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jwyeo\OneDrive\바탕 화면\"/>
    </mc:Choice>
  </mc:AlternateContent>
  <xr:revisionPtr revIDLastSave="0" documentId="13_ncr:1_{9F8A862D-5DEC-42D2-A7D2-B7E708CA2177}" xr6:coauthVersionLast="47" xr6:coauthVersionMax="47" xr10:uidLastSave="{00000000-0000-0000-0000-000000000000}"/>
  <bookViews>
    <workbookView xWindow="-120" yWindow="-120" windowWidth="20730" windowHeight="11160" activeTab="1" xr2:uid="{42C5A25F-1AEF-41BF-BB9F-F6D0FEC1CC77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21" sheetId="21" r:id="rId21"/>
    <sheet name="22" sheetId="23" r:id="rId22"/>
    <sheet name="23" sheetId="24" r:id="rId23"/>
    <sheet name="24" sheetId="25" r:id="rId24"/>
    <sheet name="25" sheetId="26" r:id="rId25"/>
    <sheet name="26" sheetId="27" r:id="rId26"/>
    <sheet name="27" sheetId="28" r:id="rId27"/>
    <sheet name="28" sheetId="29" r:id="rId28"/>
    <sheet name="29" sheetId="30" r:id="rId29"/>
    <sheet name="30" sheetId="31" r:id="rId30"/>
    <sheet name="31" sheetId="32" r:id="rId31"/>
    <sheet name="32" sheetId="33" r:id="rId32"/>
    <sheet name="33" sheetId="34" r:id="rId33"/>
    <sheet name="34" sheetId="35" r:id="rId34"/>
    <sheet name="35" sheetId="36" r:id="rId35"/>
    <sheet name="36" sheetId="38" r:id="rId36"/>
    <sheet name="37" sheetId="41" r:id="rId37"/>
    <sheet name="38" sheetId="42" r:id="rId38"/>
    <sheet name="39" sheetId="43" r:id="rId39"/>
    <sheet name="40" sheetId="44" r:id="rId40"/>
    <sheet name="41" sheetId="45" r:id="rId41"/>
    <sheet name="42" sheetId="46" r:id="rId42"/>
    <sheet name="43" sheetId="47" r:id="rId43"/>
    <sheet name="44" sheetId="48" r:id="rId44"/>
    <sheet name="45" sheetId="49" r:id="rId45"/>
    <sheet name="46" sheetId="50" r:id="rId46"/>
    <sheet name="47" sheetId="51" r:id="rId47"/>
    <sheet name="48" sheetId="52" r:id="rId48"/>
    <sheet name="49" sheetId="53" r:id="rId49"/>
    <sheet name="50" sheetId="54" r:id="rId50"/>
    <sheet name="51" sheetId="65" r:id="rId51"/>
    <sheet name="52" sheetId="66" r:id="rId52"/>
    <sheet name="53" sheetId="67" r:id="rId53"/>
    <sheet name="54" sheetId="68" r:id="rId54"/>
    <sheet name="55" sheetId="69" r:id="rId55"/>
    <sheet name="56" sheetId="70" r:id="rId5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1" i="2" l="1"/>
  <c r="L26" i="2"/>
  <c r="L26" i="3"/>
  <c r="L26" i="4"/>
  <c r="L26" i="5"/>
  <c r="L26" i="6"/>
  <c r="L26" i="7"/>
  <c r="L26" i="8"/>
  <c r="L26" i="9"/>
  <c r="L26" i="10"/>
  <c r="L26" i="11"/>
  <c r="L26" i="12"/>
  <c r="L26" i="13"/>
  <c r="L26" i="14"/>
  <c r="L26" i="15"/>
  <c r="L26" i="16"/>
  <c r="L26" i="17"/>
  <c r="L26" i="18"/>
  <c r="L26" i="19"/>
  <c r="L26" i="20"/>
  <c r="L26" i="21"/>
  <c r="L26" i="23"/>
  <c r="L26" i="24"/>
  <c r="L26" i="25"/>
  <c r="L26" i="26"/>
  <c r="L26" i="27"/>
  <c r="L26" i="28"/>
  <c r="L26" i="29"/>
  <c r="L26" i="30"/>
  <c r="L26" i="31"/>
  <c r="L26" i="32"/>
  <c r="L26" i="33"/>
  <c r="L26" i="34"/>
  <c r="L26" i="35"/>
  <c r="L26" i="36"/>
  <c r="L26" i="38"/>
  <c r="L26" i="41"/>
  <c r="L26" i="42"/>
  <c r="L26" i="43"/>
  <c r="L26" i="44"/>
  <c r="L26" i="45"/>
  <c r="L26" i="46"/>
  <c r="L26" i="47"/>
  <c r="L26" i="48"/>
  <c r="L26" i="49"/>
  <c r="L26" i="50"/>
  <c r="L26" i="51"/>
  <c r="L26" i="52"/>
  <c r="L26" i="53"/>
  <c r="L26" i="54"/>
  <c r="L26" i="65"/>
  <c r="L26" i="66"/>
  <c r="L26" i="67"/>
  <c r="L26" i="68"/>
  <c r="L26" i="69"/>
  <c r="L26" i="70"/>
  <c r="L26" i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7" i="2"/>
  <c r="L28" i="2"/>
  <c r="L29" i="2"/>
  <c r="L30" i="2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7" i="3"/>
  <c r="L28" i="3"/>
  <c r="L29" i="3"/>
  <c r="L30" i="3"/>
  <c r="L31" i="3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7" i="4"/>
  <c r="L28" i="4"/>
  <c r="L29" i="4"/>
  <c r="L30" i="4"/>
  <c r="L31" i="4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7" i="5"/>
  <c r="L28" i="5"/>
  <c r="L29" i="5"/>
  <c r="L30" i="5"/>
  <c r="L31" i="5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7" i="6"/>
  <c r="L28" i="6"/>
  <c r="L29" i="6"/>
  <c r="L30" i="6"/>
  <c r="L31" i="6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7" i="7"/>
  <c r="L28" i="7"/>
  <c r="L29" i="7"/>
  <c r="L30" i="7"/>
  <c r="L31" i="7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7" i="8"/>
  <c r="L28" i="8"/>
  <c r="L29" i="8"/>
  <c r="L30" i="8"/>
  <c r="L31" i="8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7" i="9"/>
  <c r="L28" i="9"/>
  <c r="L29" i="9"/>
  <c r="L30" i="9"/>
  <c r="L31" i="9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7" i="10"/>
  <c r="L28" i="10"/>
  <c r="L29" i="10"/>
  <c r="L30" i="10"/>
  <c r="L31" i="10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7" i="11"/>
  <c r="L28" i="11"/>
  <c r="L29" i="11"/>
  <c r="L30" i="11"/>
  <c r="L31" i="11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7" i="12"/>
  <c r="L28" i="12"/>
  <c r="L29" i="12"/>
  <c r="L30" i="12"/>
  <c r="L31" i="12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7" i="13"/>
  <c r="L28" i="13"/>
  <c r="L29" i="13"/>
  <c r="L30" i="13"/>
  <c r="L31" i="13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7" i="14"/>
  <c r="L28" i="14"/>
  <c r="L29" i="14"/>
  <c r="L30" i="14"/>
  <c r="L31" i="14"/>
  <c r="L3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7" i="15"/>
  <c r="L28" i="15"/>
  <c r="L29" i="15"/>
  <c r="L30" i="15"/>
  <c r="L31" i="15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7" i="16"/>
  <c r="L28" i="16"/>
  <c r="L29" i="16"/>
  <c r="L30" i="16"/>
  <c r="L31" i="16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7" i="17"/>
  <c r="L28" i="17"/>
  <c r="L29" i="17"/>
  <c r="L30" i="17"/>
  <c r="L31" i="17"/>
  <c r="L3" i="18"/>
  <c r="L4" i="18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7" i="18"/>
  <c r="L28" i="18"/>
  <c r="L29" i="18"/>
  <c r="L30" i="18"/>
  <c r="L31" i="18"/>
  <c r="L3" i="19"/>
  <c r="L4" i="19"/>
  <c r="L5" i="19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7" i="19"/>
  <c r="L28" i="19"/>
  <c r="L29" i="19"/>
  <c r="L30" i="19"/>
  <c r="L31" i="19"/>
  <c r="L3" i="20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7" i="20"/>
  <c r="L28" i="20"/>
  <c r="L29" i="20"/>
  <c r="L30" i="20"/>
  <c r="L31" i="20"/>
  <c r="L3" i="21"/>
  <c r="L4" i="21"/>
  <c r="L5" i="21"/>
  <c r="L6" i="21"/>
  <c r="L7" i="21"/>
  <c r="L8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7" i="21"/>
  <c r="L28" i="21"/>
  <c r="L29" i="21"/>
  <c r="L30" i="21"/>
  <c r="L31" i="21"/>
  <c r="L3" i="23"/>
  <c r="L4" i="23"/>
  <c r="L5" i="23"/>
  <c r="L6" i="23"/>
  <c r="L7" i="23"/>
  <c r="L8" i="23"/>
  <c r="L9" i="23"/>
  <c r="L10" i="23"/>
  <c r="L11" i="23"/>
  <c r="L12" i="23"/>
  <c r="L13" i="23"/>
  <c r="L14" i="23"/>
  <c r="L15" i="23"/>
  <c r="L16" i="23"/>
  <c r="L17" i="23"/>
  <c r="L18" i="23"/>
  <c r="L19" i="23"/>
  <c r="L20" i="23"/>
  <c r="L21" i="23"/>
  <c r="L22" i="23"/>
  <c r="L23" i="23"/>
  <c r="L24" i="23"/>
  <c r="L25" i="23"/>
  <c r="L27" i="23"/>
  <c r="L28" i="23"/>
  <c r="L29" i="23"/>
  <c r="L30" i="23"/>
  <c r="L31" i="23"/>
  <c r="L3" i="24"/>
  <c r="L4" i="24"/>
  <c r="L5" i="24"/>
  <c r="L6" i="24"/>
  <c r="L7" i="24"/>
  <c r="L8" i="24"/>
  <c r="L9" i="24"/>
  <c r="L10" i="24"/>
  <c r="L11" i="24"/>
  <c r="L12" i="24"/>
  <c r="L13" i="24"/>
  <c r="L14" i="24"/>
  <c r="L15" i="24"/>
  <c r="L16" i="24"/>
  <c r="L17" i="24"/>
  <c r="L18" i="24"/>
  <c r="L19" i="24"/>
  <c r="L20" i="24"/>
  <c r="L21" i="24"/>
  <c r="L22" i="24"/>
  <c r="L23" i="24"/>
  <c r="L24" i="24"/>
  <c r="L25" i="24"/>
  <c r="L27" i="24"/>
  <c r="L28" i="24"/>
  <c r="L29" i="24"/>
  <c r="L30" i="24"/>
  <c r="L31" i="24"/>
  <c r="L3" i="25"/>
  <c r="L4" i="25"/>
  <c r="L5" i="25"/>
  <c r="L6" i="25"/>
  <c r="L7" i="25"/>
  <c r="L8" i="25"/>
  <c r="L9" i="25"/>
  <c r="L10" i="25"/>
  <c r="L11" i="25"/>
  <c r="L12" i="25"/>
  <c r="L13" i="25"/>
  <c r="L14" i="25"/>
  <c r="L15" i="25"/>
  <c r="L16" i="25"/>
  <c r="L17" i="25"/>
  <c r="L18" i="25"/>
  <c r="L19" i="25"/>
  <c r="L20" i="25"/>
  <c r="L21" i="25"/>
  <c r="L22" i="25"/>
  <c r="L23" i="25"/>
  <c r="L24" i="25"/>
  <c r="L25" i="25"/>
  <c r="L27" i="25"/>
  <c r="L28" i="25"/>
  <c r="L29" i="25"/>
  <c r="L30" i="25"/>
  <c r="L31" i="25"/>
  <c r="L3" i="26"/>
  <c r="L4" i="26"/>
  <c r="L5" i="26"/>
  <c r="L6" i="26"/>
  <c r="L7" i="26"/>
  <c r="L8" i="26"/>
  <c r="L9" i="26"/>
  <c r="L10" i="26"/>
  <c r="L11" i="26"/>
  <c r="L12" i="26"/>
  <c r="L13" i="26"/>
  <c r="L14" i="26"/>
  <c r="L15" i="26"/>
  <c r="L16" i="26"/>
  <c r="L17" i="26"/>
  <c r="L18" i="26"/>
  <c r="L19" i="26"/>
  <c r="L20" i="26"/>
  <c r="L21" i="26"/>
  <c r="L22" i="26"/>
  <c r="L23" i="26"/>
  <c r="L24" i="26"/>
  <c r="L25" i="26"/>
  <c r="L27" i="26"/>
  <c r="L28" i="26"/>
  <c r="L29" i="26"/>
  <c r="L30" i="26"/>
  <c r="L31" i="26"/>
  <c r="L3" i="27"/>
  <c r="L4" i="27"/>
  <c r="L5" i="27"/>
  <c r="L6" i="27"/>
  <c r="L7" i="27"/>
  <c r="L8" i="27"/>
  <c r="L9" i="27"/>
  <c r="L10" i="27"/>
  <c r="L11" i="27"/>
  <c r="L12" i="27"/>
  <c r="L13" i="27"/>
  <c r="L14" i="27"/>
  <c r="L15" i="27"/>
  <c r="L16" i="27"/>
  <c r="L17" i="27"/>
  <c r="L18" i="27"/>
  <c r="L19" i="27"/>
  <c r="L20" i="27"/>
  <c r="L21" i="27"/>
  <c r="L22" i="27"/>
  <c r="L23" i="27"/>
  <c r="L24" i="27"/>
  <c r="L25" i="27"/>
  <c r="L27" i="27"/>
  <c r="L28" i="27"/>
  <c r="L29" i="27"/>
  <c r="L30" i="27"/>
  <c r="L31" i="27"/>
  <c r="L3" i="28"/>
  <c r="L4" i="28"/>
  <c r="L5" i="28"/>
  <c r="L6" i="28"/>
  <c r="L7" i="28"/>
  <c r="L8" i="28"/>
  <c r="L9" i="28"/>
  <c r="L10" i="28"/>
  <c r="L11" i="28"/>
  <c r="L12" i="28"/>
  <c r="L13" i="28"/>
  <c r="L14" i="28"/>
  <c r="L15" i="28"/>
  <c r="L16" i="28"/>
  <c r="L17" i="28"/>
  <c r="L18" i="28"/>
  <c r="L19" i="28"/>
  <c r="L20" i="28"/>
  <c r="L21" i="28"/>
  <c r="L22" i="28"/>
  <c r="L23" i="28"/>
  <c r="L24" i="28"/>
  <c r="L25" i="28"/>
  <c r="L27" i="28"/>
  <c r="L28" i="28"/>
  <c r="L29" i="28"/>
  <c r="L30" i="28"/>
  <c r="L31" i="28"/>
  <c r="L3" i="29"/>
  <c r="L4" i="29"/>
  <c r="L5" i="29"/>
  <c r="L6" i="29"/>
  <c r="L7" i="29"/>
  <c r="L8" i="29"/>
  <c r="L9" i="29"/>
  <c r="L10" i="29"/>
  <c r="L11" i="29"/>
  <c r="L12" i="29"/>
  <c r="L13" i="29"/>
  <c r="L14" i="29"/>
  <c r="L15" i="29"/>
  <c r="L16" i="29"/>
  <c r="L17" i="29"/>
  <c r="L18" i="29"/>
  <c r="L19" i="29"/>
  <c r="L20" i="29"/>
  <c r="L21" i="29"/>
  <c r="L22" i="29"/>
  <c r="L23" i="29"/>
  <c r="L24" i="29"/>
  <c r="L25" i="29"/>
  <c r="L27" i="29"/>
  <c r="L28" i="29"/>
  <c r="L29" i="29"/>
  <c r="L30" i="29"/>
  <c r="L31" i="29"/>
  <c r="L3" i="30"/>
  <c r="L4" i="30"/>
  <c r="L5" i="30"/>
  <c r="L6" i="30"/>
  <c r="L7" i="30"/>
  <c r="L8" i="30"/>
  <c r="L9" i="30"/>
  <c r="L10" i="30"/>
  <c r="L11" i="30"/>
  <c r="L12" i="30"/>
  <c r="L13" i="30"/>
  <c r="L14" i="30"/>
  <c r="L15" i="30"/>
  <c r="L16" i="30"/>
  <c r="L17" i="30"/>
  <c r="L18" i="30"/>
  <c r="L19" i="30"/>
  <c r="L20" i="30"/>
  <c r="L21" i="30"/>
  <c r="L22" i="30"/>
  <c r="L23" i="30"/>
  <c r="L24" i="30"/>
  <c r="L25" i="30"/>
  <c r="L27" i="30"/>
  <c r="L28" i="30"/>
  <c r="L29" i="30"/>
  <c r="L30" i="30"/>
  <c r="L31" i="30"/>
  <c r="L3" i="31"/>
  <c r="L4" i="31"/>
  <c r="L5" i="31"/>
  <c r="L6" i="31"/>
  <c r="L7" i="31"/>
  <c r="L8" i="31"/>
  <c r="L9" i="31"/>
  <c r="L10" i="31"/>
  <c r="L11" i="31"/>
  <c r="L12" i="31"/>
  <c r="L13" i="31"/>
  <c r="L14" i="31"/>
  <c r="L15" i="31"/>
  <c r="L16" i="31"/>
  <c r="L17" i="31"/>
  <c r="L18" i="31"/>
  <c r="L19" i="31"/>
  <c r="L20" i="31"/>
  <c r="L21" i="31"/>
  <c r="L22" i="31"/>
  <c r="L23" i="31"/>
  <c r="L24" i="31"/>
  <c r="L25" i="31"/>
  <c r="L27" i="31"/>
  <c r="L28" i="31"/>
  <c r="L29" i="31"/>
  <c r="L30" i="31"/>
  <c r="L31" i="31"/>
  <c r="L3" i="32"/>
  <c r="L4" i="32"/>
  <c r="L5" i="32"/>
  <c r="L6" i="32"/>
  <c r="L7" i="32"/>
  <c r="L8" i="32"/>
  <c r="L9" i="32"/>
  <c r="L10" i="32"/>
  <c r="L11" i="32"/>
  <c r="L12" i="32"/>
  <c r="L13" i="32"/>
  <c r="L14" i="32"/>
  <c r="L15" i="32"/>
  <c r="L16" i="32"/>
  <c r="L17" i="32"/>
  <c r="L18" i="32"/>
  <c r="L19" i="32"/>
  <c r="L20" i="32"/>
  <c r="L21" i="32"/>
  <c r="L22" i="32"/>
  <c r="L23" i="32"/>
  <c r="L24" i="32"/>
  <c r="L25" i="32"/>
  <c r="L27" i="32"/>
  <c r="L28" i="32"/>
  <c r="L29" i="32"/>
  <c r="L30" i="32"/>
  <c r="L31" i="32"/>
  <c r="L3" i="33"/>
  <c r="L4" i="33"/>
  <c r="L5" i="33"/>
  <c r="L6" i="33"/>
  <c r="L7" i="33"/>
  <c r="L8" i="33"/>
  <c r="L9" i="33"/>
  <c r="L10" i="33"/>
  <c r="L11" i="33"/>
  <c r="L12" i="33"/>
  <c r="L13" i="33"/>
  <c r="L14" i="33"/>
  <c r="L15" i="33"/>
  <c r="L16" i="33"/>
  <c r="L17" i="33"/>
  <c r="L18" i="33"/>
  <c r="L19" i="33"/>
  <c r="L20" i="33"/>
  <c r="L21" i="33"/>
  <c r="L22" i="33"/>
  <c r="L23" i="33"/>
  <c r="L24" i="33"/>
  <c r="L25" i="33"/>
  <c r="L27" i="33"/>
  <c r="L28" i="33"/>
  <c r="L29" i="33"/>
  <c r="L30" i="33"/>
  <c r="L31" i="33"/>
  <c r="L3" i="34"/>
  <c r="L4" i="34"/>
  <c r="L5" i="34"/>
  <c r="L6" i="34"/>
  <c r="L7" i="34"/>
  <c r="L8" i="34"/>
  <c r="L9" i="34"/>
  <c r="L10" i="34"/>
  <c r="L11" i="34"/>
  <c r="L12" i="34"/>
  <c r="L13" i="34"/>
  <c r="L14" i="34"/>
  <c r="L15" i="34"/>
  <c r="L16" i="34"/>
  <c r="L17" i="34"/>
  <c r="L18" i="34"/>
  <c r="L19" i="34"/>
  <c r="L20" i="34"/>
  <c r="L21" i="34"/>
  <c r="L22" i="34"/>
  <c r="L23" i="34"/>
  <c r="L24" i="34"/>
  <c r="L25" i="34"/>
  <c r="L27" i="34"/>
  <c r="L28" i="34"/>
  <c r="L29" i="34"/>
  <c r="L30" i="34"/>
  <c r="L31" i="34"/>
  <c r="L3" i="35"/>
  <c r="L4" i="35"/>
  <c r="L5" i="35"/>
  <c r="L6" i="35"/>
  <c r="L7" i="35"/>
  <c r="L8" i="35"/>
  <c r="L9" i="35"/>
  <c r="L10" i="35"/>
  <c r="L11" i="35"/>
  <c r="L12" i="35"/>
  <c r="L13" i="35"/>
  <c r="L14" i="35"/>
  <c r="L15" i="35"/>
  <c r="L16" i="35"/>
  <c r="L17" i="35"/>
  <c r="L18" i="35"/>
  <c r="L19" i="35"/>
  <c r="L20" i="35"/>
  <c r="L21" i="35"/>
  <c r="L22" i="35"/>
  <c r="L23" i="35"/>
  <c r="L24" i="35"/>
  <c r="L25" i="35"/>
  <c r="L27" i="35"/>
  <c r="L28" i="35"/>
  <c r="L29" i="35"/>
  <c r="L30" i="35"/>
  <c r="L31" i="35"/>
  <c r="L3" i="36"/>
  <c r="L4" i="36"/>
  <c r="L5" i="36"/>
  <c r="L6" i="36"/>
  <c r="L7" i="36"/>
  <c r="L8" i="36"/>
  <c r="L9" i="36"/>
  <c r="L10" i="36"/>
  <c r="L11" i="36"/>
  <c r="L12" i="36"/>
  <c r="L13" i="36"/>
  <c r="L14" i="36"/>
  <c r="L15" i="36"/>
  <c r="L16" i="36"/>
  <c r="L17" i="36"/>
  <c r="L18" i="36"/>
  <c r="L19" i="36"/>
  <c r="L20" i="36"/>
  <c r="L21" i="36"/>
  <c r="L22" i="36"/>
  <c r="L23" i="36"/>
  <c r="L24" i="36"/>
  <c r="L25" i="36"/>
  <c r="L27" i="36"/>
  <c r="L28" i="36"/>
  <c r="L29" i="36"/>
  <c r="L30" i="36"/>
  <c r="L31" i="36"/>
  <c r="L3" i="38"/>
  <c r="L4" i="38"/>
  <c r="L5" i="38"/>
  <c r="L6" i="38"/>
  <c r="L7" i="38"/>
  <c r="L8" i="38"/>
  <c r="L9" i="38"/>
  <c r="L10" i="38"/>
  <c r="L11" i="38"/>
  <c r="L12" i="38"/>
  <c r="L13" i="38"/>
  <c r="L14" i="38"/>
  <c r="L15" i="38"/>
  <c r="L16" i="38"/>
  <c r="L17" i="38"/>
  <c r="L18" i="38"/>
  <c r="L19" i="38"/>
  <c r="L20" i="38"/>
  <c r="L21" i="38"/>
  <c r="L22" i="38"/>
  <c r="L23" i="38"/>
  <c r="L24" i="38"/>
  <c r="L25" i="38"/>
  <c r="L27" i="38"/>
  <c r="L28" i="38"/>
  <c r="L29" i="38"/>
  <c r="L30" i="38"/>
  <c r="L31" i="38"/>
  <c r="L3" i="41"/>
  <c r="L4" i="41"/>
  <c r="L5" i="41"/>
  <c r="L6" i="41"/>
  <c r="L7" i="41"/>
  <c r="L8" i="41"/>
  <c r="L9" i="41"/>
  <c r="L10" i="41"/>
  <c r="L11" i="41"/>
  <c r="L12" i="41"/>
  <c r="L13" i="41"/>
  <c r="L14" i="41"/>
  <c r="L15" i="41"/>
  <c r="L16" i="41"/>
  <c r="L17" i="41"/>
  <c r="L18" i="41"/>
  <c r="L19" i="41"/>
  <c r="L20" i="41"/>
  <c r="L21" i="41"/>
  <c r="L22" i="41"/>
  <c r="L23" i="41"/>
  <c r="L24" i="41"/>
  <c r="L25" i="41"/>
  <c r="L27" i="41"/>
  <c r="L28" i="41"/>
  <c r="L29" i="41"/>
  <c r="L30" i="41"/>
  <c r="L31" i="41"/>
  <c r="L3" i="42"/>
  <c r="L4" i="42"/>
  <c r="L5" i="42"/>
  <c r="L6" i="42"/>
  <c r="L7" i="42"/>
  <c r="L8" i="42"/>
  <c r="L9" i="42"/>
  <c r="L10" i="42"/>
  <c r="L11" i="42"/>
  <c r="L12" i="42"/>
  <c r="L13" i="42"/>
  <c r="L14" i="42"/>
  <c r="L15" i="42"/>
  <c r="L16" i="42"/>
  <c r="L17" i="42"/>
  <c r="L18" i="42"/>
  <c r="L19" i="42"/>
  <c r="L20" i="42"/>
  <c r="L21" i="42"/>
  <c r="L22" i="42"/>
  <c r="L23" i="42"/>
  <c r="L24" i="42"/>
  <c r="L25" i="42"/>
  <c r="L27" i="42"/>
  <c r="L28" i="42"/>
  <c r="L29" i="42"/>
  <c r="L30" i="42"/>
  <c r="L31" i="42"/>
  <c r="L3" i="43"/>
  <c r="L4" i="43"/>
  <c r="L5" i="43"/>
  <c r="L6" i="43"/>
  <c r="L7" i="43"/>
  <c r="L8" i="43"/>
  <c r="L9" i="43"/>
  <c r="L10" i="43"/>
  <c r="L11" i="43"/>
  <c r="L12" i="43"/>
  <c r="L13" i="43"/>
  <c r="L14" i="43"/>
  <c r="L15" i="43"/>
  <c r="L16" i="43"/>
  <c r="L17" i="43"/>
  <c r="L18" i="43"/>
  <c r="L19" i="43"/>
  <c r="L20" i="43"/>
  <c r="L21" i="43"/>
  <c r="L22" i="43"/>
  <c r="L23" i="43"/>
  <c r="L24" i="43"/>
  <c r="L25" i="43"/>
  <c r="L27" i="43"/>
  <c r="L28" i="43"/>
  <c r="L29" i="43"/>
  <c r="L30" i="43"/>
  <c r="L31" i="43"/>
  <c r="L3" i="44"/>
  <c r="L4" i="44"/>
  <c r="L5" i="44"/>
  <c r="L6" i="44"/>
  <c r="L7" i="44"/>
  <c r="L8" i="44"/>
  <c r="L9" i="44"/>
  <c r="L10" i="44"/>
  <c r="L11" i="44"/>
  <c r="L12" i="44"/>
  <c r="L13" i="44"/>
  <c r="L14" i="44"/>
  <c r="L15" i="44"/>
  <c r="L16" i="44"/>
  <c r="L17" i="44"/>
  <c r="L18" i="44"/>
  <c r="L19" i="44"/>
  <c r="L20" i="44"/>
  <c r="L21" i="44"/>
  <c r="L22" i="44"/>
  <c r="L23" i="44"/>
  <c r="L24" i="44"/>
  <c r="L25" i="44"/>
  <c r="L27" i="44"/>
  <c r="L28" i="44"/>
  <c r="L29" i="44"/>
  <c r="L30" i="44"/>
  <c r="L31" i="44"/>
  <c r="L3" i="45"/>
  <c r="L4" i="45"/>
  <c r="L5" i="45"/>
  <c r="L6" i="45"/>
  <c r="L7" i="45"/>
  <c r="L8" i="45"/>
  <c r="L9" i="45"/>
  <c r="L10" i="45"/>
  <c r="L11" i="45"/>
  <c r="L12" i="45"/>
  <c r="L13" i="45"/>
  <c r="L14" i="45"/>
  <c r="L15" i="45"/>
  <c r="L16" i="45"/>
  <c r="L17" i="45"/>
  <c r="L18" i="45"/>
  <c r="L19" i="45"/>
  <c r="L20" i="45"/>
  <c r="L21" i="45"/>
  <c r="L22" i="45"/>
  <c r="L23" i="45"/>
  <c r="L24" i="45"/>
  <c r="L25" i="45"/>
  <c r="L27" i="45"/>
  <c r="L28" i="45"/>
  <c r="L29" i="45"/>
  <c r="L30" i="45"/>
  <c r="L31" i="45"/>
  <c r="L3" i="46"/>
  <c r="L4" i="46"/>
  <c r="L5" i="46"/>
  <c r="L6" i="46"/>
  <c r="L7" i="46"/>
  <c r="L8" i="46"/>
  <c r="L9" i="46"/>
  <c r="L10" i="46"/>
  <c r="L11" i="46"/>
  <c r="L12" i="46"/>
  <c r="L13" i="46"/>
  <c r="L14" i="46"/>
  <c r="L15" i="46"/>
  <c r="L16" i="46"/>
  <c r="L17" i="46"/>
  <c r="L18" i="46"/>
  <c r="L19" i="46"/>
  <c r="L20" i="46"/>
  <c r="L21" i="46"/>
  <c r="L22" i="46"/>
  <c r="L23" i="46"/>
  <c r="L24" i="46"/>
  <c r="L25" i="46"/>
  <c r="L27" i="46"/>
  <c r="L28" i="46"/>
  <c r="L29" i="46"/>
  <c r="L30" i="46"/>
  <c r="L31" i="46"/>
  <c r="L3" i="47"/>
  <c r="L4" i="47"/>
  <c r="L5" i="47"/>
  <c r="L6" i="47"/>
  <c r="L7" i="47"/>
  <c r="L8" i="47"/>
  <c r="L9" i="47"/>
  <c r="L10" i="47"/>
  <c r="L11" i="47"/>
  <c r="L12" i="47"/>
  <c r="L13" i="47"/>
  <c r="L14" i="47"/>
  <c r="L15" i="47"/>
  <c r="L16" i="47"/>
  <c r="L17" i="47"/>
  <c r="L18" i="47"/>
  <c r="L19" i="47"/>
  <c r="L20" i="47"/>
  <c r="L21" i="47"/>
  <c r="L22" i="47"/>
  <c r="L23" i="47"/>
  <c r="L24" i="47"/>
  <c r="L25" i="47"/>
  <c r="L27" i="47"/>
  <c r="L28" i="47"/>
  <c r="L29" i="47"/>
  <c r="L30" i="47"/>
  <c r="L31" i="47"/>
  <c r="L3" i="48"/>
  <c r="L4" i="48"/>
  <c r="L5" i="48"/>
  <c r="L6" i="48"/>
  <c r="L7" i="48"/>
  <c r="L8" i="48"/>
  <c r="L9" i="48"/>
  <c r="L10" i="48"/>
  <c r="L11" i="48"/>
  <c r="L12" i="48"/>
  <c r="L13" i="48"/>
  <c r="L14" i="48"/>
  <c r="L15" i="48"/>
  <c r="L16" i="48"/>
  <c r="L17" i="48"/>
  <c r="L18" i="48"/>
  <c r="L19" i="48"/>
  <c r="L20" i="48"/>
  <c r="L21" i="48"/>
  <c r="L22" i="48"/>
  <c r="L23" i="48"/>
  <c r="L24" i="48"/>
  <c r="L25" i="48"/>
  <c r="L27" i="48"/>
  <c r="L28" i="48"/>
  <c r="L29" i="48"/>
  <c r="L30" i="48"/>
  <c r="L31" i="48"/>
  <c r="L3" i="49"/>
  <c r="L4" i="49"/>
  <c r="L5" i="49"/>
  <c r="L6" i="49"/>
  <c r="L7" i="49"/>
  <c r="L8" i="49"/>
  <c r="L9" i="49"/>
  <c r="L10" i="49"/>
  <c r="L11" i="49"/>
  <c r="L12" i="49"/>
  <c r="L13" i="49"/>
  <c r="L14" i="49"/>
  <c r="L15" i="49"/>
  <c r="L16" i="49"/>
  <c r="L17" i="49"/>
  <c r="L18" i="49"/>
  <c r="L19" i="49"/>
  <c r="L20" i="49"/>
  <c r="L21" i="49"/>
  <c r="L22" i="49"/>
  <c r="L23" i="49"/>
  <c r="L24" i="49"/>
  <c r="L25" i="49"/>
  <c r="L27" i="49"/>
  <c r="L28" i="49"/>
  <c r="L29" i="49"/>
  <c r="L30" i="49"/>
  <c r="L31" i="49"/>
  <c r="L3" i="50"/>
  <c r="L4" i="50"/>
  <c r="L5" i="50"/>
  <c r="L6" i="50"/>
  <c r="L7" i="50"/>
  <c r="L8" i="50"/>
  <c r="L9" i="50"/>
  <c r="L10" i="50"/>
  <c r="L11" i="50"/>
  <c r="L12" i="50"/>
  <c r="L13" i="50"/>
  <c r="L14" i="50"/>
  <c r="L15" i="50"/>
  <c r="L16" i="50"/>
  <c r="L17" i="50"/>
  <c r="L18" i="50"/>
  <c r="L19" i="50"/>
  <c r="L20" i="50"/>
  <c r="L21" i="50"/>
  <c r="L22" i="50"/>
  <c r="L23" i="50"/>
  <c r="L24" i="50"/>
  <c r="L25" i="50"/>
  <c r="L27" i="50"/>
  <c r="L28" i="50"/>
  <c r="L29" i="50"/>
  <c r="L30" i="50"/>
  <c r="L31" i="50"/>
  <c r="L3" i="51"/>
  <c r="L4" i="51"/>
  <c r="L5" i="51"/>
  <c r="L6" i="51"/>
  <c r="L7" i="51"/>
  <c r="L8" i="51"/>
  <c r="L9" i="51"/>
  <c r="L10" i="51"/>
  <c r="L11" i="51"/>
  <c r="L12" i="51"/>
  <c r="L13" i="51"/>
  <c r="L14" i="51"/>
  <c r="L15" i="51"/>
  <c r="L16" i="51"/>
  <c r="L17" i="51"/>
  <c r="L18" i="51"/>
  <c r="L19" i="51"/>
  <c r="L20" i="51"/>
  <c r="L21" i="51"/>
  <c r="L22" i="51"/>
  <c r="L23" i="51"/>
  <c r="L24" i="51"/>
  <c r="L25" i="51"/>
  <c r="L27" i="51"/>
  <c r="L28" i="51"/>
  <c r="L29" i="51"/>
  <c r="L30" i="51"/>
  <c r="L31" i="51"/>
  <c r="L3" i="52"/>
  <c r="L4" i="52"/>
  <c r="L5" i="52"/>
  <c r="L6" i="52"/>
  <c r="L7" i="52"/>
  <c r="L8" i="52"/>
  <c r="L9" i="52"/>
  <c r="L10" i="52"/>
  <c r="L11" i="52"/>
  <c r="L12" i="52"/>
  <c r="L13" i="52"/>
  <c r="L14" i="52"/>
  <c r="L15" i="52"/>
  <c r="L16" i="52"/>
  <c r="L17" i="52"/>
  <c r="L18" i="52"/>
  <c r="L19" i="52"/>
  <c r="L20" i="52"/>
  <c r="L21" i="52"/>
  <c r="L22" i="52"/>
  <c r="L23" i="52"/>
  <c r="L24" i="52"/>
  <c r="L25" i="52"/>
  <c r="L27" i="52"/>
  <c r="L28" i="52"/>
  <c r="L29" i="52"/>
  <c r="L30" i="52"/>
  <c r="L31" i="52"/>
  <c r="L3" i="53"/>
  <c r="L4" i="53"/>
  <c r="L5" i="53"/>
  <c r="L6" i="53"/>
  <c r="L7" i="53"/>
  <c r="L8" i="53"/>
  <c r="L9" i="53"/>
  <c r="L10" i="53"/>
  <c r="L11" i="53"/>
  <c r="L12" i="53"/>
  <c r="L13" i="53"/>
  <c r="L14" i="53"/>
  <c r="L15" i="53"/>
  <c r="L16" i="53"/>
  <c r="L17" i="53"/>
  <c r="L18" i="53"/>
  <c r="L19" i="53"/>
  <c r="L20" i="53"/>
  <c r="L21" i="53"/>
  <c r="L22" i="53"/>
  <c r="L23" i="53"/>
  <c r="L24" i="53"/>
  <c r="L25" i="53"/>
  <c r="L27" i="53"/>
  <c r="L28" i="53"/>
  <c r="L29" i="53"/>
  <c r="L30" i="53"/>
  <c r="L31" i="53"/>
  <c r="L3" i="54"/>
  <c r="L4" i="54"/>
  <c r="L5" i="54"/>
  <c r="L6" i="54"/>
  <c r="L7" i="54"/>
  <c r="L8" i="54"/>
  <c r="L9" i="54"/>
  <c r="L10" i="54"/>
  <c r="L11" i="54"/>
  <c r="L12" i="54"/>
  <c r="L13" i="54"/>
  <c r="L14" i="54"/>
  <c r="L15" i="54"/>
  <c r="L16" i="54"/>
  <c r="L17" i="54"/>
  <c r="L18" i="54"/>
  <c r="L19" i="54"/>
  <c r="L20" i="54"/>
  <c r="L21" i="54"/>
  <c r="L22" i="54"/>
  <c r="L23" i="54"/>
  <c r="L24" i="54"/>
  <c r="L25" i="54"/>
  <c r="L27" i="54"/>
  <c r="L28" i="54"/>
  <c r="L29" i="54"/>
  <c r="L30" i="54"/>
  <c r="L31" i="54"/>
  <c r="L3" i="65"/>
  <c r="L4" i="65"/>
  <c r="L5" i="65"/>
  <c r="L6" i="65"/>
  <c r="L7" i="65"/>
  <c r="L8" i="65"/>
  <c r="L9" i="65"/>
  <c r="L10" i="65"/>
  <c r="L11" i="65"/>
  <c r="L12" i="65"/>
  <c r="L13" i="65"/>
  <c r="L14" i="65"/>
  <c r="L15" i="65"/>
  <c r="L16" i="65"/>
  <c r="L17" i="65"/>
  <c r="L18" i="65"/>
  <c r="L19" i="65"/>
  <c r="L20" i="65"/>
  <c r="L21" i="65"/>
  <c r="L22" i="65"/>
  <c r="L23" i="65"/>
  <c r="L24" i="65"/>
  <c r="L25" i="65"/>
  <c r="L27" i="65"/>
  <c r="L28" i="65"/>
  <c r="L29" i="65"/>
  <c r="L30" i="65"/>
  <c r="L31" i="65"/>
  <c r="L3" i="66"/>
  <c r="L4" i="66"/>
  <c r="L5" i="66"/>
  <c r="L6" i="66"/>
  <c r="L7" i="66"/>
  <c r="L8" i="66"/>
  <c r="L9" i="66"/>
  <c r="L10" i="66"/>
  <c r="L11" i="66"/>
  <c r="L12" i="66"/>
  <c r="L13" i="66"/>
  <c r="L14" i="66"/>
  <c r="L15" i="66"/>
  <c r="L16" i="66"/>
  <c r="L17" i="66"/>
  <c r="L18" i="66"/>
  <c r="L19" i="66"/>
  <c r="L20" i="66"/>
  <c r="L21" i="66"/>
  <c r="L22" i="66"/>
  <c r="L23" i="66"/>
  <c r="L24" i="66"/>
  <c r="L25" i="66"/>
  <c r="L27" i="66"/>
  <c r="L28" i="66"/>
  <c r="L29" i="66"/>
  <c r="L30" i="66"/>
  <c r="L31" i="66"/>
  <c r="L3" i="67"/>
  <c r="L4" i="67"/>
  <c r="L5" i="67"/>
  <c r="L6" i="67"/>
  <c r="L7" i="67"/>
  <c r="L8" i="67"/>
  <c r="L9" i="67"/>
  <c r="L10" i="67"/>
  <c r="L11" i="67"/>
  <c r="L12" i="67"/>
  <c r="L13" i="67"/>
  <c r="L14" i="67"/>
  <c r="L15" i="67"/>
  <c r="L16" i="67"/>
  <c r="L17" i="67"/>
  <c r="L18" i="67"/>
  <c r="L19" i="67"/>
  <c r="L20" i="67"/>
  <c r="L21" i="67"/>
  <c r="L22" i="67"/>
  <c r="L23" i="67"/>
  <c r="L24" i="67"/>
  <c r="L25" i="67"/>
  <c r="L27" i="67"/>
  <c r="L28" i="67"/>
  <c r="L29" i="67"/>
  <c r="L30" i="67"/>
  <c r="L31" i="67"/>
  <c r="L3" i="68"/>
  <c r="L4" i="68"/>
  <c r="L5" i="68"/>
  <c r="L6" i="68"/>
  <c r="L7" i="68"/>
  <c r="L8" i="68"/>
  <c r="L9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22" i="68"/>
  <c r="L23" i="68"/>
  <c r="L24" i="68"/>
  <c r="L25" i="68"/>
  <c r="L27" i="68"/>
  <c r="L28" i="68"/>
  <c r="L29" i="68"/>
  <c r="L30" i="68"/>
  <c r="L31" i="68"/>
  <c r="L3" i="69"/>
  <c r="L4" i="69"/>
  <c r="L5" i="69"/>
  <c r="L6" i="69"/>
  <c r="L7" i="69"/>
  <c r="L8" i="69"/>
  <c r="L9" i="69"/>
  <c r="L10" i="69"/>
  <c r="L11" i="69"/>
  <c r="L12" i="69"/>
  <c r="L13" i="69"/>
  <c r="L14" i="69"/>
  <c r="L15" i="69"/>
  <c r="L16" i="69"/>
  <c r="L17" i="69"/>
  <c r="L18" i="69"/>
  <c r="L19" i="69"/>
  <c r="L20" i="69"/>
  <c r="L21" i="69"/>
  <c r="L22" i="69"/>
  <c r="L23" i="69"/>
  <c r="L24" i="69"/>
  <c r="L25" i="69"/>
  <c r="L27" i="69"/>
  <c r="L28" i="69"/>
  <c r="L29" i="69"/>
  <c r="L30" i="69"/>
  <c r="L31" i="69"/>
  <c r="L3" i="70"/>
  <c r="L4" i="70"/>
  <c r="L5" i="70"/>
  <c r="L6" i="70"/>
  <c r="L7" i="70"/>
  <c r="L8" i="70"/>
  <c r="L9" i="70"/>
  <c r="L10" i="70"/>
  <c r="L11" i="70"/>
  <c r="L12" i="70"/>
  <c r="L13" i="70"/>
  <c r="L14" i="70"/>
  <c r="L15" i="70"/>
  <c r="L16" i="70"/>
  <c r="L17" i="70"/>
  <c r="L18" i="70"/>
  <c r="L19" i="70"/>
  <c r="L20" i="70"/>
  <c r="L21" i="70"/>
  <c r="L22" i="70"/>
  <c r="L23" i="70"/>
  <c r="L24" i="70"/>
  <c r="L25" i="70"/>
  <c r="L27" i="70"/>
  <c r="L28" i="70"/>
  <c r="L29" i="70"/>
  <c r="L30" i="70"/>
  <c r="L31" i="70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7" i="1"/>
  <c r="L28" i="1"/>
  <c r="L29" i="1"/>
  <c r="L30" i="1"/>
  <c r="L31" i="1"/>
  <c r="L2" i="2"/>
  <c r="L2" i="3"/>
  <c r="L2" i="4"/>
  <c r="L2" i="5"/>
  <c r="L2" i="6"/>
  <c r="L2" i="7"/>
  <c r="L2" i="8"/>
  <c r="L2" i="9"/>
  <c r="L2" i="10"/>
  <c r="L2" i="11"/>
  <c r="L2" i="12"/>
  <c r="L2" i="13"/>
  <c r="L2" i="14"/>
  <c r="L2" i="15"/>
  <c r="L2" i="16"/>
  <c r="L2" i="17"/>
  <c r="L2" i="18"/>
  <c r="L2" i="19"/>
  <c r="L2" i="20"/>
  <c r="L2" i="21"/>
  <c r="L2" i="23"/>
  <c r="L2" i="24"/>
  <c r="L2" i="25"/>
  <c r="L2" i="26"/>
  <c r="L2" i="27"/>
  <c r="L2" i="28"/>
  <c r="L2" i="29"/>
  <c r="L2" i="30"/>
  <c r="L2" i="31"/>
  <c r="L2" i="32"/>
  <c r="L2" i="33"/>
  <c r="L2" i="34"/>
  <c r="L2" i="35"/>
  <c r="L2" i="36"/>
  <c r="L2" i="38"/>
  <c r="L2" i="41"/>
  <c r="L2" i="42"/>
  <c r="L2" i="43"/>
  <c r="L2" i="44"/>
  <c r="L2" i="45"/>
  <c r="L2" i="46"/>
  <c r="L2" i="47"/>
  <c r="L2" i="48"/>
  <c r="L2" i="49"/>
  <c r="L2" i="50"/>
  <c r="L2" i="51"/>
  <c r="L2" i="52"/>
  <c r="L2" i="53"/>
  <c r="L2" i="54"/>
  <c r="L2" i="65"/>
  <c r="L2" i="66"/>
  <c r="L2" i="67"/>
  <c r="L2" i="68"/>
  <c r="L2" i="69"/>
  <c r="L2" i="70"/>
  <c r="L2" i="1"/>
  <c r="I24" i="70"/>
  <c r="I25" i="70"/>
  <c r="I26" i="70"/>
  <c r="I27" i="70"/>
  <c r="I28" i="70"/>
  <c r="I29" i="70"/>
  <c r="I30" i="70"/>
  <c r="I31" i="70"/>
  <c r="I31" i="69"/>
  <c r="I26" i="69"/>
  <c r="I27" i="69"/>
  <c r="I28" i="69"/>
  <c r="I29" i="69"/>
  <c r="I30" i="69"/>
  <c r="I28" i="68"/>
  <c r="I29" i="68"/>
  <c r="I30" i="68"/>
  <c r="I31" i="68"/>
  <c r="I29" i="67"/>
  <c r="I30" i="67"/>
  <c r="I31" i="67"/>
  <c r="I30" i="66"/>
  <c r="I31" i="66"/>
  <c r="I31" i="65"/>
  <c r="I14" i="38"/>
  <c r="I15" i="38"/>
  <c r="I16" i="38"/>
  <c r="I17" i="38"/>
  <c r="I18" i="38"/>
  <c r="I19" i="38"/>
  <c r="I20" i="38"/>
  <c r="I21" i="38"/>
  <c r="I22" i="38"/>
  <c r="I23" i="38"/>
  <c r="I24" i="38"/>
  <c r="I25" i="38"/>
  <c r="I26" i="38"/>
  <c r="I27" i="38"/>
  <c r="I28" i="38"/>
  <c r="I29" i="38"/>
  <c r="I30" i="38"/>
  <c r="I31" i="38"/>
  <c r="I26" i="36"/>
  <c r="I27" i="36"/>
  <c r="I28" i="36"/>
  <c r="I29" i="36"/>
  <c r="I30" i="36"/>
  <c r="I31" i="36"/>
  <c r="I8" i="36"/>
  <c r="I9" i="36"/>
  <c r="I10" i="36"/>
  <c r="I11" i="36"/>
  <c r="I12" i="36"/>
  <c r="I13" i="36"/>
  <c r="I14" i="36"/>
  <c r="I15" i="36"/>
  <c r="I16" i="36"/>
  <c r="I17" i="36"/>
  <c r="I18" i="36"/>
  <c r="I19" i="36"/>
  <c r="I20" i="36"/>
  <c r="I21" i="36"/>
  <c r="I22" i="36"/>
  <c r="I23" i="36"/>
  <c r="I24" i="36"/>
  <c r="I25" i="36"/>
  <c r="I20" i="35"/>
  <c r="I21" i="35"/>
  <c r="I22" i="35"/>
  <c r="I23" i="35"/>
  <c r="I24" i="35"/>
  <c r="I25" i="35"/>
  <c r="I26" i="35"/>
  <c r="I27" i="35"/>
  <c r="I28" i="35"/>
  <c r="I29" i="35"/>
  <c r="I30" i="35"/>
  <c r="I31" i="35"/>
  <c r="I23" i="70"/>
  <c r="I22" i="70"/>
  <c r="I21" i="70"/>
  <c r="I20" i="70"/>
  <c r="I19" i="70"/>
  <c r="I18" i="70"/>
  <c r="I17" i="70"/>
  <c r="I16" i="70"/>
  <c r="I15" i="70"/>
  <c r="I14" i="70"/>
  <c r="I13" i="70"/>
  <c r="I12" i="70"/>
  <c r="I11" i="70"/>
  <c r="I10" i="70"/>
  <c r="I9" i="70"/>
  <c r="I8" i="70"/>
  <c r="I7" i="70"/>
  <c r="I6" i="70"/>
  <c r="I5" i="70"/>
  <c r="I4" i="70"/>
  <c r="I3" i="70"/>
  <c r="I2" i="70"/>
  <c r="I25" i="69"/>
  <c r="I24" i="69"/>
  <c r="I23" i="69"/>
  <c r="I22" i="69"/>
  <c r="I21" i="69"/>
  <c r="I20" i="69"/>
  <c r="I19" i="69"/>
  <c r="I18" i="69"/>
  <c r="I17" i="69"/>
  <c r="I16" i="69"/>
  <c r="I15" i="69"/>
  <c r="I14" i="69"/>
  <c r="I13" i="69"/>
  <c r="I12" i="69"/>
  <c r="I11" i="69"/>
  <c r="I10" i="69"/>
  <c r="I9" i="69"/>
  <c r="I8" i="69"/>
  <c r="I7" i="69"/>
  <c r="I6" i="69"/>
  <c r="I5" i="69"/>
  <c r="I4" i="69"/>
  <c r="I3" i="69"/>
  <c r="I2" i="69"/>
  <c r="I27" i="68"/>
  <c r="I26" i="68"/>
  <c r="I25" i="68"/>
  <c r="I24" i="68"/>
  <c r="I23" i="68"/>
  <c r="I22" i="68"/>
  <c r="I21" i="68"/>
  <c r="I20" i="68"/>
  <c r="I19" i="68"/>
  <c r="I18" i="68"/>
  <c r="I17" i="68"/>
  <c r="I16" i="68"/>
  <c r="I15" i="68"/>
  <c r="I14" i="68"/>
  <c r="I13" i="68"/>
  <c r="I12" i="68"/>
  <c r="I11" i="68"/>
  <c r="I10" i="68"/>
  <c r="I9" i="68"/>
  <c r="I8" i="68"/>
  <c r="I7" i="68"/>
  <c r="I6" i="68"/>
  <c r="I5" i="68"/>
  <c r="I4" i="68"/>
  <c r="I3" i="68"/>
  <c r="I2" i="68"/>
  <c r="I28" i="67"/>
  <c r="I27" i="67"/>
  <c r="I26" i="67"/>
  <c r="I25" i="67"/>
  <c r="I24" i="67"/>
  <c r="I23" i="67"/>
  <c r="I22" i="67"/>
  <c r="I21" i="67"/>
  <c r="I20" i="67"/>
  <c r="I19" i="67"/>
  <c r="I18" i="67"/>
  <c r="I17" i="67"/>
  <c r="I16" i="67"/>
  <c r="I15" i="67"/>
  <c r="I14" i="67"/>
  <c r="I13" i="67"/>
  <c r="I12" i="67"/>
  <c r="I11" i="67"/>
  <c r="I10" i="67"/>
  <c r="I9" i="67"/>
  <c r="I8" i="67"/>
  <c r="I7" i="67"/>
  <c r="I6" i="67"/>
  <c r="I5" i="67"/>
  <c r="I4" i="67"/>
  <c r="I3" i="67"/>
  <c r="I2" i="67"/>
  <c r="I29" i="66"/>
  <c r="I28" i="66"/>
  <c r="I27" i="66"/>
  <c r="I26" i="66"/>
  <c r="I25" i="66"/>
  <c r="I24" i="66"/>
  <c r="I23" i="66"/>
  <c r="I22" i="66"/>
  <c r="I21" i="66"/>
  <c r="I20" i="66"/>
  <c r="I19" i="66"/>
  <c r="I18" i="66"/>
  <c r="I17" i="66"/>
  <c r="I16" i="66"/>
  <c r="I15" i="66"/>
  <c r="I14" i="66"/>
  <c r="I13" i="66"/>
  <c r="I12" i="66"/>
  <c r="I11" i="66"/>
  <c r="I10" i="66"/>
  <c r="I9" i="66"/>
  <c r="I8" i="66"/>
  <c r="I7" i="66"/>
  <c r="I6" i="66"/>
  <c r="I5" i="66"/>
  <c r="I4" i="66"/>
  <c r="I3" i="66"/>
  <c r="I2" i="66"/>
  <c r="I30" i="65"/>
  <c r="I29" i="65"/>
  <c r="I28" i="65"/>
  <c r="I27" i="65"/>
  <c r="I26" i="65"/>
  <c r="I25" i="65"/>
  <c r="I24" i="65"/>
  <c r="I23" i="65"/>
  <c r="I22" i="65"/>
  <c r="I21" i="65"/>
  <c r="I20" i="65"/>
  <c r="I19" i="65"/>
  <c r="I18" i="65"/>
  <c r="I17" i="65"/>
  <c r="I16" i="65"/>
  <c r="I15" i="65"/>
  <c r="I14" i="65"/>
  <c r="I13" i="65"/>
  <c r="I12" i="65"/>
  <c r="I11" i="65"/>
  <c r="I10" i="65"/>
  <c r="I9" i="65"/>
  <c r="I8" i="65"/>
  <c r="I7" i="65"/>
  <c r="I6" i="65"/>
  <c r="I5" i="65"/>
  <c r="I4" i="65"/>
  <c r="I3" i="65"/>
  <c r="I2" i="65"/>
  <c r="I31" i="54"/>
  <c r="I30" i="54"/>
  <c r="I29" i="54"/>
  <c r="I28" i="54"/>
  <c r="I27" i="54"/>
  <c r="I26" i="54"/>
  <c r="I25" i="54"/>
  <c r="I24" i="54"/>
  <c r="I23" i="54"/>
  <c r="I22" i="54"/>
  <c r="I21" i="54"/>
  <c r="I20" i="54"/>
  <c r="I19" i="54"/>
  <c r="I18" i="54"/>
  <c r="I17" i="54"/>
  <c r="I16" i="54"/>
  <c r="I15" i="54"/>
  <c r="I14" i="54"/>
  <c r="I13" i="54"/>
  <c r="I12" i="54"/>
  <c r="I11" i="54"/>
  <c r="I10" i="54"/>
  <c r="I9" i="54"/>
  <c r="I8" i="54"/>
  <c r="I7" i="54"/>
  <c r="I6" i="54"/>
  <c r="I5" i="54"/>
  <c r="I4" i="54"/>
  <c r="I3" i="54"/>
  <c r="I2" i="54"/>
  <c r="I31" i="53"/>
  <c r="I30" i="53"/>
  <c r="I29" i="53"/>
  <c r="I28" i="53"/>
  <c r="I27" i="53"/>
  <c r="I26" i="53"/>
  <c r="I25" i="53"/>
  <c r="I24" i="53"/>
  <c r="I23" i="53"/>
  <c r="I22" i="53"/>
  <c r="I21" i="53"/>
  <c r="I20" i="53"/>
  <c r="I19" i="53"/>
  <c r="I18" i="53"/>
  <c r="I17" i="53"/>
  <c r="I16" i="53"/>
  <c r="I15" i="53"/>
  <c r="I14" i="53"/>
  <c r="I13" i="53"/>
  <c r="I12" i="53"/>
  <c r="I11" i="53"/>
  <c r="I10" i="53"/>
  <c r="I9" i="53"/>
  <c r="I8" i="53"/>
  <c r="I7" i="53"/>
  <c r="I6" i="53"/>
  <c r="I5" i="53"/>
  <c r="I4" i="53"/>
  <c r="I3" i="53"/>
  <c r="I2" i="53"/>
  <c r="I31" i="52"/>
  <c r="I30" i="52"/>
  <c r="I29" i="52"/>
  <c r="I28" i="52"/>
  <c r="I27" i="52"/>
  <c r="I26" i="52"/>
  <c r="I25" i="52"/>
  <c r="I24" i="52"/>
  <c r="I23" i="52"/>
  <c r="I22" i="52"/>
  <c r="I21" i="52"/>
  <c r="I20" i="52"/>
  <c r="I19" i="52"/>
  <c r="I18" i="52"/>
  <c r="I17" i="52"/>
  <c r="I16" i="52"/>
  <c r="I15" i="52"/>
  <c r="I14" i="52"/>
  <c r="I13" i="52"/>
  <c r="I12" i="52"/>
  <c r="I11" i="52"/>
  <c r="I10" i="52"/>
  <c r="I9" i="52"/>
  <c r="I8" i="52"/>
  <c r="I7" i="52"/>
  <c r="I6" i="52"/>
  <c r="I5" i="52"/>
  <c r="I4" i="52"/>
  <c r="I3" i="52"/>
  <c r="I2" i="52"/>
  <c r="I31" i="51"/>
  <c r="I30" i="51"/>
  <c r="I29" i="51"/>
  <c r="I28" i="51"/>
  <c r="I27" i="51"/>
  <c r="I26" i="51"/>
  <c r="I25" i="51"/>
  <c r="I24" i="51"/>
  <c r="I23" i="51"/>
  <c r="I22" i="51"/>
  <c r="I21" i="51"/>
  <c r="I20" i="51"/>
  <c r="I19" i="51"/>
  <c r="I18" i="51"/>
  <c r="I17" i="51"/>
  <c r="I16" i="51"/>
  <c r="I15" i="51"/>
  <c r="I14" i="51"/>
  <c r="I13" i="51"/>
  <c r="I12" i="51"/>
  <c r="I11" i="51"/>
  <c r="I10" i="51"/>
  <c r="I9" i="51"/>
  <c r="I8" i="51"/>
  <c r="I7" i="51"/>
  <c r="I6" i="51"/>
  <c r="I5" i="51"/>
  <c r="I4" i="51"/>
  <c r="I3" i="51"/>
  <c r="I2" i="51"/>
  <c r="I31" i="50"/>
  <c r="I30" i="50"/>
  <c r="I29" i="50"/>
  <c r="I28" i="50"/>
  <c r="I27" i="50"/>
  <c r="I26" i="50"/>
  <c r="I25" i="50"/>
  <c r="I24" i="50"/>
  <c r="I23" i="50"/>
  <c r="I22" i="50"/>
  <c r="I21" i="50"/>
  <c r="I20" i="50"/>
  <c r="I19" i="50"/>
  <c r="I18" i="50"/>
  <c r="I17" i="50"/>
  <c r="I16" i="50"/>
  <c r="I15" i="50"/>
  <c r="I14" i="50"/>
  <c r="I13" i="50"/>
  <c r="I12" i="50"/>
  <c r="I11" i="50"/>
  <c r="I10" i="50"/>
  <c r="I9" i="50"/>
  <c r="I8" i="50"/>
  <c r="I7" i="50"/>
  <c r="I6" i="50"/>
  <c r="I5" i="50"/>
  <c r="I4" i="50"/>
  <c r="I3" i="50"/>
  <c r="I2" i="50"/>
  <c r="I31" i="49"/>
  <c r="I30" i="49"/>
  <c r="I29" i="49"/>
  <c r="I28" i="49"/>
  <c r="I27" i="49"/>
  <c r="I26" i="49"/>
  <c r="I25" i="49"/>
  <c r="I24" i="49"/>
  <c r="I23" i="49"/>
  <c r="I22" i="49"/>
  <c r="I21" i="49"/>
  <c r="I20" i="49"/>
  <c r="I19" i="49"/>
  <c r="I18" i="49"/>
  <c r="I17" i="49"/>
  <c r="I16" i="49"/>
  <c r="I15" i="49"/>
  <c r="I14" i="49"/>
  <c r="I13" i="49"/>
  <c r="I12" i="49"/>
  <c r="I11" i="49"/>
  <c r="I10" i="49"/>
  <c r="I9" i="49"/>
  <c r="I8" i="49"/>
  <c r="I7" i="49"/>
  <c r="I6" i="49"/>
  <c r="I5" i="49"/>
  <c r="I4" i="49"/>
  <c r="I3" i="49"/>
  <c r="I2" i="49"/>
  <c r="I31" i="48"/>
  <c r="I30" i="48"/>
  <c r="I29" i="48"/>
  <c r="I28" i="48"/>
  <c r="I27" i="48"/>
  <c r="I26" i="48"/>
  <c r="I25" i="48"/>
  <c r="I24" i="48"/>
  <c r="I23" i="48"/>
  <c r="I22" i="48"/>
  <c r="I21" i="48"/>
  <c r="I20" i="48"/>
  <c r="I19" i="48"/>
  <c r="I18" i="48"/>
  <c r="I17" i="48"/>
  <c r="I16" i="48"/>
  <c r="I15" i="48"/>
  <c r="I14" i="48"/>
  <c r="I13" i="48"/>
  <c r="I12" i="48"/>
  <c r="I11" i="48"/>
  <c r="I10" i="48"/>
  <c r="I9" i="48"/>
  <c r="I8" i="48"/>
  <c r="I7" i="48"/>
  <c r="I6" i="48"/>
  <c r="I5" i="48"/>
  <c r="I4" i="48"/>
  <c r="I3" i="48"/>
  <c r="I2" i="48"/>
  <c r="I31" i="47"/>
  <c r="I30" i="47"/>
  <c r="I29" i="47"/>
  <c r="I28" i="47"/>
  <c r="I27" i="47"/>
  <c r="I26" i="47"/>
  <c r="I25" i="47"/>
  <c r="I24" i="47"/>
  <c r="I23" i="47"/>
  <c r="I22" i="47"/>
  <c r="I21" i="47"/>
  <c r="I20" i="47"/>
  <c r="I19" i="47"/>
  <c r="I18" i="47"/>
  <c r="I17" i="47"/>
  <c r="I16" i="47"/>
  <c r="I15" i="47"/>
  <c r="I14" i="47"/>
  <c r="I13" i="47"/>
  <c r="I12" i="47"/>
  <c r="I11" i="47"/>
  <c r="I10" i="47"/>
  <c r="I9" i="47"/>
  <c r="I8" i="47"/>
  <c r="I7" i="47"/>
  <c r="I6" i="47"/>
  <c r="I5" i="47"/>
  <c r="I4" i="47"/>
  <c r="I3" i="47"/>
  <c r="I2" i="47"/>
  <c r="I31" i="46"/>
  <c r="I30" i="46"/>
  <c r="I29" i="46"/>
  <c r="I28" i="46"/>
  <c r="I27" i="46"/>
  <c r="I26" i="46"/>
  <c r="I25" i="46"/>
  <c r="I24" i="46"/>
  <c r="I23" i="46"/>
  <c r="I22" i="46"/>
  <c r="I21" i="46"/>
  <c r="I20" i="46"/>
  <c r="I19" i="46"/>
  <c r="I18" i="46"/>
  <c r="I17" i="46"/>
  <c r="I16" i="46"/>
  <c r="I15" i="46"/>
  <c r="I14" i="46"/>
  <c r="I13" i="46"/>
  <c r="I12" i="46"/>
  <c r="I11" i="46"/>
  <c r="I10" i="46"/>
  <c r="I9" i="46"/>
  <c r="I8" i="46"/>
  <c r="I7" i="46"/>
  <c r="I6" i="46"/>
  <c r="I5" i="46"/>
  <c r="I4" i="46"/>
  <c r="I3" i="46"/>
  <c r="I2" i="46"/>
  <c r="I31" i="45"/>
  <c r="I30" i="45"/>
  <c r="I29" i="45"/>
  <c r="I28" i="45"/>
  <c r="I27" i="45"/>
  <c r="I26" i="45"/>
  <c r="I25" i="45"/>
  <c r="I24" i="45"/>
  <c r="I23" i="45"/>
  <c r="I22" i="45"/>
  <c r="I21" i="45"/>
  <c r="I20" i="45"/>
  <c r="I19" i="45"/>
  <c r="I18" i="45"/>
  <c r="I17" i="45"/>
  <c r="I16" i="45"/>
  <c r="I15" i="45"/>
  <c r="I14" i="45"/>
  <c r="I13" i="45"/>
  <c r="I12" i="45"/>
  <c r="I11" i="45"/>
  <c r="I10" i="45"/>
  <c r="I9" i="45"/>
  <c r="I8" i="45"/>
  <c r="I7" i="45"/>
  <c r="I6" i="45"/>
  <c r="I5" i="45"/>
  <c r="I4" i="45"/>
  <c r="I3" i="45"/>
  <c r="I2" i="45"/>
  <c r="I31" i="44"/>
  <c r="I30" i="44"/>
  <c r="I29" i="44"/>
  <c r="I28" i="44"/>
  <c r="I27" i="44"/>
  <c r="I26" i="44"/>
  <c r="I25" i="44"/>
  <c r="I24" i="44"/>
  <c r="I23" i="44"/>
  <c r="I22" i="44"/>
  <c r="I21" i="44"/>
  <c r="I20" i="44"/>
  <c r="I19" i="44"/>
  <c r="I18" i="44"/>
  <c r="I17" i="44"/>
  <c r="I16" i="44"/>
  <c r="I15" i="44"/>
  <c r="I14" i="44"/>
  <c r="I13" i="44"/>
  <c r="I12" i="44"/>
  <c r="I11" i="44"/>
  <c r="I10" i="44"/>
  <c r="I9" i="44"/>
  <c r="I8" i="44"/>
  <c r="I7" i="44"/>
  <c r="I6" i="44"/>
  <c r="I5" i="44"/>
  <c r="I4" i="44"/>
  <c r="I3" i="44"/>
  <c r="I2" i="44"/>
  <c r="I31" i="43"/>
  <c r="I30" i="43"/>
  <c r="I29" i="43"/>
  <c r="I28" i="43"/>
  <c r="I27" i="43"/>
  <c r="I26" i="43"/>
  <c r="I25" i="43"/>
  <c r="I24" i="43"/>
  <c r="I23" i="43"/>
  <c r="I22" i="43"/>
  <c r="I21" i="43"/>
  <c r="I20" i="43"/>
  <c r="I19" i="43"/>
  <c r="I18" i="43"/>
  <c r="I17" i="43"/>
  <c r="I16" i="43"/>
  <c r="I15" i="43"/>
  <c r="I14" i="43"/>
  <c r="I13" i="43"/>
  <c r="I12" i="43"/>
  <c r="I11" i="43"/>
  <c r="I10" i="43"/>
  <c r="I9" i="43"/>
  <c r="I8" i="43"/>
  <c r="I7" i="43"/>
  <c r="I6" i="43"/>
  <c r="I5" i="43"/>
  <c r="I4" i="43"/>
  <c r="I3" i="43"/>
  <c r="I2" i="43"/>
  <c r="I31" i="42"/>
  <c r="I30" i="42"/>
  <c r="I29" i="42"/>
  <c r="I28" i="42"/>
  <c r="I27" i="42"/>
  <c r="I26" i="42"/>
  <c r="I25" i="42"/>
  <c r="I24" i="42"/>
  <c r="I23" i="42"/>
  <c r="I22" i="42"/>
  <c r="I21" i="42"/>
  <c r="I20" i="42"/>
  <c r="I19" i="42"/>
  <c r="I18" i="42"/>
  <c r="I17" i="42"/>
  <c r="I16" i="42"/>
  <c r="I15" i="42"/>
  <c r="I14" i="42"/>
  <c r="I13" i="42"/>
  <c r="I12" i="42"/>
  <c r="I11" i="42"/>
  <c r="I10" i="42"/>
  <c r="I9" i="42"/>
  <c r="I8" i="42"/>
  <c r="I7" i="42"/>
  <c r="I6" i="42"/>
  <c r="I5" i="42"/>
  <c r="I4" i="42"/>
  <c r="I3" i="42"/>
  <c r="I2" i="42"/>
  <c r="I31" i="41"/>
  <c r="I30" i="41"/>
  <c r="I29" i="41"/>
  <c r="I28" i="41"/>
  <c r="I27" i="41"/>
  <c r="I26" i="41"/>
  <c r="I25" i="41"/>
  <c r="I24" i="41"/>
  <c r="I23" i="41"/>
  <c r="I22" i="41"/>
  <c r="I21" i="41"/>
  <c r="I20" i="41"/>
  <c r="I19" i="41"/>
  <c r="I18" i="41"/>
  <c r="I17" i="41"/>
  <c r="I16" i="41"/>
  <c r="I15" i="41"/>
  <c r="I14" i="41"/>
  <c r="I13" i="41"/>
  <c r="I12" i="41"/>
  <c r="I11" i="41"/>
  <c r="I10" i="41"/>
  <c r="I9" i="41"/>
  <c r="I8" i="41"/>
  <c r="I7" i="41"/>
  <c r="I6" i="41"/>
  <c r="I5" i="41"/>
  <c r="I4" i="41"/>
  <c r="I3" i="41"/>
  <c r="I2" i="41"/>
  <c r="I13" i="38"/>
  <c r="I12" i="38"/>
  <c r="I11" i="38"/>
  <c r="I10" i="38"/>
  <c r="I9" i="38"/>
  <c r="I8" i="38"/>
  <c r="I7" i="38"/>
  <c r="I6" i="38"/>
  <c r="I5" i="38"/>
  <c r="I4" i="38"/>
  <c r="I3" i="38"/>
  <c r="I2" i="38"/>
  <c r="I7" i="36"/>
  <c r="I6" i="36"/>
  <c r="I5" i="36"/>
  <c r="I4" i="36"/>
  <c r="I3" i="36"/>
  <c r="I2" i="36"/>
  <c r="I19" i="35"/>
  <c r="I18" i="35"/>
  <c r="I17" i="35"/>
  <c r="I16" i="35"/>
  <c r="I15" i="35"/>
  <c r="I14" i="35"/>
  <c r="I13" i="35"/>
  <c r="I12" i="35"/>
  <c r="I11" i="35"/>
  <c r="I10" i="35"/>
  <c r="I9" i="35"/>
  <c r="I8" i="35"/>
  <c r="I7" i="35"/>
  <c r="I6" i="35"/>
  <c r="I5" i="35"/>
  <c r="I4" i="35"/>
  <c r="I3" i="35"/>
  <c r="I2" i="35"/>
  <c r="I31" i="34"/>
  <c r="I30" i="34"/>
  <c r="I29" i="34"/>
  <c r="I28" i="34"/>
  <c r="I27" i="34"/>
  <c r="I26" i="34"/>
  <c r="I25" i="34"/>
  <c r="I24" i="34"/>
  <c r="I23" i="34"/>
  <c r="I22" i="34"/>
  <c r="I21" i="34"/>
  <c r="I20" i="34"/>
  <c r="I19" i="34"/>
  <c r="I18" i="34"/>
  <c r="I17" i="34"/>
  <c r="I16" i="34"/>
  <c r="I15" i="34"/>
  <c r="I14" i="34"/>
  <c r="I13" i="34"/>
  <c r="I12" i="34"/>
  <c r="I11" i="34"/>
  <c r="I10" i="34"/>
  <c r="I9" i="34"/>
  <c r="I8" i="34"/>
  <c r="I7" i="34"/>
  <c r="I6" i="34"/>
  <c r="I5" i="34"/>
  <c r="I4" i="34"/>
  <c r="I3" i="34"/>
  <c r="I2" i="34"/>
  <c r="I31" i="33"/>
  <c r="I30" i="33"/>
  <c r="I29" i="33"/>
  <c r="I28" i="33"/>
  <c r="I27" i="33"/>
  <c r="I26" i="33"/>
  <c r="I25" i="33"/>
  <c r="I24" i="33"/>
  <c r="I23" i="33"/>
  <c r="I22" i="33"/>
  <c r="I21" i="33"/>
  <c r="I20" i="33"/>
  <c r="I19" i="33"/>
  <c r="I18" i="33"/>
  <c r="I17" i="33"/>
  <c r="I16" i="33"/>
  <c r="I15" i="33"/>
  <c r="I14" i="33"/>
  <c r="I13" i="33"/>
  <c r="I12" i="33"/>
  <c r="I11" i="33"/>
  <c r="I10" i="33"/>
  <c r="I9" i="33"/>
  <c r="I8" i="33"/>
  <c r="I7" i="33"/>
  <c r="I6" i="33"/>
  <c r="I5" i="33"/>
  <c r="I4" i="33"/>
  <c r="I3" i="33"/>
  <c r="I2" i="33"/>
  <c r="I31" i="32"/>
  <c r="I30" i="32"/>
  <c r="I29" i="32"/>
  <c r="I28" i="32"/>
  <c r="I27" i="32"/>
  <c r="I26" i="32"/>
  <c r="I25" i="32"/>
  <c r="I24" i="32"/>
  <c r="I23" i="32"/>
  <c r="I22" i="32"/>
  <c r="I21" i="32"/>
  <c r="I20" i="32"/>
  <c r="I19" i="32"/>
  <c r="I18" i="32"/>
  <c r="I17" i="32"/>
  <c r="I16" i="32"/>
  <c r="I15" i="32"/>
  <c r="I14" i="32"/>
  <c r="I13" i="32"/>
  <c r="I12" i="32"/>
  <c r="I11" i="32"/>
  <c r="I10" i="32"/>
  <c r="I9" i="32"/>
  <c r="I8" i="32"/>
  <c r="I7" i="32"/>
  <c r="I6" i="32"/>
  <c r="I5" i="32"/>
  <c r="I4" i="32"/>
  <c r="I3" i="32"/>
  <c r="I2" i="32"/>
  <c r="I31" i="31"/>
  <c r="I30" i="31"/>
  <c r="I29" i="31"/>
  <c r="I28" i="31"/>
  <c r="I27" i="31"/>
  <c r="I26" i="31"/>
  <c r="I25" i="31"/>
  <c r="I24" i="31"/>
  <c r="I23" i="31"/>
  <c r="I22" i="31"/>
  <c r="I21" i="31"/>
  <c r="I20" i="31"/>
  <c r="I19" i="31"/>
  <c r="I18" i="31"/>
  <c r="I17" i="31"/>
  <c r="I16" i="31"/>
  <c r="I15" i="31"/>
  <c r="I14" i="31"/>
  <c r="I13" i="31"/>
  <c r="I12" i="31"/>
  <c r="I11" i="31"/>
  <c r="I10" i="31"/>
  <c r="I9" i="31"/>
  <c r="I8" i="31"/>
  <c r="I7" i="31"/>
  <c r="I6" i="31"/>
  <c r="I5" i="31"/>
  <c r="I4" i="31"/>
  <c r="I3" i="31"/>
  <c r="I2" i="31"/>
  <c r="I31" i="30"/>
  <c r="I30" i="30"/>
  <c r="I29" i="30"/>
  <c r="I28" i="30"/>
  <c r="I27" i="30"/>
  <c r="I26" i="30"/>
  <c r="I25" i="30"/>
  <c r="I24" i="30"/>
  <c r="I23" i="30"/>
  <c r="I22" i="30"/>
  <c r="I21" i="30"/>
  <c r="I20" i="30"/>
  <c r="I19" i="30"/>
  <c r="I18" i="30"/>
  <c r="I17" i="30"/>
  <c r="I16" i="30"/>
  <c r="I15" i="30"/>
  <c r="I14" i="30"/>
  <c r="I13" i="30"/>
  <c r="I12" i="30"/>
  <c r="I11" i="30"/>
  <c r="I10" i="30"/>
  <c r="I9" i="30"/>
  <c r="I8" i="30"/>
  <c r="I7" i="30"/>
  <c r="I6" i="30"/>
  <c r="I5" i="30"/>
  <c r="I4" i="30"/>
  <c r="I3" i="30"/>
  <c r="I2" i="30"/>
  <c r="I31" i="29"/>
  <c r="I30" i="29"/>
  <c r="I29" i="29"/>
  <c r="I28" i="29"/>
  <c r="I27" i="29"/>
  <c r="I26" i="29"/>
  <c r="I25" i="29"/>
  <c r="I24" i="29"/>
  <c r="I23" i="29"/>
  <c r="I22" i="29"/>
  <c r="I21" i="29"/>
  <c r="I20" i="29"/>
  <c r="I19" i="29"/>
  <c r="I18" i="29"/>
  <c r="I17" i="29"/>
  <c r="I16" i="29"/>
  <c r="I15" i="29"/>
  <c r="I14" i="29"/>
  <c r="I13" i="29"/>
  <c r="I12" i="29"/>
  <c r="I11" i="29"/>
  <c r="I10" i="29"/>
  <c r="I9" i="29"/>
  <c r="I8" i="29"/>
  <c r="I7" i="29"/>
  <c r="I6" i="29"/>
  <c r="I5" i="29"/>
  <c r="I4" i="29"/>
  <c r="I3" i="29"/>
  <c r="I2" i="29"/>
  <c r="I31" i="28"/>
  <c r="I30" i="28"/>
  <c r="I29" i="28"/>
  <c r="I28" i="28"/>
  <c r="I27" i="28"/>
  <c r="I26" i="28"/>
  <c r="I25" i="28"/>
  <c r="I24" i="28"/>
  <c r="I23" i="28"/>
  <c r="I22" i="28"/>
  <c r="I21" i="28"/>
  <c r="I20" i="28"/>
  <c r="I19" i="28"/>
  <c r="I18" i="28"/>
  <c r="I17" i="28"/>
  <c r="I16" i="28"/>
  <c r="I15" i="28"/>
  <c r="I14" i="28"/>
  <c r="I13" i="28"/>
  <c r="I12" i="28"/>
  <c r="I11" i="28"/>
  <c r="I10" i="28"/>
  <c r="I9" i="28"/>
  <c r="I8" i="28"/>
  <c r="I7" i="28"/>
  <c r="I6" i="28"/>
  <c r="I5" i="28"/>
  <c r="I4" i="28"/>
  <c r="I3" i="28"/>
  <c r="I2" i="28"/>
  <c r="I31" i="27"/>
  <c r="I30" i="27"/>
  <c r="I29" i="27"/>
  <c r="I28" i="27"/>
  <c r="I27" i="27"/>
  <c r="I26" i="27"/>
  <c r="I25" i="27"/>
  <c r="I24" i="27"/>
  <c r="I23" i="27"/>
  <c r="I22" i="27"/>
  <c r="I21" i="27"/>
  <c r="I20" i="27"/>
  <c r="I19" i="27"/>
  <c r="I18" i="27"/>
  <c r="I17" i="27"/>
  <c r="I16" i="27"/>
  <c r="I15" i="27"/>
  <c r="I14" i="27"/>
  <c r="I13" i="27"/>
  <c r="I12" i="27"/>
  <c r="I11" i="27"/>
  <c r="I10" i="27"/>
  <c r="I9" i="27"/>
  <c r="I8" i="27"/>
  <c r="I7" i="27"/>
  <c r="I6" i="27"/>
  <c r="I5" i="27"/>
  <c r="I4" i="27"/>
  <c r="I3" i="27"/>
  <c r="I2" i="27"/>
  <c r="I31" i="26"/>
  <c r="I30" i="26"/>
  <c r="I29" i="26"/>
  <c r="I28" i="26"/>
  <c r="I27" i="26"/>
  <c r="I26" i="26"/>
  <c r="I25" i="26"/>
  <c r="I24" i="26"/>
  <c r="I23" i="26"/>
  <c r="I22" i="26"/>
  <c r="I21" i="26"/>
  <c r="I20" i="26"/>
  <c r="I19" i="26"/>
  <c r="I18" i="26"/>
  <c r="I17" i="26"/>
  <c r="I16" i="26"/>
  <c r="I15" i="26"/>
  <c r="I14" i="26"/>
  <c r="I13" i="26"/>
  <c r="I12" i="26"/>
  <c r="I11" i="26"/>
  <c r="I10" i="26"/>
  <c r="I9" i="26"/>
  <c r="I8" i="26"/>
  <c r="I7" i="26"/>
  <c r="I6" i="26"/>
  <c r="I5" i="26"/>
  <c r="I4" i="26"/>
  <c r="I3" i="26"/>
  <c r="I2" i="26"/>
  <c r="I31" i="25"/>
  <c r="I30" i="25"/>
  <c r="I29" i="25"/>
  <c r="I28" i="25"/>
  <c r="I27" i="25"/>
  <c r="I26" i="25"/>
  <c r="I25" i="25"/>
  <c r="I24" i="25"/>
  <c r="I23" i="25"/>
  <c r="I22" i="25"/>
  <c r="I21" i="25"/>
  <c r="I20" i="25"/>
  <c r="I19" i="25"/>
  <c r="I18" i="25"/>
  <c r="I17" i="25"/>
  <c r="I16" i="25"/>
  <c r="I15" i="25"/>
  <c r="I14" i="25"/>
  <c r="I13" i="25"/>
  <c r="I12" i="25"/>
  <c r="I11" i="25"/>
  <c r="I10" i="25"/>
  <c r="I9" i="25"/>
  <c r="I8" i="25"/>
  <c r="I7" i="25"/>
  <c r="I6" i="25"/>
  <c r="I5" i="25"/>
  <c r="I4" i="25"/>
  <c r="I3" i="25"/>
  <c r="I2" i="25"/>
  <c r="I31" i="24"/>
  <c r="I30" i="24"/>
  <c r="I29" i="24"/>
  <c r="I28" i="24"/>
  <c r="I27" i="24"/>
  <c r="I26" i="24"/>
  <c r="I25" i="24"/>
  <c r="I24" i="24"/>
  <c r="I23" i="24"/>
  <c r="I22" i="24"/>
  <c r="I21" i="24"/>
  <c r="I20" i="24"/>
  <c r="I19" i="24"/>
  <c r="I18" i="24"/>
  <c r="I17" i="24"/>
  <c r="I16" i="24"/>
  <c r="I15" i="24"/>
  <c r="I14" i="24"/>
  <c r="I13" i="24"/>
  <c r="I12" i="24"/>
  <c r="I11" i="24"/>
  <c r="I10" i="24"/>
  <c r="I9" i="24"/>
  <c r="I8" i="24"/>
  <c r="I7" i="24"/>
  <c r="I6" i="24"/>
  <c r="I5" i="24"/>
  <c r="I4" i="24"/>
  <c r="I3" i="24"/>
  <c r="I2" i="24"/>
  <c r="I31" i="23"/>
  <c r="I30" i="23"/>
  <c r="I29" i="23"/>
  <c r="I28" i="23"/>
  <c r="I27" i="23"/>
  <c r="I26" i="23"/>
  <c r="I25" i="23"/>
  <c r="I24" i="23"/>
  <c r="I23" i="23"/>
  <c r="I22" i="23"/>
  <c r="I21" i="23"/>
  <c r="I20" i="23"/>
  <c r="I19" i="23"/>
  <c r="I18" i="23"/>
  <c r="I17" i="23"/>
  <c r="I16" i="23"/>
  <c r="I15" i="23"/>
  <c r="I14" i="23"/>
  <c r="I13" i="23"/>
  <c r="I12" i="23"/>
  <c r="I11" i="23"/>
  <c r="I10" i="23"/>
  <c r="I9" i="23"/>
  <c r="I8" i="23"/>
  <c r="I7" i="23"/>
  <c r="I6" i="23"/>
  <c r="I5" i="23"/>
  <c r="I4" i="23"/>
  <c r="I3" i="23"/>
  <c r="I2" i="23"/>
  <c r="I31" i="21"/>
  <c r="I30" i="21"/>
  <c r="I29" i="21"/>
  <c r="I28" i="21"/>
  <c r="I27" i="21"/>
  <c r="I26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I4" i="21"/>
  <c r="I3" i="21"/>
  <c r="I2" i="21"/>
  <c r="I31" i="20"/>
  <c r="I30" i="20"/>
  <c r="I29" i="20"/>
  <c r="I28" i="20"/>
  <c r="I27" i="20"/>
  <c r="I26" i="20"/>
  <c r="I25" i="20"/>
  <c r="I24" i="20"/>
  <c r="I23" i="20"/>
  <c r="I22" i="20"/>
  <c r="I21" i="20"/>
  <c r="I20" i="20"/>
  <c r="I19" i="20"/>
  <c r="I18" i="20"/>
  <c r="I17" i="20"/>
  <c r="I16" i="20"/>
  <c r="I15" i="20"/>
  <c r="I14" i="20"/>
  <c r="I13" i="20"/>
  <c r="I12" i="20"/>
  <c r="I11" i="20"/>
  <c r="I10" i="20"/>
  <c r="I9" i="20"/>
  <c r="I8" i="20"/>
  <c r="I7" i="20"/>
  <c r="I6" i="20"/>
  <c r="I5" i="20"/>
  <c r="I4" i="20"/>
  <c r="I3" i="20"/>
  <c r="I2" i="20"/>
  <c r="I31" i="19"/>
  <c r="I30" i="19"/>
  <c r="I29" i="19"/>
  <c r="I28" i="19"/>
  <c r="I27" i="19"/>
  <c r="I26" i="19"/>
  <c r="I25" i="19"/>
  <c r="I24" i="19"/>
  <c r="I23" i="19"/>
  <c r="I22" i="19"/>
  <c r="I21" i="19"/>
  <c r="I20" i="19"/>
  <c r="I19" i="19"/>
  <c r="I18" i="19"/>
  <c r="I17" i="19"/>
  <c r="I16" i="19"/>
  <c r="I15" i="19"/>
  <c r="I14" i="19"/>
  <c r="I13" i="19"/>
  <c r="I12" i="19"/>
  <c r="I11" i="19"/>
  <c r="I10" i="19"/>
  <c r="I9" i="19"/>
  <c r="I8" i="19"/>
  <c r="I7" i="19"/>
  <c r="I6" i="19"/>
  <c r="I5" i="19"/>
  <c r="I4" i="19"/>
  <c r="I3" i="19"/>
  <c r="I2" i="19"/>
  <c r="I31" i="18"/>
  <c r="I30" i="18"/>
  <c r="I29" i="18"/>
  <c r="I28" i="18"/>
  <c r="I27" i="18"/>
  <c r="I26" i="18"/>
  <c r="I25" i="18"/>
  <c r="I24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6" i="18"/>
  <c r="I5" i="18"/>
  <c r="I4" i="18"/>
  <c r="I3" i="18"/>
  <c r="I2" i="18"/>
  <c r="I31" i="17"/>
  <c r="I30" i="17"/>
  <c r="I29" i="17"/>
  <c r="I28" i="17"/>
  <c r="I27" i="17"/>
  <c r="I26" i="17"/>
  <c r="I25" i="17"/>
  <c r="I24" i="17"/>
  <c r="I23" i="17"/>
  <c r="I22" i="17"/>
  <c r="I21" i="17"/>
  <c r="I20" i="17"/>
  <c r="I19" i="17"/>
  <c r="I18" i="17"/>
  <c r="I17" i="17"/>
  <c r="I16" i="17"/>
  <c r="I15" i="17"/>
  <c r="I14" i="17"/>
  <c r="I13" i="17"/>
  <c r="I12" i="17"/>
  <c r="I11" i="17"/>
  <c r="I10" i="17"/>
  <c r="I9" i="17"/>
  <c r="I8" i="17"/>
  <c r="I7" i="17"/>
  <c r="I6" i="17"/>
  <c r="I5" i="17"/>
  <c r="I4" i="17"/>
  <c r="I3" i="17"/>
  <c r="I2" i="17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I4" i="16"/>
  <c r="I3" i="16"/>
  <c r="I2" i="16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I8" i="15"/>
  <c r="I7" i="15"/>
  <c r="I6" i="15"/>
  <c r="I5" i="15"/>
  <c r="I4" i="15"/>
  <c r="I3" i="15"/>
  <c r="I2" i="15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I8" i="14"/>
  <c r="I7" i="14"/>
  <c r="I6" i="14"/>
  <c r="I5" i="14"/>
  <c r="I4" i="14"/>
  <c r="I3" i="14"/>
  <c r="I2" i="14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  <c r="I3" i="13"/>
  <c r="I2" i="13"/>
  <c r="I31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5" i="12"/>
  <c r="I4" i="12"/>
  <c r="I3" i="12"/>
  <c r="I2" i="12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2" i="11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" i="10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<sst xmlns="http://schemas.openxmlformats.org/spreadsheetml/2006/main" count="10334" uniqueCount="9346">
  <si>
    <t>DAY 03</t>
    <phoneticPr fontId="5" type="noConversion"/>
  </si>
  <si>
    <t>DAY 04</t>
    <phoneticPr fontId="5" type="noConversion"/>
  </si>
  <si>
    <t>DAY 05</t>
    <phoneticPr fontId="5" type="noConversion"/>
  </si>
  <si>
    <t>DAY 06</t>
    <phoneticPr fontId="5" type="noConversion"/>
  </si>
  <si>
    <t>DAY 07</t>
    <phoneticPr fontId="5" type="noConversion"/>
  </si>
  <si>
    <t>DAY 08</t>
    <phoneticPr fontId="5" type="noConversion"/>
  </si>
  <si>
    <t>DAY 09</t>
    <phoneticPr fontId="5" type="noConversion"/>
  </si>
  <si>
    <t>DAY 10</t>
    <phoneticPr fontId="5" type="noConversion"/>
  </si>
  <si>
    <t>DAY 11</t>
    <phoneticPr fontId="5" type="noConversion"/>
  </si>
  <si>
    <t>DAY 12</t>
    <phoneticPr fontId="5" type="noConversion"/>
  </si>
  <si>
    <t>DAY 13</t>
    <phoneticPr fontId="5" type="noConversion"/>
  </si>
  <si>
    <t>DAY 14</t>
    <phoneticPr fontId="5" type="noConversion"/>
  </si>
  <si>
    <t>DAY 15</t>
    <phoneticPr fontId="5" type="noConversion"/>
  </si>
  <si>
    <t>DAY 16</t>
    <phoneticPr fontId="5" type="noConversion"/>
  </si>
  <si>
    <t>DAY 17</t>
    <phoneticPr fontId="5" type="noConversion"/>
  </si>
  <si>
    <t>DAY 18</t>
    <phoneticPr fontId="5" type="noConversion"/>
  </si>
  <si>
    <t>DAY 19</t>
    <phoneticPr fontId="5" type="noConversion"/>
  </si>
  <si>
    <t>DAY 20</t>
    <phoneticPr fontId="5" type="noConversion"/>
  </si>
  <si>
    <t>DAY 21</t>
    <phoneticPr fontId="5" type="noConversion"/>
  </si>
  <si>
    <t>DAY 22</t>
    <phoneticPr fontId="5" type="noConversion"/>
  </si>
  <si>
    <t>DAY 23</t>
    <phoneticPr fontId="5" type="noConversion"/>
  </si>
  <si>
    <t>DAY 24</t>
    <phoneticPr fontId="5" type="noConversion"/>
  </si>
  <si>
    <t>DAY 25</t>
    <phoneticPr fontId="5" type="noConversion"/>
  </si>
  <si>
    <t>DAY 26</t>
    <phoneticPr fontId="5" type="noConversion"/>
  </si>
  <si>
    <t>DAY 27</t>
    <phoneticPr fontId="5" type="noConversion"/>
  </si>
  <si>
    <t>DAY 28</t>
    <phoneticPr fontId="5" type="noConversion"/>
  </si>
  <si>
    <t>DAY 29</t>
    <phoneticPr fontId="5" type="noConversion"/>
  </si>
  <si>
    <t>DAY 30</t>
    <phoneticPr fontId="5" type="noConversion"/>
  </si>
  <si>
    <t>DAY 31</t>
    <phoneticPr fontId="5" type="noConversion"/>
  </si>
  <si>
    <t>DAY 32</t>
    <phoneticPr fontId="5" type="noConversion"/>
  </si>
  <si>
    <t>DAY 33</t>
    <phoneticPr fontId="5" type="noConversion"/>
  </si>
  <si>
    <t>DAY 34</t>
    <phoneticPr fontId="5" type="noConversion"/>
  </si>
  <si>
    <t>DAY 35</t>
    <phoneticPr fontId="5" type="noConversion"/>
  </si>
  <si>
    <t>DAY 36</t>
    <phoneticPr fontId="5" type="noConversion"/>
  </si>
  <si>
    <t>DAY 37</t>
    <phoneticPr fontId="5" type="noConversion"/>
  </si>
  <si>
    <t>DAY 38</t>
    <phoneticPr fontId="5" type="noConversion"/>
  </si>
  <si>
    <t>DAY 39</t>
    <phoneticPr fontId="5" type="noConversion"/>
  </si>
  <si>
    <t>DAY 40</t>
    <phoneticPr fontId="5" type="noConversion"/>
  </si>
  <si>
    <t>DAY 41</t>
    <phoneticPr fontId="5" type="noConversion"/>
  </si>
  <si>
    <t>DAY 42</t>
    <phoneticPr fontId="5" type="noConversion"/>
  </si>
  <si>
    <t>DAY 43</t>
    <phoneticPr fontId="5" type="noConversion"/>
  </si>
  <si>
    <t>DAY 44</t>
    <phoneticPr fontId="5" type="noConversion"/>
  </si>
  <si>
    <t>DAY 45</t>
    <phoneticPr fontId="5" type="noConversion"/>
  </si>
  <si>
    <t>DAY 46</t>
    <phoneticPr fontId="5" type="noConversion"/>
  </si>
  <si>
    <t>DAY 47</t>
    <phoneticPr fontId="5" type="noConversion"/>
  </si>
  <si>
    <t>DAY 48</t>
    <phoneticPr fontId="5" type="noConversion"/>
  </si>
  <si>
    <t>DAY 49</t>
    <phoneticPr fontId="5" type="noConversion"/>
  </si>
  <si>
    <t>DAY 50</t>
    <phoneticPr fontId="5" type="noConversion"/>
  </si>
  <si>
    <t>DAY 51</t>
    <phoneticPr fontId="5" type="noConversion"/>
  </si>
  <si>
    <t>DAY 52</t>
    <phoneticPr fontId="5" type="noConversion"/>
  </si>
  <si>
    <t>DAY 53</t>
    <phoneticPr fontId="5" type="noConversion"/>
  </si>
  <si>
    <t>DAY 54</t>
    <phoneticPr fontId="5" type="noConversion"/>
  </si>
  <si>
    <t>DAY 55</t>
    <phoneticPr fontId="5" type="noConversion"/>
  </si>
  <si>
    <t>DAY 56</t>
    <phoneticPr fontId="5" type="noConversion"/>
  </si>
  <si>
    <t>19. 그녀는 비열한 사람이다.</t>
  </si>
  <si>
    <r>
      <t xml:space="preserve">Educational opportunities should be </t>
    </r>
    <r>
      <rPr>
        <u/>
        <sz val="11"/>
        <color rgb="FF000000"/>
        <rFont val="맑은 고딕"/>
        <family val="3"/>
        <charset val="129"/>
        <scheme val="minor"/>
      </rPr>
      <t>fair</t>
    </r>
    <r>
      <rPr>
        <sz val="11"/>
        <color rgb="FF000000"/>
        <rFont val="맑은 고딕"/>
        <family val="3"/>
        <charset val="129"/>
        <scheme val="minor"/>
      </rPr>
      <t xml:space="preserve"> to all.</t>
    </r>
  </si>
  <si>
    <r>
      <rPr>
        <sz val="11"/>
        <rFont val="맑은 고딕"/>
        <family val="3"/>
      </rPr>
      <t>공평한; 상당한; 박람회</t>
    </r>
  </si>
  <si>
    <r>
      <t xml:space="preserve">The prisoner </t>
    </r>
    <r>
      <rPr>
        <u/>
        <sz val="11"/>
        <color rgb="FF000000"/>
        <rFont val="맑은 고딕"/>
        <family val="3"/>
        <charset val="129"/>
        <scheme val="minor"/>
      </rPr>
      <t>attempted</t>
    </r>
    <r>
      <rPr>
        <sz val="11"/>
        <color rgb="FF000000"/>
        <rFont val="맑은 고딕"/>
        <family val="3"/>
        <charset val="129"/>
        <scheme val="minor"/>
      </rPr>
      <t xml:space="preserve"> to escape but failed.</t>
    </r>
  </si>
  <si>
    <r>
      <rPr>
        <sz val="11"/>
        <rFont val="맑은 고딕"/>
        <family val="3"/>
      </rPr>
      <t>노력; 시도(하다)</t>
    </r>
  </si>
  <si>
    <r>
      <t xml:space="preserve">I </t>
    </r>
    <r>
      <rPr>
        <u/>
        <sz val="11"/>
        <color rgb="FF000000"/>
        <rFont val="맑은 고딕"/>
        <family val="3"/>
        <charset val="129"/>
        <scheme val="minor"/>
      </rPr>
      <t>merely</t>
    </r>
    <r>
      <rPr>
        <sz val="11"/>
        <color rgb="FF000000"/>
        <rFont val="맑은 고딕"/>
        <family val="3"/>
        <charset val="129"/>
        <scheme val="minor"/>
      </rPr>
      <t xml:space="preserve"> asked what I wanted to know.</t>
    </r>
  </si>
  <si>
    <r>
      <rPr>
        <sz val="11"/>
        <rFont val="맑은 고딕"/>
        <family val="3"/>
      </rPr>
      <t>한낱, 단지, 그저</t>
    </r>
  </si>
  <si>
    <r>
      <t xml:space="preserve">Now is the time to </t>
    </r>
    <r>
      <rPr>
        <u/>
        <sz val="11"/>
        <color rgb="FF000000"/>
        <rFont val="맑은 고딕"/>
        <family val="3"/>
        <charset val="129"/>
        <scheme val="minor"/>
      </rPr>
      <t>diversify</t>
    </r>
    <r>
      <rPr>
        <sz val="11"/>
        <color rgb="FF000000"/>
        <rFont val="맑은 고딕"/>
        <family val="3"/>
        <charset val="129"/>
        <scheme val="minor"/>
      </rPr>
      <t xml:space="preserve"> our business.</t>
    </r>
  </si>
  <si>
    <r>
      <rPr>
        <sz val="11"/>
        <rFont val="맑은 고딕"/>
        <family val="3"/>
      </rPr>
      <t>다양[다각]화하다; 다양해지다</t>
    </r>
  </si>
  <si>
    <r>
      <t xml:space="preserve">The Earth </t>
    </r>
    <r>
      <rPr>
        <u/>
        <sz val="11"/>
        <color rgb="FF000000"/>
        <rFont val="맑은 고딕"/>
        <family val="3"/>
        <charset val="129"/>
        <scheme val="minor"/>
      </rPr>
      <t>revolves</t>
    </r>
    <r>
      <rPr>
        <sz val="11"/>
        <color rgb="FF000000"/>
        <rFont val="맑은 고딕"/>
        <family val="3"/>
        <charset val="129"/>
        <scheme val="minor"/>
      </rPr>
      <t xml:space="preserve"> around the sun.</t>
    </r>
  </si>
  <si>
    <r>
      <rPr>
        <sz val="11"/>
        <rFont val="맑은 고딕"/>
        <family val="3"/>
      </rPr>
      <t>돌다, 회전하다</t>
    </r>
  </si>
  <si>
    <r>
      <t xml:space="preserve">Human beings have </t>
    </r>
    <r>
      <rPr>
        <u/>
        <sz val="11"/>
        <color rgb="FF000000"/>
        <rFont val="맑은 고딕"/>
        <family val="3"/>
        <charset val="129"/>
        <scheme val="minor"/>
      </rPr>
      <t>evolved</t>
    </r>
    <r>
      <rPr>
        <sz val="11"/>
        <color rgb="FF000000"/>
        <rFont val="맑은 고딕"/>
        <family val="3"/>
        <charset val="129"/>
        <scheme val="minor"/>
      </rPr>
      <t xml:space="preserve"> for millions of years.</t>
    </r>
  </si>
  <si>
    <r>
      <rPr>
        <sz val="11"/>
        <rFont val="맑은 고딕"/>
        <family val="3"/>
      </rPr>
      <t>진화하다[시키다]; 발달하다[시키다]</t>
    </r>
  </si>
  <si>
    <r>
      <t xml:space="preserve">The man was </t>
    </r>
    <r>
      <rPr>
        <u/>
        <sz val="11"/>
        <color rgb="FF000000"/>
        <rFont val="맑은 고딕"/>
        <family val="3"/>
        <charset val="129"/>
        <scheme val="minor"/>
      </rPr>
      <t>accused</t>
    </r>
    <r>
      <rPr>
        <sz val="11"/>
        <color rgb="FF000000"/>
        <rFont val="맑은 고딕"/>
        <family val="3"/>
        <charset val="129"/>
        <scheme val="minor"/>
      </rPr>
      <t xml:space="preserve"> of being a pickpocket.</t>
    </r>
  </si>
  <si>
    <r>
      <rPr>
        <sz val="11"/>
        <rFont val="맑은 고딕"/>
        <family val="3"/>
      </rPr>
      <t>고발[고소]하다, 비난하다</t>
    </r>
  </si>
  <si>
    <r>
      <t xml:space="preserve">The price </t>
    </r>
    <r>
      <rPr>
        <u/>
        <sz val="11"/>
        <color rgb="FF000000"/>
        <rFont val="맑은 고딕"/>
        <family val="3"/>
        <charset val="129"/>
        <scheme val="minor"/>
      </rPr>
      <t>includes</t>
    </r>
    <r>
      <rPr>
        <sz val="11"/>
        <color rgb="FF000000"/>
        <rFont val="맑은 고딕"/>
        <family val="3"/>
        <charset val="129"/>
        <scheme val="minor"/>
      </rPr>
      <t xml:space="preserve"> delivery charges.</t>
    </r>
  </si>
  <si>
    <r>
      <rPr>
        <sz val="11"/>
        <rFont val="맑은 고딕"/>
        <family val="3"/>
      </rPr>
      <t>포함하다; 넣다, 포함시키다</t>
    </r>
  </si>
  <si>
    <r>
      <t xml:space="preserve">New products are </t>
    </r>
    <r>
      <rPr>
        <u/>
        <sz val="11"/>
        <color rgb="FF000000"/>
        <rFont val="맑은 고딕"/>
        <family val="3"/>
        <charset val="129"/>
        <scheme val="minor"/>
      </rPr>
      <t>excluded</t>
    </r>
    <r>
      <rPr>
        <sz val="11"/>
        <color rgb="FF000000"/>
        <rFont val="맑은 고딕"/>
        <family val="3"/>
        <charset val="129"/>
        <scheme val="minor"/>
      </rPr>
      <t xml:space="preserve"> from the sale.</t>
    </r>
  </si>
  <si>
    <r>
      <rPr>
        <sz val="11"/>
        <rFont val="맑은 고딕"/>
        <family val="3"/>
      </rPr>
      <t>제외하다; 차단하다</t>
    </r>
  </si>
  <si>
    <r>
      <t xml:space="preserve">The time is </t>
    </r>
    <r>
      <rPr>
        <u/>
        <sz val="11"/>
        <color rgb="FF000000"/>
        <rFont val="맑은 고딕"/>
        <family val="3"/>
        <charset val="129"/>
        <scheme val="minor"/>
      </rPr>
      <t>approaching</t>
    </r>
    <r>
      <rPr>
        <sz val="11"/>
        <color rgb="FF000000"/>
        <rFont val="맑은 고딕"/>
        <family val="3"/>
        <charset val="129"/>
        <scheme val="minor"/>
      </rPr>
      <t xml:space="preserve"> when I should submit the report.</t>
    </r>
  </si>
  <si>
    <r>
      <rPr>
        <sz val="11"/>
        <rFont val="맑은 고딕"/>
        <family val="3"/>
      </rPr>
      <t>접근하다, 다가가다[오다]; 접근(법)</t>
    </r>
  </si>
  <si>
    <r>
      <t xml:space="preserve">He went deaf; </t>
    </r>
    <r>
      <rPr>
        <u/>
        <sz val="11"/>
        <color rgb="FF000000"/>
        <rFont val="맑은 고딕"/>
        <family val="3"/>
        <charset val="129"/>
        <scheme val="minor"/>
      </rPr>
      <t>nevertheless</t>
    </r>
    <r>
      <rPr>
        <sz val="11"/>
        <color rgb="FF000000"/>
        <rFont val="맑은 고딕"/>
        <family val="3"/>
        <charset val="129"/>
        <scheme val="minor"/>
      </rPr>
      <t>, he kept writing music.</t>
    </r>
  </si>
  <si>
    <r>
      <rPr>
        <sz val="11"/>
        <rFont val="맑은 고딕"/>
        <family val="3"/>
      </rPr>
      <t>그럼에도 불구하고</t>
    </r>
  </si>
  <si>
    <r>
      <t xml:space="preserve">It is a little expensive, but it is </t>
    </r>
    <r>
      <rPr>
        <u/>
        <sz val="11"/>
        <color rgb="FF000000"/>
        <rFont val="맑은 고딕"/>
        <family val="3"/>
        <charset val="129"/>
        <scheme val="minor"/>
      </rPr>
      <t>reliable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</si>
  <si>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믿을 수 있는, 확실한</t>
    </r>
  </si>
  <si>
    <r>
      <t xml:space="preserve">This herb </t>
    </r>
    <r>
      <rPr>
        <u/>
        <sz val="11"/>
        <color rgb="FF000000"/>
        <rFont val="맑은 고딕"/>
        <family val="3"/>
        <charset val="129"/>
        <scheme val="minor"/>
      </rPr>
      <t>promotes</t>
    </r>
    <r>
      <rPr>
        <sz val="11"/>
        <color rgb="FF000000"/>
        <rFont val="맑은 고딕"/>
        <family val="3"/>
        <charset val="129"/>
        <scheme val="minor"/>
      </rPr>
      <t xml:space="preserve"> digestion.</t>
    </r>
  </si>
  <si>
    <r>
      <rPr>
        <sz val="11"/>
        <rFont val="맑은 고딕"/>
        <family val="3"/>
      </rPr>
      <t>증진[촉진]하다; 승진시키다; 홍보하다</t>
    </r>
  </si>
  <si>
    <r>
      <t xml:space="preserve">Children are better at </t>
    </r>
    <r>
      <rPr>
        <u/>
        <sz val="11"/>
        <color rgb="FF000000"/>
        <rFont val="맑은 고딕"/>
        <family val="3"/>
        <charset val="129"/>
        <scheme val="minor"/>
      </rPr>
      <t>adjusting</t>
    </r>
    <r>
      <rPr>
        <sz val="11"/>
        <color rgb="FF000000"/>
        <rFont val="맑은 고딕"/>
        <family val="3"/>
        <charset val="129"/>
        <scheme val="minor"/>
      </rPr>
      <t xml:space="preserve"> than adults.</t>
    </r>
  </si>
  <si>
    <r>
      <rPr>
        <sz val="11"/>
        <rFont val="맑은 고딕"/>
        <family val="3"/>
      </rPr>
      <t>적응하다; 조정하다, 맞추다</t>
    </r>
  </si>
  <si>
    <r>
      <t xml:space="preserve">No social scientist can accurately </t>
    </r>
    <r>
      <rPr>
        <u/>
        <sz val="11"/>
        <color rgb="FF000000"/>
        <rFont val="맑은 고딕"/>
        <family val="3"/>
        <charset val="129"/>
        <scheme val="minor"/>
      </rPr>
      <t>predict</t>
    </r>
    <r>
      <rPr>
        <sz val="11"/>
        <color rgb="FF000000"/>
        <rFont val="맑은 고딕"/>
        <family val="3"/>
        <charset val="129"/>
        <scheme val="minor"/>
      </rPr>
      <t xml:space="preserve"> the future.</t>
    </r>
  </si>
  <si>
    <r>
      <rPr>
        <sz val="11"/>
        <rFont val="맑은 고딕"/>
        <family val="3"/>
      </rPr>
      <t>예언하다, 예측하다</t>
    </r>
  </si>
  <si>
    <r>
      <t xml:space="preserve">The city has a plan to </t>
    </r>
    <r>
      <rPr>
        <u/>
        <sz val="11"/>
        <color rgb="FF000000"/>
        <rFont val="맑은 고딕"/>
        <family val="3"/>
        <charset val="129"/>
        <scheme val="minor"/>
      </rPr>
      <t>install</t>
    </r>
    <r>
      <rPr>
        <sz val="11"/>
        <color rgb="FF000000"/>
        <rFont val="맑은 고딕"/>
        <family val="3"/>
        <charset val="129"/>
        <scheme val="minor"/>
      </rPr>
      <t xml:space="preserve"> new signs.</t>
    </r>
  </si>
  <si>
    <r>
      <rPr>
        <sz val="11"/>
        <rFont val="맑은 고딕"/>
        <family val="3"/>
      </rPr>
      <t>설치하다, 설비하다</t>
    </r>
  </si>
  <si>
    <r>
      <t xml:space="preserve">Do you have any </t>
    </r>
    <r>
      <rPr>
        <u/>
        <sz val="11"/>
        <color rgb="FF000000"/>
        <rFont val="맑은 고딕"/>
        <family val="3"/>
        <charset val="129"/>
        <scheme val="minor"/>
      </rPr>
      <t>alternative</t>
    </r>
    <r>
      <rPr>
        <sz val="11"/>
        <color rgb="FF000000"/>
        <rFont val="맑은 고딕"/>
        <family val="3"/>
        <charset val="129"/>
        <scheme val="minor"/>
      </rPr>
      <t xml:space="preserve"> plans if rejected?</t>
    </r>
  </si>
  <si>
    <r>
      <rPr>
        <sz val="11"/>
        <rFont val="맑은 고딕"/>
        <family val="3"/>
      </rPr>
      <t>대안, 선택 가능한 것; 대체 가능한</t>
    </r>
  </si>
  <si>
    <r>
      <t xml:space="preserve">The English are familiar with </t>
    </r>
    <r>
      <rPr>
        <u/>
        <sz val="11"/>
        <color rgb="FF000000"/>
        <rFont val="맑은 고딕"/>
        <family val="3"/>
        <charset val="129"/>
        <scheme val="minor"/>
      </rPr>
      <t>variable</t>
    </r>
    <r>
      <rPr>
        <sz val="11"/>
        <color rgb="FF000000"/>
        <rFont val="맑은 고딕"/>
        <family val="3"/>
        <charset val="129"/>
        <scheme val="minor"/>
      </rPr>
      <t xml:space="preserve"> weather conditions.</t>
    </r>
  </si>
  <si>
    <r>
      <rPr>
        <sz val="11"/>
        <rFont val="맑은 고딕"/>
        <family val="3"/>
      </rPr>
      <t>변하기 쉬운, 변덕스러운</t>
    </r>
  </si>
  <si>
    <r>
      <t xml:space="preserve">The store has </t>
    </r>
    <r>
      <rPr>
        <u/>
        <sz val="11"/>
        <color rgb="FF000000"/>
        <rFont val="맑은 고딕"/>
        <family val="3"/>
        <charset val="129"/>
        <scheme val="minor"/>
      </rPr>
      <t>various</t>
    </r>
    <r>
      <rPr>
        <sz val="11"/>
        <color rgb="FF000000"/>
        <rFont val="맑은 고딕"/>
        <family val="3"/>
        <charset val="129"/>
        <scheme val="minor"/>
      </rPr>
      <t xml:space="preserve"> styles of furniture.</t>
    </r>
  </si>
  <si>
    <r>
      <rPr>
        <sz val="11"/>
        <rFont val="맑은 고딕"/>
        <family val="3"/>
      </rPr>
      <t>여러 가지의, 다양한</t>
    </r>
  </si>
  <si>
    <r>
      <t xml:space="preserve">Alex has lived a </t>
    </r>
    <r>
      <rPr>
        <u/>
        <sz val="11"/>
        <color rgb="FF000000"/>
        <rFont val="맑은 고딕"/>
        <family val="3"/>
        <charset val="129"/>
        <scheme val="minor"/>
      </rPr>
      <t>varied</t>
    </r>
    <r>
      <rPr>
        <sz val="11"/>
        <color rgb="FF000000"/>
        <rFont val="맑은 고딕"/>
        <family val="3"/>
        <charset val="129"/>
        <scheme val="minor"/>
      </rPr>
      <t xml:space="preserve"> life so far.</t>
    </r>
  </si>
  <si>
    <r>
      <rPr>
        <sz val="11"/>
        <rFont val="맑은 고딕"/>
        <family val="3"/>
      </rPr>
      <t>가지각색의</t>
    </r>
  </si>
  <si>
    <r>
      <t xml:space="preserve">The council will </t>
    </r>
    <r>
      <rPr>
        <u/>
        <sz val="11"/>
        <color rgb="FF000000"/>
        <rFont val="맑은 고딕"/>
        <family val="3"/>
        <charset val="129"/>
        <scheme val="minor"/>
      </rPr>
      <t>appoint</t>
    </r>
    <r>
      <rPr>
        <sz val="11"/>
        <color rgb="FF000000"/>
        <rFont val="맑은 고딕"/>
        <family val="3"/>
        <charset val="129"/>
        <scheme val="minor"/>
      </rPr>
      <t xml:space="preserve"> someone to fill the empty seat.</t>
    </r>
  </si>
  <si>
    <r>
      <rPr>
        <sz val="11"/>
        <rFont val="맑은 고딕"/>
        <family val="3"/>
      </rPr>
      <t>임명[지명]하다; (시간·장소 등을) 정하다</t>
    </r>
  </si>
  <si>
    <r>
      <t xml:space="preserve">My car is </t>
    </r>
    <r>
      <rPr>
        <u/>
        <sz val="11"/>
        <color rgb="FF000000"/>
        <rFont val="맑은 고딕"/>
        <family val="3"/>
        <charset val="129"/>
        <scheme val="minor"/>
      </rPr>
      <t>located</t>
    </r>
    <r>
      <rPr>
        <sz val="11"/>
        <color rgb="FF000000"/>
        <rFont val="맑은 고딕"/>
        <family val="3"/>
        <charset val="129"/>
        <scheme val="minor"/>
      </rPr>
      <t xml:space="preserve"> in the garage.</t>
    </r>
  </si>
  <si>
    <r>
      <rPr>
        <sz val="11"/>
        <rFont val="맑은 고딕"/>
        <family val="3"/>
      </rPr>
      <t>위치하다; (위치를) 알아내다</t>
    </r>
  </si>
  <si>
    <r>
      <t xml:space="preserve">We should respect the privacy of </t>
    </r>
    <r>
      <rPr>
        <u/>
        <sz val="11"/>
        <color rgb="FF000000"/>
        <rFont val="맑은 고딕"/>
        <family val="3"/>
        <charset val="129"/>
        <scheme val="minor"/>
      </rPr>
      <t>celebrities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</si>
  <si>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유명 인사; 명성</t>
    </r>
  </si>
  <si>
    <r>
      <t xml:space="preserve">Thank you for your </t>
    </r>
    <r>
      <rPr>
        <u/>
        <sz val="11"/>
        <color rgb="FF000000"/>
        <rFont val="맑은 고딕"/>
        <family val="3"/>
        <charset val="129"/>
        <scheme val="minor"/>
      </rPr>
      <t>hospitality</t>
    </r>
    <r>
      <rPr>
        <sz val="11"/>
        <color rgb="FF000000"/>
        <rFont val="맑은 고딕"/>
        <family val="3"/>
        <charset val="129"/>
        <scheme val="minor"/>
      </rPr>
      <t xml:space="preserve"> during my stay here.</t>
    </r>
  </si>
  <si>
    <r>
      <rPr>
        <sz val="11"/>
        <rFont val="맑은 고딕"/>
        <family val="3"/>
      </rPr>
      <t>환대, 친절히 접대함</t>
    </r>
  </si>
  <si>
    <r>
      <t xml:space="preserve">He showed </t>
    </r>
    <r>
      <rPr>
        <u/>
        <sz val="11"/>
        <color rgb="FF000000"/>
        <rFont val="맑은 고딕"/>
        <family val="3"/>
        <charset val="129"/>
        <scheme val="minor"/>
      </rPr>
      <t>hostility</t>
    </r>
    <r>
      <rPr>
        <sz val="11"/>
        <color rgb="FF000000"/>
        <rFont val="맑은 고딕"/>
        <family val="3"/>
        <charset val="129"/>
        <scheme val="minor"/>
      </rPr>
      <t xml:space="preserve"> toward the social welfare program.</t>
    </r>
  </si>
  <si>
    <r>
      <rPr>
        <sz val="11"/>
        <rFont val="맑은 고딕"/>
        <family val="3"/>
      </rPr>
      <t>적의, 적개심</t>
    </r>
  </si>
  <si>
    <r>
      <t xml:space="preserve">He was </t>
    </r>
    <r>
      <rPr>
        <u/>
        <sz val="11"/>
        <color rgb="FF000000"/>
        <rFont val="맑은 고딕"/>
        <family val="3"/>
        <charset val="129"/>
        <scheme val="minor"/>
      </rPr>
      <t>aware</t>
    </r>
    <r>
      <rPr>
        <sz val="11"/>
        <color rgb="FF000000"/>
        <rFont val="맑은 고딕"/>
        <family val="3"/>
        <charset val="129"/>
        <scheme val="minor"/>
      </rPr>
      <t xml:space="preserve"> of his fault and tried to correct it.</t>
    </r>
  </si>
  <si>
    <r>
      <rPr>
        <sz val="11"/>
        <rFont val="맑은 고딕"/>
        <family val="3"/>
      </rPr>
      <t>알아차린, 알고 있는</t>
    </r>
  </si>
  <si>
    <r>
      <t xml:space="preserve">Drivers should take </t>
    </r>
    <r>
      <rPr>
        <u/>
        <sz val="11"/>
        <color rgb="FF000000"/>
        <rFont val="맑은 고딕"/>
        <family val="3"/>
        <charset val="129"/>
        <scheme val="minor"/>
      </rPr>
      <t>caution</t>
    </r>
    <r>
      <rPr>
        <sz val="11"/>
        <color rgb="FF000000"/>
        <rFont val="맑은 고딕"/>
        <family val="3"/>
        <charset val="129"/>
        <scheme val="minor"/>
      </rPr>
      <t xml:space="preserve"> when driving in the rain.</t>
    </r>
  </si>
  <si>
    <r>
      <rPr>
        <sz val="11"/>
        <rFont val="맑은 고딕"/>
        <family val="3"/>
      </rPr>
      <t>조심, 신중; 경고(하다)</t>
    </r>
  </si>
  <si>
    <r>
      <t xml:space="preserve">She had problems caused by linguistic and cultural </t>
    </r>
    <r>
      <rPr>
        <u/>
        <sz val="11"/>
        <color rgb="FF000000"/>
        <rFont val="맑은 고딕"/>
        <family val="3"/>
        <charset val="129"/>
        <scheme val="minor"/>
      </rPr>
      <t>barriers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</si>
  <si>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장애; 방벽, 국경의 요새</t>
    </r>
  </si>
  <si>
    <r>
      <t xml:space="preserve">We </t>
    </r>
    <r>
      <rPr>
        <u/>
        <sz val="11"/>
        <color rgb="FF000000"/>
        <rFont val="맑은 고딕"/>
        <family val="3"/>
        <charset val="129"/>
        <scheme val="minor"/>
      </rPr>
      <t>anticipate</t>
    </r>
    <r>
      <rPr>
        <sz val="11"/>
        <color rgb="FF000000"/>
        <rFont val="맑은 고딕"/>
        <family val="3"/>
        <charset val="129"/>
        <scheme val="minor"/>
      </rPr>
      <t xml:space="preserve"> economic recovery within the next two years.</t>
    </r>
  </si>
  <si>
    <r>
      <rPr>
        <sz val="11"/>
        <rFont val="맑은 고딕"/>
        <family val="3"/>
      </rPr>
      <t>예상하다, 예측하다; 기대하다</t>
    </r>
  </si>
  <si>
    <r>
      <t xml:space="preserve">The insects tend to </t>
    </r>
    <r>
      <rPr>
        <u/>
        <sz val="11"/>
        <color rgb="FF000000"/>
        <rFont val="맑은 고딕"/>
        <family val="3"/>
        <charset val="129"/>
        <scheme val="minor"/>
      </rPr>
      <t>breed</t>
    </r>
    <r>
      <rPr>
        <sz val="11"/>
        <color rgb="FF000000"/>
        <rFont val="맑은 고딕"/>
        <family val="3"/>
        <charset val="129"/>
        <scheme val="minor"/>
      </rPr>
      <t xml:space="preserve"> in certain places.</t>
    </r>
  </si>
  <si>
    <r>
      <rPr>
        <sz val="11"/>
        <rFont val="맑은 고딕"/>
        <family val="3"/>
      </rPr>
      <t>번식하다; 사육하다; (가축의) 품종</t>
    </r>
  </si>
  <si>
    <r>
      <t xml:space="preserve">The abandoned boat is </t>
    </r>
    <r>
      <rPr>
        <u/>
        <sz val="11"/>
        <color rgb="FF000000"/>
        <rFont val="맑은 고딕"/>
        <family val="3"/>
        <charset val="129"/>
        <scheme val="minor"/>
      </rPr>
      <t>drifting</t>
    </r>
    <r>
      <rPr>
        <sz val="11"/>
        <color rgb="FF000000"/>
        <rFont val="맑은 고딕"/>
        <family val="3"/>
        <charset val="129"/>
        <scheme val="minor"/>
      </rPr>
      <t xml:space="preserve"> at sea.</t>
    </r>
  </si>
  <si>
    <r>
      <rPr>
        <sz val="11"/>
        <rFont val="맑은 고딕"/>
        <family val="3"/>
      </rPr>
      <t>표류; 퇴적물; 떠돌다</t>
    </r>
  </si>
  <si>
    <r>
      <t xml:space="preserve">If I could </t>
    </r>
    <r>
      <rPr>
        <u/>
        <sz val="11"/>
        <color rgb="FF000000"/>
        <rFont val="맑은 고딕"/>
        <family val="3"/>
        <charset val="129"/>
        <scheme val="minor"/>
      </rPr>
      <t>tame</t>
    </r>
    <r>
      <rPr>
        <sz val="11"/>
        <color rgb="FF000000"/>
        <rFont val="맑은 고딕"/>
        <family val="3"/>
        <charset val="129"/>
        <scheme val="minor"/>
      </rPr>
      <t xml:space="preserve"> a wild animal, I’d want a tiger.</t>
    </r>
  </si>
  <si>
    <r>
      <rPr>
        <sz val="11"/>
        <rFont val="맑은 고딕"/>
        <family val="3"/>
      </rPr>
      <t>길들이다; 길들여진; 지루한</t>
    </r>
  </si>
  <si>
    <r>
      <t xml:space="preserve">If people grow up experiencing all sorts of cultures, they have less </t>
    </r>
    <r>
      <rPr>
        <u/>
        <sz val="11"/>
        <color rgb="FF000000"/>
        <rFont val="맑은 고딕"/>
        <family val="3"/>
        <charset val="129"/>
        <scheme val="minor"/>
      </rPr>
      <t>bias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</si>
  <si>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선입관; 편견</t>
    </r>
  </si>
  <si>
    <r>
      <t xml:space="preserve">The old man’s speech was </t>
    </r>
    <r>
      <rPr>
        <u/>
        <sz val="11"/>
        <color rgb="FF000000"/>
        <rFont val="맑은 고딕"/>
        <family val="3"/>
        <charset val="129"/>
        <scheme val="minor"/>
      </rPr>
      <t>eloquent</t>
    </r>
    <r>
      <rPr>
        <sz val="11"/>
        <color rgb="FF000000"/>
        <rFont val="맑은 고딕"/>
        <family val="3"/>
        <charset val="129"/>
        <scheme val="minor"/>
      </rPr>
      <t xml:space="preserve"> and moving.</t>
    </r>
  </si>
  <si>
    <r>
      <rPr>
        <sz val="11"/>
        <rFont val="맑은 고딕"/>
        <family val="3"/>
      </rPr>
      <t>웅변의; 표현[표정]이 풍부한</t>
    </r>
  </si>
  <si>
    <r>
      <t xml:space="preserve">My hair is always </t>
    </r>
    <r>
      <rPr>
        <u/>
        <sz val="11"/>
        <color rgb="FF000000"/>
        <rFont val="맑은 고딕"/>
        <family val="3"/>
        <charset val="129"/>
        <scheme val="minor"/>
      </rPr>
      <t>tangled</t>
    </r>
    <r>
      <rPr>
        <sz val="11"/>
        <color rgb="FF000000"/>
        <rFont val="맑은 고딕"/>
        <family val="3"/>
        <charset val="129"/>
        <scheme val="minor"/>
      </rPr>
      <t xml:space="preserve"> when I get up in the morning.</t>
    </r>
  </si>
  <si>
    <r>
      <rPr>
        <sz val="11"/>
        <rFont val="맑은 고딕"/>
        <family val="3"/>
      </rPr>
      <t>엉키다; 엉킴; 혼란</t>
    </r>
  </si>
  <si>
    <r>
      <t xml:space="preserve">They built a fence to prevent people from </t>
    </r>
    <r>
      <rPr>
        <u/>
        <sz val="11"/>
        <color rgb="FF000000"/>
        <rFont val="맑은 고딕"/>
        <family val="3"/>
        <charset val="129"/>
        <scheme val="minor"/>
      </rPr>
      <t>trampling</t>
    </r>
    <r>
      <rPr>
        <sz val="11"/>
        <color rgb="FF000000"/>
        <rFont val="맑은 고딕"/>
        <family val="3"/>
        <charset val="129"/>
        <scheme val="minor"/>
      </rPr>
      <t xml:space="preserve"> the grass.</t>
    </r>
  </si>
  <si>
    <r>
      <rPr>
        <sz val="11"/>
        <rFont val="맑은 고딕"/>
        <family val="3"/>
      </rPr>
      <t>짓밟다, 밟아 뭉개다</t>
    </r>
  </si>
  <si>
    <r>
      <t xml:space="preserve">People have </t>
    </r>
    <r>
      <rPr>
        <u/>
        <sz val="11"/>
        <color rgb="FF000000"/>
        <rFont val="맑은 고딕"/>
        <family val="3"/>
        <charset val="129"/>
        <scheme val="minor"/>
      </rPr>
      <t>striven</t>
    </r>
    <r>
      <rPr>
        <sz val="11"/>
        <color rgb="FF000000"/>
        <rFont val="맑은 고딕"/>
        <family val="3"/>
        <charset val="129"/>
        <scheme val="minor"/>
      </rPr>
      <t xml:space="preserve"> to conserve the wild plants growing in Korea.</t>
    </r>
  </si>
  <si>
    <r>
      <rPr>
        <sz val="11"/>
        <rFont val="맑은 고딕"/>
        <family val="3"/>
      </rPr>
      <t>노력하다, 분발하다</t>
    </r>
  </si>
  <si>
    <r>
      <t xml:space="preserve">Flower </t>
    </r>
    <r>
      <rPr>
        <u/>
        <sz val="11"/>
        <color rgb="FF000000"/>
        <rFont val="맑은 고딕"/>
        <family val="3"/>
        <charset val="129"/>
        <scheme val="minor"/>
      </rPr>
      <t>petals</t>
    </r>
    <r>
      <rPr>
        <sz val="11"/>
        <color rgb="FF000000"/>
        <rFont val="맑은 고딕"/>
        <family val="3"/>
        <charset val="129"/>
        <scheme val="minor"/>
      </rPr>
      <t xml:space="preserve"> were all over the floor of the shop.</t>
    </r>
  </si>
  <si>
    <r>
      <rPr>
        <sz val="11"/>
        <rFont val="맑은 고딕"/>
        <family val="3"/>
      </rPr>
      <t>꽃잎</t>
    </r>
  </si>
  <si>
    <r>
      <t xml:space="preserve">The tower is </t>
    </r>
    <r>
      <rPr>
        <u/>
        <sz val="11"/>
        <color rgb="FF000000"/>
        <rFont val="맑은 고딕"/>
        <family val="3"/>
        <charset val="129"/>
        <scheme val="minor"/>
      </rPr>
      <t>tilting</t>
    </r>
    <r>
      <rPr>
        <sz val="11"/>
        <color rgb="FF000000"/>
        <rFont val="맑은 고딕"/>
        <family val="3"/>
        <charset val="129"/>
        <scheme val="minor"/>
      </rPr>
      <t xml:space="preserve"> a little and is very unstable.</t>
    </r>
  </si>
  <si>
    <r>
      <rPr>
        <sz val="11"/>
        <rFont val="맑은 고딕"/>
        <family val="3"/>
      </rPr>
      <t>기울(이)다, 경사지게 하다</t>
    </r>
  </si>
  <si>
    <r>
      <t xml:space="preserve">You should replace your </t>
    </r>
    <r>
      <rPr>
        <u/>
        <sz val="11"/>
        <color rgb="FF000000"/>
        <rFont val="맑은 고딕"/>
        <family val="3"/>
        <charset val="129"/>
        <scheme val="minor"/>
      </rPr>
      <t>bulky</t>
    </r>
    <r>
      <rPr>
        <sz val="11"/>
        <color rgb="FF000000"/>
        <rFont val="맑은 고딕"/>
        <family val="3"/>
        <charset val="129"/>
        <scheme val="minor"/>
      </rPr>
      <t xml:space="preserve"> luggage with a more simple set.</t>
    </r>
  </si>
  <si>
    <r>
      <rPr>
        <sz val="11"/>
        <rFont val="맑은 고딕"/>
        <family val="3"/>
      </rPr>
      <t>부피가 큰, 거대한</t>
    </r>
  </si>
  <si>
    <r>
      <t xml:space="preserve">Onggi has many small air holes that allow unnecessary </t>
    </r>
    <r>
      <rPr>
        <u/>
        <sz val="11"/>
        <color rgb="FF000000"/>
        <rFont val="맑은 고딕"/>
        <family val="3"/>
        <charset val="129"/>
        <scheme val="minor"/>
      </rPr>
      <t>by-products</t>
    </r>
    <r>
      <rPr>
        <sz val="11"/>
        <color rgb="FF000000"/>
        <rFont val="맑은 고딕"/>
        <family val="3"/>
        <charset val="129"/>
        <scheme val="minor"/>
      </rPr>
      <t xml:space="preserve"> to escape.</t>
    </r>
  </si>
  <si>
    <r>
      <rPr>
        <sz val="11"/>
        <rFont val="맑은 고딕"/>
        <family val="3"/>
      </rPr>
      <t>부산물; 부차적 결과</t>
    </r>
  </si>
  <si>
    <r>
      <t xml:space="preserve">The </t>
    </r>
    <r>
      <rPr>
        <u/>
        <sz val="11"/>
        <color rgb="FF000000"/>
        <rFont val="맑은 고딕"/>
        <family val="3"/>
        <charset val="129"/>
        <scheme val="minor"/>
      </rPr>
      <t>texture</t>
    </r>
    <r>
      <rPr>
        <sz val="11"/>
        <color rgb="FF000000"/>
        <rFont val="맑은 고딕"/>
        <family val="3"/>
        <charset val="129"/>
        <scheme val="minor"/>
      </rPr>
      <t xml:space="preserve"> of this sweater is too rough.</t>
    </r>
  </si>
  <si>
    <r>
      <rPr>
        <sz val="11"/>
        <rFont val="맑은 고딕"/>
        <family val="3"/>
      </rPr>
      <t>조직; 결, 감촉</t>
    </r>
  </si>
  <si>
    <r>
      <t xml:space="preserve">The mother looked at her smiling baby in the </t>
    </r>
    <r>
      <rPr>
        <u/>
        <sz val="11"/>
        <color rgb="FF000000"/>
        <rFont val="맑은 고딕"/>
        <family val="3"/>
        <charset val="129"/>
        <scheme val="minor"/>
      </rPr>
      <t>cradle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</si>
  <si>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요람, 유아용 침대</t>
    </r>
  </si>
  <si>
    <r>
      <t xml:space="preserve">She tightly </t>
    </r>
    <r>
      <rPr>
        <u/>
        <sz val="11"/>
        <color rgb="FF000000"/>
        <rFont val="맑은 고딕"/>
        <family val="3"/>
        <charset val="129"/>
        <scheme val="minor"/>
      </rPr>
      <t>clutched</t>
    </r>
    <r>
      <rPr>
        <sz val="11"/>
        <color rgb="FF000000"/>
        <rFont val="맑은 고딕"/>
        <family val="3"/>
        <charset val="129"/>
        <scheme val="minor"/>
      </rPr>
      <t xml:space="preserve"> her purse with both hands.</t>
    </r>
  </si>
  <si>
    <r>
      <rPr>
        <sz val="11"/>
        <rFont val="맑은 고딕"/>
        <family val="3"/>
      </rPr>
      <t>꽉 잡다, 부여잡다</t>
    </r>
  </si>
  <si>
    <r>
      <t xml:space="preserve">The man employed her in dealing with </t>
    </r>
    <r>
      <rPr>
        <u/>
        <sz val="11"/>
        <color rgb="FF000000"/>
        <rFont val="맑은 고딕"/>
        <family val="3"/>
        <charset val="129"/>
        <scheme val="minor"/>
      </rPr>
      <t>tenants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</si>
  <si>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임차인, 차용자, 소작인</t>
    </r>
  </si>
  <si>
    <r>
      <t xml:space="preserve">I think peace and freedom can </t>
    </r>
    <r>
      <rPr>
        <u/>
        <sz val="11"/>
        <color rgb="FF000000"/>
        <rFont val="맑은 고딕"/>
        <family val="3"/>
        <charset val="129"/>
        <scheme val="minor"/>
      </rPr>
      <t>coexist</t>
    </r>
    <r>
      <rPr>
        <sz val="11"/>
        <color rgb="FF000000"/>
        <rFont val="맑은 고딕"/>
        <family val="3"/>
        <charset val="129"/>
        <scheme val="minor"/>
      </rPr>
      <t xml:space="preserve"> in this world.</t>
    </r>
  </si>
  <si>
    <r>
      <rPr>
        <sz val="11"/>
        <rFont val="맑은 고딕"/>
        <family val="3"/>
      </rPr>
      <t>동시에 존재하다, 공존하다</t>
    </r>
  </si>
  <si>
    <r>
      <t xml:space="preserve">A </t>
    </r>
    <r>
      <rPr>
        <u/>
        <sz val="11"/>
        <color rgb="FF000000"/>
        <rFont val="맑은 고딕"/>
        <family val="3"/>
        <charset val="129"/>
        <scheme val="minor"/>
      </rPr>
      <t>verbal</t>
    </r>
    <r>
      <rPr>
        <sz val="11"/>
        <color rgb="FF000000"/>
        <rFont val="맑은 고딕"/>
        <family val="3"/>
        <charset val="129"/>
        <scheme val="minor"/>
      </rPr>
      <t xml:space="preserve"> contract is not as safe as a written one.</t>
    </r>
  </si>
  <si>
    <r>
      <rPr>
        <sz val="11"/>
        <rFont val="맑은 고딕"/>
        <family val="3"/>
      </rPr>
      <t>말의, 언어의</t>
    </r>
  </si>
  <si>
    <r>
      <t xml:space="preserve">The house is superbly </t>
    </r>
    <r>
      <rPr>
        <u/>
        <sz val="11"/>
        <color rgb="FF000000"/>
        <rFont val="맑은 고딕"/>
        <family val="3"/>
        <charset val="129"/>
        <scheme val="minor"/>
      </rPr>
      <t>insulated</t>
    </r>
    <r>
      <rPr>
        <sz val="11"/>
        <color rgb="FF000000"/>
        <rFont val="맑은 고딕"/>
        <family val="3"/>
        <charset val="129"/>
        <scheme val="minor"/>
      </rPr>
      <t xml:space="preserve"> throughout for winter comfort.</t>
    </r>
  </si>
  <si>
    <r>
      <rPr>
        <sz val="11"/>
        <rFont val="맑은 고딕"/>
        <family val="3"/>
      </rPr>
      <t>절연[단열, 방음]하다; 고립시키다</t>
    </r>
  </si>
  <si>
    <r>
      <t xml:space="preserve">Drying my eyes with her handkerchief, she </t>
    </r>
    <r>
      <rPr>
        <u/>
        <sz val="11"/>
        <color rgb="FF000000"/>
        <rFont val="맑은 고딕"/>
        <family val="3"/>
        <charset val="129"/>
        <scheme val="minor"/>
      </rPr>
      <t>consoled</t>
    </r>
    <r>
      <rPr>
        <sz val="11"/>
        <color rgb="FF000000"/>
        <rFont val="맑은 고딕"/>
        <family val="3"/>
        <charset val="129"/>
        <scheme val="minor"/>
      </rPr>
      <t xml:space="preserve"> me with gentle talk.</t>
    </r>
  </si>
  <si>
    <r>
      <rPr>
        <sz val="11"/>
        <rFont val="맑은 고딕"/>
        <family val="3"/>
      </rPr>
      <t>위로하다, 힘내게 하다</t>
    </r>
  </si>
  <si>
    <r>
      <t xml:space="preserve">Doctors provide counseling to patients and help them </t>
    </r>
    <r>
      <rPr>
        <u/>
        <sz val="11"/>
        <color rgb="FF000000"/>
        <rFont val="맑은 고딕"/>
        <family val="3"/>
        <charset val="129"/>
        <scheme val="minor"/>
      </rPr>
      <t>cope</t>
    </r>
    <r>
      <rPr>
        <sz val="11"/>
        <color rgb="FF000000"/>
        <rFont val="맑은 고딕"/>
        <family val="3"/>
        <charset val="129"/>
        <scheme val="minor"/>
      </rPr>
      <t xml:space="preserve"> with their diseases.</t>
    </r>
  </si>
  <si>
    <r>
      <rPr>
        <sz val="11"/>
        <rFont val="맑은 고딕"/>
        <family val="3"/>
      </rPr>
      <t>잘 처리하다</t>
    </r>
  </si>
  <si>
    <r>
      <t xml:space="preserve">Certain foods are </t>
    </r>
    <r>
      <rPr>
        <u/>
        <sz val="11"/>
        <color rgb="FF000000"/>
        <rFont val="맑은 고딕"/>
        <family val="3"/>
        <charset val="129"/>
        <scheme val="minor"/>
      </rPr>
      <t>taboo</t>
    </r>
    <r>
      <rPr>
        <sz val="11"/>
        <color rgb="FF000000"/>
        <rFont val="맑은 고딕"/>
        <family val="3"/>
        <charset val="129"/>
        <scheme val="minor"/>
      </rPr>
      <t xml:space="preserve"> in some parts of the world.</t>
    </r>
  </si>
  <si>
    <r>
      <rPr>
        <sz val="11"/>
        <rFont val="맑은 고딕"/>
        <family val="3"/>
      </rPr>
      <t>금기; 금기의</t>
    </r>
  </si>
  <si>
    <r>
      <t xml:space="preserve">The </t>
    </r>
    <r>
      <rPr>
        <u/>
        <sz val="11"/>
        <color rgb="FF000000"/>
        <rFont val="맑은 고딕"/>
        <family val="3"/>
        <charset val="129"/>
        <scheme val="minor"/>
      </rPr>
      <t>domestic</t>
    </r>
    <r>
      <rPr>
        <sz val="11"/>
        <color rgb="FF000000"/>
        <rFont val="맑은 고딕"/>
        <family val="3"/>
        <charset val="129"/>
        <scheme val="minor"/>
      </rPr>
      <t xml:space="preserve"> oil, natural gas, and steel industries require protection.</t>
    </r>
  </si>
  <si>
    <r>
      <rPr>
        <sz val="11"/>
        <rFont val="맑은 고딕"/>
        <family val="3"/>
      </rPr>
      <t>국내의; 가정 내의; (동물이) 길든</t>
    </r>
  </si>
  <si>
    <r>
      <t xml:space="preserve">His dreams of traveling were </t>
    </r>
    <r>
      <rPr>
        <u/>
        <sz val="11"/>
        <color rgb="FF000000"/>
        <rFont val="맑은 고딕"/>
        <family val="3"/>
        <charset val="129"/>
        <scheme val="minor"/>
      </rPr>
      <t>shattered</t>
    </r>
    <r>
      <rPr>
        <sz val="11"/>
        <color rgb="FF000000"/>
        <rFont val="맑은 고딕"/>
        <family val="3"/>
        <charset val="129"/>
        <scheme val="minor"/>
      </rPr>
      <t xml:space="preserve"> by his busy schedule.</t>
    </r>
  </si>
  <si>
    <r>
      <rPr>
        <sz val="11"/>
        <rFont val="맑은 고딕"/>
        <family val="3"/>
      </rPr>
      <t>산산이 부수다; 파괴하다</t>
    </r>
  </si>
  <si>
    <r>
      <t xml:space="preserve">Hundreds of geese are flying in a </t>
    </r>
    <r>
      <rPr>
        <u/>
        <sz val="11"/>
        <color rgb="FF000000"/>
        <rFont val="맑은 고딕"/>
        <family val="3"/>
        <charset val="129"/>
        <scheme val="minor"/>
      </rPr>
      <t>flock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</si>
  <si>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떼; 모이다, 떼를 지어 가다</t>
    </r>
  </si>
  <si>
    <r>
      <t xml:space="preserve">They use the </t>
    </r>
    <r>
      <rPr>
        <u/>
        <sz val="11"/>
        <color rgb="FF000000"/>
        <rFont val="맑은 고딕"/>
        <family val="3"/>
        <charset val="129"/>
        <scheme val="minor"/>
      </rPr>
      <t>criteria</t>
    </r>
    <r>
      <rPr>
        <sz val="11"/>
        <color rgb="FF000000"/>
        <rFont val="맑은 고딕"/>
        <family val="3"/>
        <charset val="129"/>
        <scheme val="minor"/>
      </rPr>
      <t xml:space="preserve"> to evaluate their products and services.</t>
    </r>
  </si>
  <si>
    <r>
      <rPr>
        <sz val="11"/>
        <rFont val="맑은 고딕"/>
        <family val="3"/>
      </rPr>
      <t>표준, 기준, 척도</t>
    </r>
  </si>
  <si>
    <r>
      <t xml:space="preserve">There was a </t>
    </r>
    <r>
      <rPr>
        <u/>
        <sz val="11"/>
        <color rgb="FF000000"/>
        <rFont val="맑은 고딕"/>
        <family val="3"/>
        <charset val="129"/>
        <scheme val="minor"/>
      </rPr>
      <t>deficit</t>
    </r>
    <r>
      <rPr>
        <sz val="11"/>
        <color rgb="FF000000"/>
        <rFont val="맑은 고딕"/>
        <family val="3"/>
        <charset val="129"/>
        <scheme val="minor"/>
      </rPr>
      <t xml:space="preserve"> in sales this year.</t>
    </r>
  </si>
  <si>
    <r>
      <rPr>
        <sz val="11"/>
        <rFont val="맑은 고딕"/>
        <family val="3"/>
      </rPr>
      <t>부족(액), 적자</t>
    </r>
  </si>
  <si>
    <r>
      <t xml:space="preserve">I put water in the </t>
    </r>
    <r>
      <rPr>
        <u/>
        <sz val="11"/>
        <color rgb="FF000000"/>
        <rFont val="맑은 고딕"/>
        <family val="3"/>
        <charset val="129"/>
        <scheme val="minor"/>
      </rPr>
      <t>basin</t>
    </r>
    <r>
      <rPr>
        <sz val="11"/>
        <color rgb="FF000000"/>
        <rFont val="맑은 고딕"/>
        <family val="3"/>
        <charset val="129"/>
        <scheme val="minor"/>
      </rPr>
      <t xml:space="preserve"> to wash my face.</t>
    </r>
  </si>
  <si>
    <r>
      <rPr>
        <sz val="11"/>
        <rFont val="맑은 고딕"/>
        <family val="3"/>
      </rPr>
      <t>대야; 세면대</t>
    </r>
  </si>
  <si>
    <r>
      <t xml:space="preserve">Using the pliers, make a </t>
    </r>
    <r>
      <rPr>
        <u/>
        <sz val="11"/>
        <color rgb="FF000000"/>
        <rFont val="맑은 고딕"/>
        <family val="3"/>
        <charset val="129"/>
        <scheme val="minor"/>
      </rPr>
      <t>loop</t>
    </r>
    <r>
      <rPr>
        <sz val="11"/>
        <color rgb="FF000000"/>
        <rFont val="맑은 고딕"/>
        <family val="3"/>
        <charset val="129"/>
        <scheme val="minor"/>
      </rPr>
      <t xml:space="preserve"> in the center of the wire.</t>
    </r>
  </si>
  <si>
    <r>
      <rPr>
        <sz val="11"/>
        <rFont val="맑은 고딕"/>
        <family val="3"/>
      </rPr>
      <t>고리, 올가미; 고리로 만들다</t>
    </r>
  </si>
  <si>
    <r>
      <t xml:space="preserve">Asian </t>
    </r>
    <r>
      <rPr>
        <u/>
        <sz val="11"/>
        <color rgb="FF000000"/>
        <rFont val="맑은 고딕"/>
        <family val="3"/>
        <charset val="129"/>
        <scheme val="minor"/>
      </rPr>
      <t>cuisine</t>
    </r>
    <r>
      <rPr>
        <sz val="11"/>
        <color rgb="FF000000"/>
        <rFont val="맑은 고딕"/>
        <family val="3"/>
        <charset val="129"/>
        <scheme val="minor"/>
      </rPr>
      <t xml:space="preserve"> is becoming more popular in Europe.</t>
    </r>
  </si>
  <si>
    <r>
      <rPr>
        <sz val="11"/>
        <rFont val="맑은 고딕"/>
        <family val="3"/>
      </rPr>
      <t>(특별한) 요리(법)</t>
    </r>
  </si>
  <si>
    <r>
      <t xml:space="preserve">Some plants </t>
    </r>
    <r>
      <rPr>
        <u/>
        <sz val="11"/>
        <color rgb="FF000000"/>
        <rFont val="맑은 고딕"/>
        <family val="3"/>
        <charset val="129"/>
        <scheme val="minor"/>
      </rPr>
      <t>disperse</t>
    </r>
    <r>
      <rPr>
        <sz val="11"/>
        <color rgb="FF000000"/>
        <rFont val="맑은 고딕"/>
        <family val="3"/>
        <charset val="129"/>
        <scheme val="minor"/>
      </rPr>
      <t xml:space="preserve"> seeds by using the wind.</t>
    </r>
  </si>
  <si>
    <r>
      <rPr>
        <sz val="11"/>
        <rFont val="맑은 고딕"/>
        <family val="3"/>
      </rPr>
      <t>흩어지게 하다, 분산시키다; 뿌리다</t>
    </r>
  </si>
  <si>
    <r>
      <t xml:space="preserve">I went to the beauty shop just to have my hair </t>
    </r>
    <r>
      <rPr>
        <u/>
        <sz val="11"/>
        <color rgb="FF000000"/>
        <rFont val="맑은 고딕"/>
        <family val="3"/>
        <charset val="129"/>
        <scheme val="minor"/>
      </rPr>
      <t>trimmed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</si>
  <si>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다듬다; 잘 정돈된; 정돈(된 상태)</t>
    </r>
  </si>
  <si>
    <r>
      <t xml:space="preserve">The road runs </t>
    </r>
    <r>
      <rPr>
        <u/>
        <sz val="11"/>
        <color rgb="FF000000"/>
        <rFont val="맑은 고딕"/>
        <family val="3"/>
        <charset val="129"/>
        <scheme val="minor"/>
      </rPr>
      <t>parallel</t>
    </r>
    <r>
      <rPr>
        <sz val="11"/>
        <color rgb="FF000000"/>
        <rFont val="맑은 고딕"/>
        <family val="3"/>
        <charset val="129"/>
        <scheme val="minor"/>
      </rPr>
      <t xml:space="preserve"> to the river.</t>
    </r>
  </si>
  <si>
    <r>
      <rPr>
        <sz val="11"/>
        <rFont val="맑은 고딕"/>
        <family val="3"/>
      </rPr>
      <t>평행의; 유사; ~와 유사하다</t>
    </r>
  </si>
  <si>
    <r>
      <t xml:space="preserve">Everyone has heard that the old castle is </t>
    </r>
    <r>
      <rPr>
        <u/>
        <sz val="11"/>
        <color rgb="FF000000"/>
        <rFont val="맑은 고딕"/>
        <family val="3"/>
        <charset val="129"/>
        <scheme val="minor"/>
      </rPr>
      <t>haunted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</si>
  <si>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출몰하다; 끊임없이 떠오르다; 자주 가는 곳</t>
    </r>
  </si>
  <si>
    <r>
      <t xml:space="preserve">Happiness can be found in doing work that one enjoys for its own </t>
    </r>
    <r>
      <rPr>
        <u/>
        <sz val="11"/>
        <color rgb="FF000000"/>
        <rFont val="맑은 고딕"/>
        <family val="3"/>
        <charset val="129"/>
        <scheme val="minor"/>
      </rPr>
      <t>sake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</si>
  <si>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동기, 이익, 목적</t>
    </r>
  </si>
  <si>
    <r>
      <t xml:space="preserve">An </t>
    </r>
    <r>
      <rPr>
        <u/>
        <sz val="11"/>
        <color rgb="FF000000"/>
        <rFont val="맑은 고딕"/>
        <family val="3"/>
        <charset val="129"/>
        <scheme val="minor"/>
      </rPr>
      <t>inborn</t>
    </r>
    <r>
      <rPr>
        <sz val="11"/>
        <color rgb="FF000000"/>
        <rFont val="맑은 고딕"/>
        <family val="3"/>
        <charset val="129"/>
        <scheme val="minor"/>
      </rPr>
      <t xml:space="preserve"> talent is a virtue that can neither be erased nor stopped.</t>
    </r>
  </si>
  <si>
    <r>
      <rPr>
        <sz val="11"/>
        <rFont val="맑은 고딕"/>
        <family val="3"/>
      </rPr>
      <t>타고난, 선천적인</t>
    </r>
  </si>
  <si>
    <r>
      <t xml:space="preserve">His voice was </t>
    </r>
    <r>
      <rPr>
        <u/>
        <sz val="11"/>
        <color rgb="FF000000"/>
        <rFont val="맑은 고딕"/>
        <family val="3"/>
        <charset val="129"/>
        <scheme val="minor"/>
      </rPr>
      <t>trembling</t>
    </r>
    <r>
      <rPr>
        <sz val="11"/>
        <color rgb="FF000000"/>
        <rFont val="맑은 고딕"/>
        <family val="3"/>
        <charset val="129"/>
        <scheme val="minor"/>
      </rPr>
      <t xml:space="preserve"> with rage.</t>
    </r>
  </si>
  <si>
    <r>
      <rPr>
        <sz val="11"/>
        <rFont val="맑은 고딕"/>
        <family val="3"/>
      </rPr>
      <t>격노, 분노; 격노하다</t>
    </r>
  </si>
  <si>
    <r>
      <t xml:space="preserve">There were a lot of insects </t>
    </r>
    <r>
      <rPr>
        <u/>
        <sz val="11"/>
        <color rgb="FF000000"/>
        <rFont val="맑은 고딕"/>
        <family val="3"/>
        <charset val="129"/>
        <scheme val="minor"/>
      </rPr>
      <t>swirling</t>
    </r>
    <r>
      <rPr>
        <sz val="11"/>
        <color rgb="FF000000"/>
        <rFont val="맑은 고딕"/>
        <family val="3"/>
        <charset val="129"/>
        <scheme val="minor"/>
      </rPr>
      <t xml:space="preserve"> around the streetlamp.</t>
    </r>
  </si>
  <si>
    <r>
      <rPr>
        <sz val="11"/>
        <rFont val="맑은 고딕"/>
        <family val="3"/>
      </rPr>
      <t>소용돌이치다; 소용돌이</t>
    </r>
  </si>
  <si>
    <r>
      <t xml:space="preserve">He is still </t>
    </r>
    <r>
      <rPr>
        <u/>
        <sz val="11"/>
        <color rgb="FF000000"/>
        <rFont val="맑은 고딕"/>
        <family val="3"/>
        <charset val="129"/>
        <scheme val="minor"/>
      </rPr>
      <t>contemplating</t>
    </r>
    <r>
      <rPr>
        <sz val="11"/>
        <color rgb="FF000000"/>
        <rFont val="맑은 고딕"/>
        <family val="3"/>
        <charset val="129"/>
        <scheme val="minor"/>
      </rPr>
      <t xml:space="preserve"> whether or not he’s going to buy a new car.</t>
    </r>
  </si>
  <si>
    <r>
      <rPr>
        <sz val="11"/>
        <rFont val="맑은 고딕"/>
        <family val="3"/>
      </rPr>
      <t>심사숙고하다; 응시하다; 예상하다</t>
    </r>
  </si>
  <si>
    <r>
      <t xml:space="preserve">Our school has very </t>
    </r>
    <r>
      <rPr>
        <u/>
        <sz val="11"/>
        <color rgb="FF000000"/>
        <rFont val="맑은 고딕"/>
        <family val="3"/>
        <charset val="129"/>
        <scheme val="minor"/>
      </rPr>
      <t>rigid</t>
    </r>
    <r>
      <rPr>
        <sz val="11"/>
        <color rgb="FF000000"/>
        <rFont val="맑은 고딕"/>
        <family val="3"/>
        <charset val="129"/>
        <scheme val="minor"/>
      </rPr>
      <t xml:space="preserve"> rules and regulations.</t>
    </r>
  </si>
  <si>
    <r>
      <rPr>
        <sz val="11"/>
        <rFont val="맑은 고딕"/>
        <family val="3"/>
      </rPr>
      <t>굳은; 고정된; 엄격한</t>
    </r>
  </si>
  <si>
    <r>
      <t xml:space="preserve">We booked tickets for a private sleeping </t>
    </r>
    <r>
      <rPr>
        <u/>
        <sz val="11"/>
        <color rgb="FF000000"/>
        <rFont val="맑은 고딕"/>
        <family val="3"/>
        <charset val="129"/>
        <scheme val="minor"/>
      </rPr>
      <t>compartment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</si>
  <si>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구획, 칸막이; 칸막이 객실</t>
    </r>
  </si>
  <si>
    <r>
      <t xml:space="preserve">I </t>
    </r>
    <r>
      <rPr>
        <u/>
        <sz val="11"/>
        <color rgb="FF000000"/>
        <rFont val="맑은 고딕"/>
        <family val="3"/>
        <charset val="129"/>
        <scheme val="minor"/>
      </rPr>
      <t>swallowed</t>
    </r>
    <r>
      <rPr>
        <sz val="11"/>
        <color rgb="FF000000"/>
        <rFont val="맑은 고딕"/>
        <family val="3"/>
        <charset val="129"/>
        <scheme val="minor"/>
      </rPr>
      <t xml:space="preserve"> at the smell of the food.</t>
    </r>
  </si>
  <si>
    <r>
      <rPr>
        <sz val="11"/>
        <rFont val="맑은 고딕"/>
        <family val="3"/>
      </rPr>
      <t>삼키다; 삼키기; 제비</t>
    </r>
  </si>
  <si>
    <r>
      <t xml:space="preserve">Two men in traditional costumes </t>
    </r>
    <r>
      <rPr>
        <u/>
        <sz val="11"/>
        <color rgb="FF000000"/>
        <rFont val="맑은 고딕"/>
        <family val="3"/>
        <charset val="129"/>
        <scheme val="minor"/>
      </rPr>
      <t>strode</t>
    </r>
    <r>
      <rPr>
        <sz val="11"/>
        <color rgb="FF000000"/>
        <rFont val="맑은 고딕"/>
        <family val="3"/>
        <charset val="129"/>
        <scheme val="minor"/>
      </rPr>
      <t xml:space="preserve"> down a street.</t>
    </r>
  </si>
  <si>
    <r>
      <rPr>
        <sz val="11"/>
        <rFont val="맑은 고딕"/>
        <family val="3"/>
      </rPr>
      <t>성큼성큼 걷다</t>
    </r>
  </si>
  <si>
    <r>
      <t xml:space="preserve">The door opens </t>
    </r>
    <r>
      <rPr>
        <u/>
        <sz val="11"/>
        <color rgb="FF000000"/>
        <rFont val="맑은 고딕"/>
        <family val="3"/>
        <charset val="129"/>
        <scheme val="minor"/>
      </rPr>
      <t>inward</t>
    </r>
    <r>
      <rPr>
        <sz val="11"/>
        <color rgb="FF000000"/>
        <rFont val="맑은 고딕"/>
        <family val="3"/>
        <charset val="129"/>
        <scheme val="minor"/>
      </rPr>
      <t xml:space="preserve"> to prevent injuries.</t>
    </r>
  </si>
  <si>
    <r>
      <rPr>
        <sz val="11"/>
        <rFont val="맑은 고딕"/>
        <family val="3"/>
      </rPr>
      <t>안으로; 안의, 내부의</t>
    </r>
  </si>
  <si>
    <r>
      <t xml:space="preserve">His parents were very </t>
    </r>
    <r>
      <rPr>
        <u/>
        <sz val="11"/>
        <color rgb="FF000000"/>
        <rFont val="맑은 고딕"/>
        <family val="3"/>
        <charset val="129"/>
        <scheme val="minor"/>
      </rPr>
      <t>affluent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</si>
  <si>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부유한, 유복한</t>
    </r>
  </si>
  <si>
    <r>
      <t xml:space="preserve">Everyone </t>
    </r>
    <r>
      <rPr>
        <u/>
        <sz val="11"/>
        <color rgb="FF000000"/>
        <rFont val="맑은 고딕"/>
        <family val="3"/>
        <charset val="129"/>
        <scheme val="minor"/>
      </rPr>
      <t>teased</t>
    </r>
    <r>
      <rPr>
        <sz val="11"/>
        <color rgb="FF000000"/>
        <rFont val="맑은 고딕"/>
        <family val="3"/>
        <charset val="129"/>
        <scheme val="minor"/>
      </rPr>
      <t xml:space="preserve"> him about the squeaky sound of his weak voice.</t>
    </r>
  </si>
  <si>
    <r>
      <rPr>
        <sz val="11"/>
        <rFont val="맑은 고딕"/>
        <family val="3"/>
      </rPr>
      <t>괴롭히다, 놀리다</t>
    </r>
  </si>
  <si>
    <r>
      <t xml:space="preserve">Firefighters extinguished the </t>
    </r>
    <r>
      <rPr>
        <u/>
        <sz val="11"/>
        <color rgb="FF000000"/>
        <rFont val="맑은 고딕"/>
        <family val="3"/>
        <charset val="129"/>
        <scheme val="minor"/>
      </rPr>
      <t>blaze</t>
    </r>
    <r>
      <rPr>
        <sz val="11"/>
        <color rgb="FF000000"/>
        <rFont val="맑은 고딕"/>
        <family val="3"/>
        <charset val="129"/>
        <scheme val="minor"/>
      </rPr>
      <t xml:space="preserve"> quickly with their hoses.</t>
    </r>
  </si>
  <si>
    <r>
      <rPr>
        <sz val="11"/>
        <rFont val="맑은 고딕"/>
        <family val="3"/>
      </rPr>
      <t>불길; 밝게 타다; 빛나다</t>
    </r>
  </si>
  <si>
    <r>
      <t xml:space="preserve">This fabric is </t>
    </r>
    <r>
      <rPr>
        <u/>
        <sz val="11"/>
        <color rgb="FF000000"/>
        <rFont val="맑은 고딕"/>
        <family val="3"/>
        <charset val="129"/>
        <scheme val="minor"/>
      </rPr>
      <t>woven</t>
    </r>
    <r>
      <rPr>
        <sz val="11"/>
        <color rgb="FF000000"/>
        <rFont val="맑은 고딕"/>
        <family val="3"/>
        <charset val="129"/>
        <scheme val="minor"/>
      </rPr>
      <t xml:space="preserve"> by hand.</t>
    </r>
  </si>
  <si>
    <r>
      <rPr>
        <sz val="11"/>
        <rFont val="맑은 고딕"/>
        <family val="3"/>
      </rPr>
      <t>짜다, 엮다; 엮는 법</t>
    </r>
  </si>
  <si>
    <r>
      <t xml:space="preserve">I </t>
    </r>
    <r>
      <rPr>
        <u/>
        <sz val="11"/>
        <color rgb="FF000000"/>
        <rFont val="맑은 고딕"/>
        <family val="3"/>
        <charset val="129"/>
        <scheme val="minor"/>
      </rPr>
      <t>immersed</t>
    </r>
    <r>
      <rPr>
        <sz val="11"/>
        <color rgb="FF000000"/>
        <rFont val="맑은 고딕"/>
        <family val="3"/>
        <charset val="129"/>
        <scheme val="minor"/>
      </rPr>
      <t xml:space="preserve"> my sore feet in very warm water for ten minutes.</t>
    </r>
  </si>
  <si>
    <r>
      <rPr>
        <sz val="11"/>
        <rFont val="맑은 고딕"/>
        <family val="3"/>
      </rPr>
      <t>담그다, 적시다; 열중[몰두]시키다</t>
    </r>
  </si>
  <si>
    <r>
      <t xml:space="preserve">The </t>
    </r>
    <r>
      <rPr>
        <u/>
        <sz val="11"/>
        <color rgb="FF000000"/>
        <rFont val="맑은 고딕"/>
        <family val="3"/>
        <charset val="129"/>
        <scheme val="minor"/>
      </rPr>
      <t>barn</t>
    </r>
    <r>
      <rPr>
        <sz val="11"/>
        <color rgb="FF000000"/>
        <rFont val="맑은 고딕"/>
        <family val="3"/>
        <charset val="129"/>
        <scheme val="minor"/>
      </rPr>
      <t xml:space="preserve"> is used for storing hay and grain.</t>
    </r>
  </si>
  <si>
    <r>
      <rPr>
        <sz val="11"/>
        <rFont val="맑은 고딕"/>
        <family val="3"/>
      </rPr>
      <t>헛간, 창고</t>
    </r>
  </si>
  <si>
    <r>
      <t xml:space="preserve">In </t>
    </r>
    <r>
      <rPr>
        <u/>
        <sz val="11"/>
        <color rgb="FF000000"/>
        <rFont val="맑은 고딕"/>
        <family val="3"/>
        <charset val="129"/>
        <scheme val="minor"/>
      </rPr>
      <t>retrospect</t>
    </r>
    <r>
      <rPr>
        <sz val="11"/>
        <color rgb="FF000000"/>
        <rFont val="맑은 고딕"/>
        <family val="3"/>
        <charset val="129"/>
        <scheme val="minor"/>
      </rPr>
      <t>, I don’t think I did my best.</t>
    </r>
  </si>
  <si>
    <r>
      <rPr>
        <sz val="11"/>
        <rFont val="맑은 고딕"/>
        <family val="3"/>
      </rPr>
      <t>회상, 추억</t>
    </r>
  </si>
  <si>
    <r>
      <t xml:space="preserve">Television is fundamentally an </t>
    </r>
    <r>
      <rPr>
        <u/>
        <sz val="11"/>
        <color rgb="FF000000"/>
        <rFont val="맑은 고딕"/>
        <family val="3"/>
        <charset val="129"/>
        <scheme val="minor"/>
      </rPr>
      <t>acoustic</t>
    </r>
    <r>
      <rPr>
        <sz val="11"/>
        <color rgb="FF000000"/>
        <rFont val="맑은 고딕"/>
        <family val="3"/>
        <charset val="129"/>
        <scheme val="minor"/>
      </rPr>
      <t xml:space="preserve"> medium.</t>
    </r>
  </si>
  <si>
    <r>
      <rPr>
        <sz val="11"/>
        <rFont val="맑은 고딕"/>
        <family val="3"/>
      </rPr>
      <t>청각의; 음의, 음향의</t>
    </r>
  </si>
  <si>
    <r>
      <t xml:space="preserve">He develops severe </t>
    </r>
    <r>
      <rPr>
        <u/>
        <sz val="11"/>
        <color rgb="FF000000"/>
        <rFont val="맑은 고딕"/>
        <family val="3"/>
        <charset val="129"/>
        <scheme val="minor"/>
      </rPr>
      <t>hives</t>
    </r>
    <r>
      <rPr>
        <sz val="11"/>
        <color rgb="FF000000"/>
        <rFont val="맑은 고딕"/>
        <family val="3"/>
        <charset val="129"/>
        <scheme val="minor"/>
      </rPr>
      <t xml:space="preserve"> whenever he eats peaches.</t>
    </r>
  </si>
  <si>
    <r>
      <rPr>
        <sz val="11"/>
        <rFont val="맑은 고딕"/>
        <family val="3"/>
      </rPr>
      <t>벌통; 발진; 붐비는 장소</t>
    </r>
  </si>
  <si>
    <r>
      <t xml:space="preserve">She </t>
    </r>
    <r>
      <rPr>
        <u/>
        <sz val="11"/>
        <color rgb="FF000000"/>
        <rFont val="맑은 고딕"/>
        <family val="3"/>
        <charset val="129"/>
        <scheme val="minor"/>
      </rPr>
      <t>crushed</t>
    </r>
    <r>
      <rPr>
        <sz val="11"/>
        <color rgb="FF000000"/>
        <rFont val="맑은 고딕"/>
        <family val="3"/>
        <charset val="129"/>
        <scheme val="minor"/>
      </rPr>
      <t xml:space="preserve"> the box beneath her heel.</t>
    </r>
  </si>
  <si>
    <r>
      <rPr>
        <sz val="11"/>
        <rFont val="맑은 고딕"/>
        <family val="3"/>
      </rPr>
      <t>눌러 부수다; 가루로 만들다</t>
    </r>
  </si>
  <si>
    <r>
      <t xml:space="preserve">Art has become a truly </t>
    </r>
    <r>
      <rPr>
        <u/>
        <sz val="11"/>
        <color rgb="FF000000"/>
        <rFont val="맑은 고딕"/>
        <family val="3"/>
        <charset val="129"/>
        <scheme val="minor"/>
      </rPr>
      <t>integral</t>
    </r>
    <r>
      <rPr>
        <sz val="11"/>
        <color rgb="FF000000"/>
        <rFont val="맑은 고딕"/>
        <family val="3"/>
        <charset val="129"/>
        <scheme val="minor"/>
      </rPr>
      <t xml:space="preserve"> part of our life.</t>
    </r>
  </si>
  <si>
    <r>
      <rPr>
        <sz val="11"/>
        <rFont val="맑은 고딕"/>
        <family val="3"/>
      </rPr>
      <t>없어서는 안 될; 통합된, 완전한</t>
    </r>
  </si>
  <si>
    <r>
      <t xml:space="preserve">His actions were </t>
    </r>
    <r>
      <rPr>
        <u/>
        <sz val="11"/>
        <color rgb="FF000000"/>
        <rFont val="맑은 고딕"/>
        <family val="3"/>
        <charset val="129"/>
        <scheme val="minor"/>
      </rPr>
      <t>righteous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</si>
  <si>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옳은; 정당한; 정의로운</t>
    </r>
  </si>
  <si>
    <r>
      <t xml:space="preserve">They despised him because he wore a </t>
    </r>
    <r>
      <rPr>
        <u/>
        <sz val="11"/>
        <color rgb="FF000000"/>
        <rFont val="맑은 고딕"/>
        <family val="3"/>
        <charset val="129"/>
        <scheme val="minor"/>
      </rPr>
      <t>ragged</t>
    </r>
    <r>
      <rPr>
        <sz val="11"/>
        <color rgb="FF000000"/>
        <rFont val="맑은 고딕"/>
        <family val="3"/>
        <charset val="129"/>
        <scheme val="minor"/>
      </rPr>
      <t xml:space="preserve"> coat.</t>
    </r>
  </si>
  <si>
    <r>
      <rPr>
        <sz val="11"/>
        <rFont val="맑은 고딕"/>
        <family val="3"/>
      </rPr>
      <t>누더기의; 초라한</t>
    </r>
  </si>
  <si>
    <r>
      <t xml:space="preserve">Their ancestors were </t>
    </r>
    <r>
      <rPr>
        <u/>
        <sz val="11"/>
        <color rgb="FF000000"/>
        <rFont val="맑은 고딕"/>
        <family val="3"/>
        <charset val="129"/>
        <scheme val="minor"/>
      </rPr>
      <t>nomads</t>
    </r>
    <r>
      <rPr>
        <sz val="11"/>
        <color rgb="FF000000"/>
        <rFont val="맑은 고딕"/>
        <family val="3"/>
        <charset val="129"/>
        <scheme val="minor"/>
      </rPr>
      <t xml:space="preserve"> who raised cattle.</t>
    </r>
  </si>
  <si>
    <r>
      <rPr>
        <sz val="11"/>
        <rFont val="맑은 고딕"/>
        <family val="3"/>
      </rPr>
      <t>유목민</t>
    </r>
  </si>
  <si>
    <r>
      <t xml:space="preserve">The clerk </t>
    </r>
    <r>
      <rPr>
        <u/>
        <sz val="11"/>
        <color rgb="FF000000"/>
        <rFont val="맑은 고딕"/>
        <family val="3"/>
        <charset val="129"/>
        <scheme val="minor"/>
      </rPr>
      <t>frowned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</si>
  <si>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눈살을 찌푸리다; 찌푸린 얼굴</t>
    </r>
  </si>
  <si>
    <r>
      <t xml:space="preserve">My boss tries to </t>
    </r>
    <r>
      <rPr>
        <u/>
        <sz val="11"/>
        <color rgb="FF000000"/>
        <rFont val="맑은 고딕"/>
        <family val="3"/>
        <charset val="129"/>
        <scheme val="minor"/>
      </rPr>
      <t>foster</t>
    </r>
    <r>
      <rPr>
        <sz val="11"/>
        <color rgb="FF000000"/>
        <rFont val="맑은 고딕"/>
        <family val="3"/>
        <charset val="129"/>
        <scheme val="minor"/>
      </rPr>
      <t xml:space="preserve"> a positive working atmosphere.</t>
    </r>
  </si>
  <si>
    <r>
      <rPr>
        <sz val="11"/>
        <rFont val="맑은 고딕"/>
        <family val="3"/>
      </rPr>
      <t>육성하다, 촉진하다; 양육하다</t>
    </r>
  </si>
  <si>
    <r>
      <t xml:space="preserve">The cell phone has become a </t>
    </r>
    <r>
      <rPr>
        <u/>
        <sz val="11"/>
        <color rgb="FF000000"/>
        <rFont val="맑은 고딕"/>
        <family val="3"/>
        <charset val="129"/>
        <scheme val="minor"/>
      </rPr>
      <t>ubiquitous</t>
    </r>
    <r>
      <rPr>
        <sz val="11"/>
        <color rgb="FF000000"/>
        <rFont val="맑은 고딕"/>
        <family val="3"/>
        <charset val="129"/>
        <scheme val="minor"/>
      </rPr>
      <t xml:space="preserve"> and essential part of life.</t>
    </r>
  </si>
  <si>
    <r>
      <rPr>
        <sz val="11"/>
        <rFont val="맑은 고딕"/>
        <family val="3"/>
      </rPr>
      <t>(동시에) 어디에나 있는</t>
    </r>
  </si>
  <si>
    <r>
      <t xml:space="preserve">People come to the </t>
    </r>
    <r>
      <rPr>
        <u/>
        <sz val="11"/>
        <color rgb="FF000000"/>
        <rFont val="맑은 고딕"/>
        <family val="3"/>
        <charset val="129"/>
        <scheme val="minor"/>
      </rPr>
      <t>monk</t>
    </r>
    <r>
      <rPr>
        <sz val="11"/>
        <color rgb="FF000000"/>
        <rFont val="맑은 고딕"/>
        <family val="3"/>
        <charset val="129"/>
        <scheme val="minor"/>
      </rPr>
      <t xml:space="preserve"> for help and advice.</t>
    </r>
  </si>
  <si>
    <r>
      <rPr>
        <sz val="11"/>
        <rFont val="맑은 고딕"/>
        <family val="3"/>
      </rPr>
      <t>수도사</t>
    </r>
  </si>
  <si>
    <r>
      <t xml:space="preserve">Every person on earth has a </t>
    </r>
    <r>
      <rPr>
        <u/>
        <sz val="11"/>
        <color rgb="FF000000"/>
        <rFont val="맑은 고딕"/>
        <family val="3"/>
        <charset val="129"/>
        <scheme val="minor"/>
      </rPr>
      <t>stake</t>
    </r>
    <r>
      <rPr>
        <sz val="11"/>
        <color rgb="FF000000"/>
        <rFont val="맑은 고딕"/>
        <family val="3"/>
        <charset val="129"/>
        <scheme val="minor"/>
      </rPr>
      <t xml:space="preserve"> in the health of the planet.</t>
    </r>
  </si>
  <si>
    <r>
      <rPr>
        <sz val="11"/>
        <rFont val="맑은 고딕"/>
        <family val="3"/>
      </rPr>
      <t>말뚝; 내기; 이해관계</t>
    </r>
  </si>
  <si>
    <r>
      <t xml:space="preserve">Some movies seem to confirm the </t>
    </r>
    <r>
      <rPr>
        <u/>
        <sz val="11"/>
        <color rgb="FF000000"/>
        <rFont val="맑은 고딕"/>
        <family val="3"/>
        <charset val="129"/>
        <scheme val="minor"/>
      </rPr>
      <t>illusion</t>
    </r>
    <r>
      <rPr>
        <sz val="11"/>
        <color rgb="FF000000"/>
        <rFont val="맑은 고딕"/>
        <family val="3"/>
        <charset val="129"/>
        <scheme val="minor"/>
      </rPr>
      <t xml:space="preserve"> that all problems can be easily solved.</t>
    </r>
  </si>
  <si>
    <r>
      <rPr>
        <sz val="11"/>
        <rFont val="맑은 고딕"/>
        <family val="3"/>
      </rPr>
      <t>환각, 환영; 착각</t>
    </r>
  </si>
  <si>
    <r>
      <t xml:space="preserve">The woman stirred the soup and </t>
    </r>
    <r>
      <rPr>
        <u/>
        <sz val="11"/>
        <color rgb="FF000000"/>
        <rFont val="맑은 고딕"/>
        <family val="3"/>
        <charset val="129"/>
        <scheme val="minor"/>
      </rPr>
      <t>scooped</t>
    </r>
    <r>
      <rPr>
        <sz val="11"/>
        <color rgb="FF000000"/>
        <rFont val="맑은 고딕"/>
        <family val="3"/>
        <charset val="129"/>
        <scheme val="minor"/>
      </rPr>
      <t xml:space="preserve"> up lots of meat for m</t>
    </r>
  </si>
  <si>
    <r>
      <rPr>
        <sz val="11"/>
        <rFont val="맑은 고딕"/>
        <family val="3"/>
      </rPr>
      <t>국자; 한 번 품[뜸]; 푸다</t>
    </r>
  </si>
  <si>
    <r>
      <t xml:space="preserve">The government was </t>
    </r>
    <r>
      <rPr>
        <u/>
        <sz val="11"/>
        <color rgb="FF000000"/>
        <rFont val="맑은 고딕"/>
        <family val="3"/>
        <charset val="129"/>
        <scheme val="minor"/>
      </rPr>
      <t>reluctant</t>
    </r>
    <r>
      <rPr>
        <sz val="11"/>
        <color rgb="FF000000"/>
        <rFont val="맑은 고딕"/>
        <family val="3"/>
        <charset val="129"/>
        <scheme val="minor"/>
      </rPr>
      <t xml:space="preserve"> to shoulder the financial burden.</t>
    </r>
  </si>
  <si>
    <r>
      <rPr>
        <sz val="11"/>
        <rFont val="맑은 고딕"/>
        <family val="3"/>
      </rPr>
      <t>내키지 않는, 꺼리는</t>
    </r>
  </si>
  <si>
    <r>
      <t xml:space="preserve">The airplane </t>
    </r>
    <r>
      <rPr>
        <u/>
        <sz val="11"/>
        <color rgb="FF000000"/>
        <rFont val="맑은 고딕"/>
        <family val="3"/>
        <charset val="129"/>
        <scheme val="minor"/>
      </rPr>
      <t>plunged</t>
    </r>
    <r>
      <rPr>
        <sz val="11"/>
        <color rgb="FF000000"/>
        <rFont val="맑은 고딕"/>
        <family val="3"/>
        <charset val="129"/>
        <scheme val="minor"/>
      </rPr>
      <t xml:space="preserve"> into the Pacific Ocean a year ago.</t>
    </r>
  </si>
  <si>
    <r>
      <rPr>
        <sz val="11"/>
        <rFont val="맑은 고딕"/>
        <family val="3"/>
      </rPr>
      <t>뛰어들다, 곤두박질치다, 추락하다</t>
    </r>
  </si>
  <si>
    <r>
      <t xml:space="preserve">Her </t>
    </r>
    <r>
      <rPr>
        <u/>
        <sz val="11"/>
        <color rgb="FF000000"/>
        <rFont val="맑은 고딕"/>
        <family val="3"/>
        <charset val="129"/>
        <scheme val="minor"/>
      </rPr>
      <t>repertory</t>
    </r>
    <r>
      <rPr>
        <sz val="11"/>
        <color rgb="FF000000"/>
        <rFont val="맑은 고딕"/>
        <family val="3"/>
        <charset val="129"/>
        <scheme val="minor"/>
      </rPr>
      <t xml:space="preserve"> is very wide, and now includes several hundred songs alone.</t>
    </r>
  </si>
  <si>
    <r>
      <rPr>
        <sz val="11"/>
        <rFont val="맑은 고딕"/>
        <family val="3"/>
      </rPr>
      <t>레퍼토리, (노래) 목록</t>
    </r>
  </si>
  <si>
    <r>
      <t xml:space="preserve">A bicycle rider </t>
    </r>
    <r>
      <rPr>
        <u/>
        <sz val="11"/>
        <color rgb="FF000000"/>
        <rFont val="맑은 고딕"/>
        <family val="3"/>
        <charset val="129"/>
        <scheme val="minor"/>
      </rPr>
      <t>steers</t>
    </r>
    <r>
      <rPr>
        <sz val="11"/>
        <color rgb="FF000000"/>
        <rFont val="맑은 고딕"/>
        <family val="3"/>
        <charset val="129"/>
        <scheme val="minor"/>
      </rPr>
      <t xml:space="preserve"> by turning the handlebars.</t>
    </r>
  </si>
  <si>
    <r>
      <rPr>
        <sz val="11"/>
        <rFont val="맑은 고딕"/>
        <family val="3"/>
      </rPr>
      <t>조종하다</t>
    </r>
  </si>
  <si>
    <r>
      <t>Pastoral</t>
    </r>
    <r>
      <rPr>
        <sz val="11"/>
        <color rgb="FF000000"/>
        <rFont val="맑은 고딕"/>
        <family val="3"/>
        <charset val="129"/>
        <scheme val="minor"/>
      </rPr>
      <t xml:space="preserve"> poetry is a literary work dealing with rural life.</t>
    </r>
  </si>
  <si>
    <r>
      <rPr>
        <sz val="11"/>
        <rFont val="맑은 고딕"/>
        <family val="3"/>
      </rPr>
      <t>전원생활의, 시골의; 목사(의 직무)의</t>
    </r>
  </si>
  <si>
    <r>
      <t xml:space="preserve">Pirates demanded </t>
    </r>
    <r>
      <rPr>
        <u/>
        <sz val="11"/>
        <color rgb="FF000000"/>
        <rFont val="맑은 고딕"/>
        <family val="3"/>
        <charset val="129"/>
        <scheme val="minor"/>
      </rPr>
      <t>ransom</t>
    </r>
    <r>
      <rPr>
        <sz val="11"/>
        <color rgb="FF000000"/>
        <rFont val="맑은 고딕"/>
        <family val="3"/>
        <charset val="129"/>
        <scheme val="minor"/>
      </rPr>
      <t xml:space="preserve"> for the hostages.</t>
    </r>
  </si>
  <si>
    <r>
      <rPr>
        <sz val="11"/>
        <rFont val="맑은 고딕"/>
        <family val="3"/>
      </rPr>
      <t>몸값, 배상금; 되찾다</t>
    </r>
  </si>
  <si>
    <r>
      <t xml:space="preserve">He watched as the </t>
    </r>
    <r>
      <rPr>
        <u/>
        <sz val="11"/>
        <color rgb="FF000000"/>
        <rFont val="맑은 고딕"/>
        <family val="3"/>
        <charset val="129"/>
        <scheme val="minor"/>
      </rPr>
      <t>sled</t>
    </r>
    <r>
      <rPr>
        <sz val="11"/>
        <color rgb="FF000000"/>
        <rFont val="맑은 고딕"/>
        <family val="3"/>
        <charset val="129"/>
        <scheme val="minor"/>
      </rPr>
      <t xml:space="preserve"> disappeared slowly in the distance.</t>
    </r>
  </si>
  <si>
    <r>
      <rPr>
        <sz val="11"/>
        <rFont val="맑은 고딕"/>
        <family val="3"/>
      </rPr>
      <t>썰매; 썰매를 타다</t>
    </r>
  </si>
  <si>
    <r>
      <t xml:space="preserve">The small restaurant is </t>
    </r>
    <r>
      <rPr>
        <u/>
        <sz val="11"/>
        <color rgb="FF000000"/>
        <rFont val="맑은 고딕"/>
        <family val="3"/>
        <charset val="129"/>
        <scheme val="minor"/>
      </rPr>
      <t>flourishing</t>
    </r>
    <r>
      <rPr>
        <sz val="11"/>
        <color rgb="FF000000"/>
        <rFont val="맑은 고딕"/>
        <family val="3"/>
        <charset val="129"/>
        <scheme val="minor"/>
      </rPr>
      <t xml:space="preserve"> even in the current depressed economy.</t>
    </r>
  </si>
  <si>
    <r>
      <rPr>
        <sz val="11"/>
        <rFont val="맑은 고딕"/>
        <family val="3"/>
      </rPr>
      <t>번창하다, 번성하다; 건강하다</t>
    </r>
  </si>
  <si>
    <r>
      <t xml:space="preserve">Cotton, wool, and linen are examples of natural </t>
    </r>
    <r>
      <rPr>
        <u/>
        <sz val="11"/>
        <color rgb="FF000000"/>
        <rFont val="맑은 고딕"/>
        <family val="3"/>
        <charset val="129"/>
        <scheme val="minor"/>
      </rPr>
      <t>fabrics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</si>
  <si>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직물, 천; 구조</t>
    </r>
  </si>
  <si>
    <r>
      <t xml:space="preserve">The wasteland used to be covered in lush green </t>
    </r>
    <r>
      <rPr>
        <u/>
        <sz val="11"/>
        <color rgb="FF000000"/>
        <rFont val="맑은 고딕"/>
        <family val="3"/>
        <charset val="129"/>
        <scheme val="minor"/>
      </rPr>
      <t>vegetation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</si>
  <si>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식물, 초목</t>
    </r>
  </si>
  <si>
    <r>
      <t xml:space="preserve">She is on </t>
    </r>
    <r>
      <rPr>
        <u/>
        <sz val="11"/>
        <color rgb="FF000000"/>
        <rFont val="맑은 고딕"/>
        <family val="3"/>
        <charset val="129"/>
        <scheme val="minor"/>
      </rPr>
      <t>maternity</t>
    </r>
    <r>
      <rPr>
        <sz val="11"/>
        <color rgb="FF000000"/>
        <rFont val="맑은 고딕"/>
        <family val="3"/>
        <charset val="129"/>
        <scheme val="minor"/>
      </rPr>
      <t xml:space="preserve"> leave for a year.</t>
    </r>
  </si>
  <si>
    <r>
      <rPr>
        <sz val="11"/>
        <rFont val="맑은 고딕"/>
        <family val="3"/>
      </rPr>
      <t>어머니임, 모성; 임산부의</t>
    </r>
  </si>
  <si>
    <r>
      <t xml:space="preserve">I always feel </t>
    </r>
    <r>
      <rPr>
        <u/>
        <sz val="11"/>
        <color rgb="FF000000"/>
        <rFont val="맑은 고딕"/>
        <family val="3"/>
        <charset val="129"/>
        <scheme val="minor"/>
      </rPr>
      <t>drowsy</t>
    </r>
    <r>
      <rPr>
        <sz val="11"/>
        <color rgb="FF000000"/>
        <rFont val="맑은 고딕"/>
        <family val="3"/>
        <charset val="129"/>
        <scheme val="minor"/>
      </rPr>
      <t xml:space="preserve"> after lunch.</t>
    </r>
  </si>
  <si>
    <r>
      <rPr>
        <sz val="11"/>
        <rFont val="맑은 고딕"/>
        <family val="3"/>
      </rPr>
      <t>졸리는, 나른한</t>
    </r>
  </si>
  <si>
    <r>
      <t xml:space="preserve">He found a </t>
    </r>
    <r>
      <rPr>
        <u/>
        <sz val="11"/>
        <color rgb="FF000000"/>
        <rFont val="맑은 고딕"/>
        <family val="3"/>
        <charset val="129"/>
        <scheme val="minor"/>
      </rPr>
      <t>rusty</t>
    </r>
    <r>
      <rPr>
        <sz val="11"/>
        <color rgb="FF000000"/>
        <rFont val="맑은 고딕"/>
        <family val="3"/>
        <charset val="129"/>
        <scheme val="minor"/>
      </rPr>
      <t xml:space="preserve"> old rifle lying near him.</t>
    </r>
  </si>
  <si>
    <r>
      <rPr>
        <sz val="11"/>
        <rFont val="맑은 고딕"/>
        <family val="3"/>
      </rPr>
      <t>녹슨, 녹에서 생긴</t>
    </r>
  </si>
  <si>
    <r>
      <t>Soaring</t>
    </r>
    <r>
      <rPr>
        <sz val="11"/>
        <color rgb="FF000000"/>
        <rFont val="맑은 고딕"/>
        <family val="3"/>
        <charset val="129"/>
        <scheme val="minor"/>
      </rPr>
      <t xml:space="preserve"> eagles have the ability to see a mouse in the grass from a mile away.</t>
    </r>
  </si>
  <si>
    <r>
      <rPr>
        <sz val="11"/>
        <rFont val="맑은 고딕"/>
        <family val="3"/>
      </rPr>
      <t>급등하다; 날아오르다, 하늘 높이 날다</t>
    </r>
  </si>
  <si>
    <r>
      <t xml:space="preserve">She ate the entire </t>
    </r>
    <r>
      <rPr>
        <u/>
        <sz val="11"/>
        <color rgb="FF000000"/>
        <rFont val="맑은 고딕"/>
        <family val="3"/>
        <charset val="129"/>
        <scheme val="minor"/>
      </rPr>
      <t>stack</t>
    </r>
    <r>
      <rPr>
        <sz val="11"/>
        <color rgb="FF000000"/>
        <rFont val="맑은 고딕"/>
        <family val="3"/>
        <charset val="129"/>
        <scheme val="minor"/>
      </rPr>
      <t xml:space="preserve"> of pancakes for breakfast.</t>
    </r>
  </si>
  <si>
    <r>
      <rPr>
        <sz val="11"/>
        <rFont val="맑은 고딕"/>
        <family val="3"/>
      </rPr>
      <t>더미, 무더기; 쌓아 올리다</t>
    </r>
  </si>
  <si>
    <r>
      <t xml:space="preserve">While reading the text, we </t>
    </r>
    <r>
      <rPr>
        <u/>
        <sz val="11"/>
        <color rgb="FF000000"/>
        <rFont val="맑은 고딕"/>
        <family val="3"/>
        <charset val="129"/>
        <scheme val="minor"/>
      </rPr>
      <t>hypothesize</t>
    </r>
    <r>
      <rPr>
        <sz val="11"/>
        <color rgb="FF000000"/>
        <rFont val="맑은 고딕"/>
        <family val="3"/>
        <charset val="129"/>
        <scheme val="minor"/>
      </rPr>
      <t xml:space="preserve"> about what the author might discuss next.</t>
    </r>
  </si>
  <si>
    <r>
      <rPr>
        <sz val="11"/>
        <rFont val="맑은 고딕"/>
        <family val="3"/>
      </rPr>
      <t>가설을 세우다, 가정하다</t>
    </r>
  </si>
  <si>
    <r>
      <t xml:space="preserve">The increasing weight of the land tax </t>
    </r>
    <r>
      <rPr>
        <u/>
        <sz val="11"/>
        <color rgb="FF000000"/>
        <rFont val="맑은 고딕"/>
        <family val="3"/>
        <charset val="129"/>
        <scheme val="minor"/>
      </rPr>
      <t>impoverished</t>
    </r>
    <r>
      <rPr>
        <sz val="11"/>
        <color rgb="FF000000"/>
        <rFont val="맑은 고딕"/>
        <family val="3"/>
        <charset val="129"/>
        <scheme val="minor"/>
      </rPr>
      <t xml:space="preserve"> the peasantry.</t>
    </r>
  </si>
  <si>
    <r>
      <rPr>
        <sz val="11"/>
        <rFont val="맑은 고딕"/>
        <family val="3"/>
      </rPr>
      <t>가난하게 하다, 피폐하게 하다; 저하시키다</t>
    </r>
  </si>
  <si>
    <r>
      <t xml:space="preserve">He </t>
    </r>
    <r>
      <rPr>
        <u/>
        <sz val="11"/>
        <color rgb="FF000000"/>
        <rFont val="맑은 고딕"/>
        <family val="3"/>
        <charset val="129"/>
        <scheme val="minor"/>
      </rPr>
      <t>dwelt</t>
    </r>
    <r>
      <rPr>
        <sz val="11"/>
        <color rgb="FF000000"/>
        <rFont val="맑은 고딕"/>
        <family val="3"/>
        <charset val="129"/>
        <scheme val="minor"/>
      </rPr>
      <t xml:space="preserve"> alone on a deserted island for 30 years.</t>
    </r>
  </si>
  <si>
    <r>
      <rPr>
        <sz val="11"/>
        <rFont val="맑은 고딕"/>
        <family val="3"/>
      </rPr>
      <t>살다, 거주하다</t>
    </r>
  </si>
  <si>
    <r>
      <t xml:space="preserve">A family is a trouble-free unit that </t>
    </r>
    <r>
      <rPr>
        <u/>
        <sz val="11"/>
        <color rgb="FF000000"/>
        <rFont val="맑은 고딕"/>
        <family val="3"/>
        <charset val="129"/>
        <scheme val="minor"/>
      </rPr>
      <t>shelters</t>
    </r>
    <r>
      <rPr>
        <sz val="11"/>
        <color rgb="FF000000"/>
        <rFont val="맑은 고딕"/>
        <family val="3"/>
        <charset val="129"/>
        <scheme val="minor"/>
      </rPr>
      <t xml:space="preserve"> its members from the stresses of the outside world.</t>
    </r>
  </si>
  <si>
    <r>
      <rPr>
        <sz val="11"/>
        <rFont val="맑은 고딕"/>
        <family val="3"/>
      </rPr>
      <t>피난처; 보호하다; 피하다</t>
    </r>
  </si>
  <si>
    <r>
      <t xml:space="preserve">He followed the path of his uncle, the great </t>
    </r>
    <r>
      <rPr>
        <u/>
        <sz val="11"/>
        <color rgb="FF000000"/>
        <rFont val="맑은 고딕"/>
        <family val="3"/>
        <charset val="129"/>
        <scheme val="minor"/>
      </rPr>
      <t>priest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</si>
  <si>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성직자, 목사</t>
    </r>
  </si>
  <si>
    <r>
      <t xml:space="preserve">He </t>
    </r>
    <r>
      <rPr>
        <u/>
        <sz val="11"/>
        <color rgb="FF000000"/>
        <rFont val="맑은 고딕"/>
        <family val="3"/>
        <charset val="129"/>
        <scheme val="minor"/>
      </rPr>
      <t>supplemented</t>
    </r>
    <r>
      <rPr>
        <sz val="11"/>
        <color rgb="FF000000"/>
        <rFont val="맑은 고딕"/>
        <family val="3"/>
        <charset val="129"/>
        <scheme val="minor"/>
      </rPr>
      <t xml:space="preserve"> his salary by working part-time jobs on the weekend.</t>
    </r>
  </si>
  <si>
    <r>
      <rPr>
        <sz val="11"/>
        <rFont val="맑은 고딕"/>
        <family val="3"/>
      </rPr>
      <t>보완하다; 보완, 보충</t>
    </r>
  </si>
  <si>
    <r>
      <t xml:space="preserve">The doctor injected medicine into my </t>
    </r>
    <r>
      <rPr>
        <u/>
        <sz val="11"/>
        <color rgb="FF000000"/>
        <rFont val="맑은 고딕"/>
        <family val="3"/>
        <charset val="129"/>
        <scheme val="minor"/>
      </rPr>
      <t>vein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</si>
  <si>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정맥</t>
    </r>
  </si>
  <si>
    <r>
      <t xml:space="preserve">When I was growing up, there were rules of </t>
    </r>
    <r>
      <rPr>
        <u/>
        <sz val="11"/>
        <color rgb="FF000000"/>
        <rFont val="맑은 고딕"/>
        <family val="3"/>
        <charset val="129"/>
        <scheme val="minor"/>
      </rPr>
      <t>courtesy</t>
    </r>
    <r>
      <rPr>
        <sz val="11"/>
        <color rgb="FF000000"/>
        <rFont val="맑은 고딕"/>
        <family val="3"/>
        <charset val="129"/>
        <scheme val="minor"/>
      </rPr>
      <t xml:space="preserve"> towards all adults.</t>
    </r>
  </si>
  <si>
    <r>
      <rPr>
        <sz val="11"/>
        <rFont val="맑은 고딕"/>
        <family val="3"/>
      </rPr>
      <t>예의 바름, 공손</t>
    </r>
  </si>
  <si>
    <r>
      <t xml:space="preserve">A passing car </t>
    </r>
    <r>
      <rPr>
        <u/>
        <sz val="11"/>
        <color rgb="FF000000"/>
        <rFont val="맑은 고딕"/>
        <family val="3"/>
        <charset val="129"/>
        <scheme val="minor"/>
      </rPr>
      <t>splashed</t>
    </r>
    <r>
      <rPr>
        <sz val="11"/>
        <color rgb="FF000000"/>
        <rFont val="맑은 고딕"/>
        <family val="3"/>
        <charset val="129"/>
        <scheme val="minor"/>
      </rPr>
      <t xml:space="preserve"> my new coat.</t>
    </r>
  </si>
  <si>
    <r>
      <rPr>
        <sz val="11"/>
        <rFont val="맑은 고딕"/>
        <family val="3"/>
      </rPr>
      <t>튀다, 튀기다; 튀기는 소리</t>
    </r>
  </si>
  <si>
    <r>
      <t xml:space="preserve">Some English words are </t>
    </r>
    <r>
      <rPr>
        <u/>
        <sz val="11"/>
        <color rgb="FF000000"/>
        <rFont val="맑은 고딕"/>
        <family val="3"/>
        <charset val="129"/>
        <scheme val="minor"/>
      </rPr>
      <t>derived</t>
    </r>
    <r>
      <rPr>
        <sz val="11"/>
        <color rgb="FF000000"/>
        <rFont val="맑은 고딕"/>
        <family val="3"/>
        <charset val="129"/>
        <scheme val="minor"/>
      </rPr>
      <t xml:space="preserve"> from Latin and Greek.</t>
    </r>
  </si>
  <si>
    <r>
      <rPr>
        <sz val="11"/>
        <rFont val="맑은 고딕"/>
        <family val="3"/>
      </rPr>
      <t>~을 얻다, 끌어내다; 기원[유래]을 더듬다</t>
    </r>
  </si>
  <si>
    <r>
      <t xml:space="preserve">It is hard to do away with </t>
    </r>
    <r>
      <rPr>
        <u/>
        <sz val="11"/>
        <color rgb="FF000000"/>
        <rFont val="맑은 고딕"/>
        <family val="3"/>
        <charset val="129"/>
        <scheme val="minor"/>
      </rPr>
      <t>stereotypes</t>
    </r>
    <r>
      <rPr>
        <sz val="11"/>
        <color rgb="FF000000"/>
        <rFont val="맑은 고딕"/>
        <family val="3"/>
        <charset val="129"/>
        <scheme val="minor"/>
      </rPr>
      <t xml:space="preserve"> and prejudices.</t>
    </r>
  </si>
  <si>
    <r>
      <rPr>
        <sz val="11"/>
        <rFont val="맑은 고딕"/>
        <family val="3"/>
      </rPr>
      <t>고정 관념</t>
    </r>
  </si>
  <si>
    <r>
      <t xml:space="preserve">To pay the </t>
    </r>
    <r>
      <rPr>
        <u/>
        <sz val="11"/>
        <color rgb="FF000000"/>
        <rFont val="맑은 고딕"/>
        <family val="3"/>
        <charset val="129"/>
        <scheme val="minor"/>
      </rPr>
      <t>toll</t>
    </r>
    <r>
      <rPr>
        <sz val="11"/>
        <color rgb="FF000000"/>
        <rFont val="맑은 고딕"/>
        <family val="3"/>
        <charset val="129"/>
        <scheme val="minor"/>
      </rPr>
      <t xml:space="preserve"> and drive over the bridge saves a lot of time.</t>
    </r>
  </si>
  <si>
    <r>
      <rPr>
        <sz val="11"/>
        <rFont val="맑은 고딕"/>
        <family val="3"/>
      </rPr>
      <t>사용세; 사상자 수; 종을 쳐서 알리다</t>
    </r>
  </si>
  <si>
    <r>
      <t xml:space="preserve">A street </t>
    </r>
    <r>
      <rPr>
        <u/>
        <sz val="11"/>
        <color rgb="FF000000"/>
        <rFont val="맑은 고딕"/>
        <family val="3"/>
        <charset val="129"/>
        <scheme val="minor"/>
      </rPr>
      <t>vendor</t>
    </r>
    <r>
      <rPr>
        <sz val="11"/>
        <color rgb="FF000000"/>
        <rFont val="맑은 고딕"/>
        <family val="3"/>
        <charset val="129"/>
        <scheme val="minor"/>
      </rPr>
      <t xml:space="preserve"> is selling fresh fruits.</t>
    </r>
  </si>
  <si>
    <r>
      <rPr>
        <sz val="11"/>
        <rFont val="맑은 고딕"/>
        <family val="3"/>
      </rPr>
      <t>행상인, 노점 상인</t>
    </r>
  </si>
  <si>
    <r>
      <t xml:space="preserve">She spoke in a </t>
    </r>
    <r>
      <rPr>
        <u/>
        <sz val="11"/>
        <color rgb="FF000000"/>
        <rFont val="맑은 고딕"/>
        <family val="3"/>
        <charset val="129"/>
        <scheme val="minor"/>
      </rPr>
      <t>mumble</t>
    </r>
    <r>
      <rPr>
        <sz val="11"/>
        <color rgb="FF000000"/>
        <rFont val="맑은 고딕"/>
        <family val="3"/>
        <charset val="129"/>
        <scheme val="minor"/>
      </rPr>
      <t xml:space="preserve"> to herself.</t>
    </r>
  </si>
  <si>
    <r>
      <rPr>
        <sz val="11"/>
        <rFont val="맑은 고딕"/>
        <family val="3"/>
      </rPr>
      <t>중얼거림; 중얼중얼 말하다</t>
    </r>
  </si>
  <si>
    <r>
      <t xml:space="preserve">She made a quick </t>
    </r>
    <r>
      <rPr>
        <u/>
        <sz val="11"/>
        <color rgb="FF000000"/>
        <rFont val="맑은 고딕"/>
        <family val="3"/>
        <charset val="129"/>
        <scheme val="minor"/>
      </rPr>
      <t>lateral</t>
    </r>
    <r>
      <rPr>
        <sz val="11"/>
        <color rgb="FF000000"/>
        <rFont val="맑은 고딕"/>
        <family val="3"/>
        <charset val="129"/>
        <scheme val="minor"/>
      </rPr>
      <t xml:space="preserve"> movement to avoid the ball.</t>
    </r>
  </si>
  <si>
    <r>
      <rPr>
        <sz val="11"/>
        <rFont val="맑은 고딕"/>
        <family val="3"/>
      </rPr>
      <t>측면의, 옆의, 옆을 향한</t>
    </r>
  </si>
  <si>
    <r>
      <t xml:space="preserve">Don’t </t>
    </r>
    <r>
      <rPr>
        <u/>
        <sz val="11"/>
        <color rgb="FF000000"/>
        <rFont val="맑은 고딕"/>
        <family val="3"/>
        <charset val="129"/>
        <scheme val="minor"/>
      </rPr>
      <t>cling</t>
    </r>
    <r>
      <rPr>
        <sz val="11"/>
        <color rgb="FF000000"/>
        <rFont val="맑은 고딕"/>
        <family val="3"/>
        <charset val="129"/>
        <scheme val="minor"/>
      </rPr>
      <t xml:space="preserve"> to old habits, but learn about new things.</t>
    </r>
  </si>
  <si>
    <r>
      <rPr>
        <sz val="11"/>
        <rFont val="맑은 고딕"/>
        <family val="3"/>
      </rPr>
      <t>달라붙다; 고집하다</t>
    </r>
  </si>
  <si>
    <r>
      <t xml:space="preserve">People celebrate the first full moon of the </t>
    </r>
    <r>
      <rPr>
        <u/>
        <sz val="11"/>
        <color rgb="FF000000"/>
        <rFont val="맑은 고딕"/>
        <family val="3"/>
        <charset val="129"/>
        <scheme val="minor"/>
      </rPr>
      <t>lunar</t>
    </r>
    <r>
      <rPr>
        <sz val="11"/>
        <color rgb="FF000000"/>
        <rFont val="맑은 고딕"/>
        <family val="3"/>
        <charset val="129"/>
        <scheme val="minor"/>
      </rPr>
      <t xml:space="preserve"> calendar.</t>
    </r>
  </si>
  <si>
    <r>
      <rPr>
        <sz val="11"/>
        <rFont val="맑은 고딕"/>
        <family val="3"/>
      </rPr>
      <t>달의</t>
    </r>
  </si>
  <si>
    <r>
      <t xml:space="preserve">The artist </t>
    </r>
    <r>
      <rPr>
        <u/>
        <sz val="11"/>
        <color rgb="FF000000"/>
        <rFont val="맑은 고딕"/>
        <family val="3"/>
        <charset val="129"/>
        <scheme val="minor"/>
      </rPr>
      <t>depicted</t>
    </r>
    <r>
      <rPr>
        <sz val="11"/>
        <color rgb="FF000000"/>
        <rFont val="맑은 고딕"/>
        <family val="3"/>
        <charset val="129"/>
        <scheme val="minor"/>
      </rPr>
      <t xml:space="preserve"> children playing at a nursery.</t>
    </r>
  </si>
  <si>
    <r>
      <rPr>
        <sz val="11"/>
        <rFont val="맑은 고딕"/>
        <family val="3"/>
      </rPr>
      <t>그리다, 묘사하다</t>
    </r>
  </si>
  <si>
    <r>
      <t xml:space="preserve">The </t>
    </r>
    <r>
      <rPr>
        <u/>
        <sz val="11"/>
        <color rgb="FF000000"/>
        <rFont val="맑은 고딕"/>
        <family val="3"/>
        <charset val="129"/>
        <scheme val="minor"/>
      </rPr>
      <t>molecular</t>
    </r>
    <r>
      <rPr>
        <sz val="11"/>
        <color rgb="FF000000"/>
        <rFont val="맑은 고딕"/>
        <family val="3"/>
        <charset val="129"/>
        <scheme val="minor"/>
      </rPr>
      <t xml:space="preserve"> structure of DNA was discovered in 1953.</t>
    </r>
  </si>
  <si>
    <r>
      <rPr>
        <sz val="11"/>
        <rFont val="맑은 고딕"/>
        <family val="3"/>
      </rPr>
      <t>분자의</t>
    </r>
  </si>
  <si>
    <r>
      <t xml:space="preserve">Bacteria can be seen with </t>
    </r>
    <r>
      <rPr>
        <u/>
        <sz val="11"/>
        <color rgb="FF000000"/>
        <rFont val="맑은 고딕"/>
        <family val="3"/>
        <charset val="129"/>
        <scheme val="minor"/>
      </rPr>
      <t>optical</t>
    </r>
    <r>
      <rPr>
        <sz val="11"/>
        <color rgb="FF000000"/>
        <rFont val="맑은 고딕"/>
        <family val="3"/>
        <charset val="129"/>
        <scheme val="minor"/>
      </rPr>
      <t xml:space="preserve"> instruments such as a microscope.</t>
    </r>
  </si>
  <si>
    <r>
      <rPr>
        <sz val="11"/>
        <rFont val="맑은 고딕"/>
        <family val="3"/>
      </rPr>
      <t>광학의</t>
    </r>
  </si>
  <si>
    <r>
      <t xml:space="preserve">He has kayaked off the coast and </t>
    </r>
    <r>
      <rPr>
        <u/>
        <sz val="11"/>
        <color rgb="FF000000"/>
        <rFont val="맑은 고딕"/>
        <family val="3"/>
        <charset val="129"/>
        <scheme val="minor"/>
      </rPr>
      <t>paddled</t>
    </r>
    <r>
      <rPr>
        <sz val="11"/>
        <color rgb="FF000000"/>
        <rFont val="맑은 고딕"/>
        <family val="3"/>
        <charset val="129"/>
        <scheme val="minor"/>
      </rPr>
      <t xml:space="preserve"> down the river.</t>
    </r>
  </si>
  <si>
    <r>
      <rPr>
        <sz val="11"/>
        <rFont val="맑은 고딕"/>
        <family val="3"/>
      </rPr>
      <t>노; 노를 저어 나아가다</t>
    </r>
  </si>
  <si>
    <r>
      <t xml:space="preserve">Keep cartridges away from anything </t>
    </r>
    <r>
      <rPr>
        <u/>
        <sz val="11"/>
        <color rgb="FF000000"/>
        <rFont val="맑은 고딕"/>
        <family val="3"/>
        <charset val="129"/>
        <scheme val="minor"/>
      </rPr>
      <t>magnetic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</si>
  <si>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자석의, 자성을 띤</t>
    </r>
  </si>
  <si>
    <r>
      <t xml:space="preserve">A nice country house with </t>
    </r>
    <r>
      <rPr>
        <u/>
        <sz val="11"/>
        <color rgb="FF000000"/>
        <rFont val="맑은 고딕"/>
        <family val="3"/>
        <charset val="129"/>
        <scheme val="minor"/>
      </rPr>
      <t>gorgeous</t>
    </r>
    <r>
      <rPr>
        <sz val="11"/>
        <color rgb="FF000000"/>
        <rFont val="맑은 고딕"/>
        <family val="3"/>
        <charset val="129"/>
        <scheme val="minor"/>
      </rPr>
      <t xml:space="preserve"> gardens is for sale.</t>
    </r>
  </si>
  <si>
    <r>
      <rPr>
        <sz val="11"/>
        <rFont val="맑은 고딕"/>
        <family val="3"/>
      </rPr>
      <t>화려한, 호화로운</t>
    </r>
  </si>
  <si>
    <r>
      <t xml:space="preserve">The refrigerator was </t>
    </r>
    <r>
      <rPr>
        <u/>
        <sz val="11"/>
        <color rgb="FF000000"/>
        <rFont val="맑은 고딕"/>
        <family val="3"/>
        <charset val="129"/>
        <scheme val="minor"/>
      </rPr>
      <t>ornamented</t>
    </r>
    <r>
      <rPr>
        <sz val="11"/>
        <color rgb="FF000000"/>
        <rFont val="맑은 고딕"/>
        <family val="3"/>
        <charset val="129"/>
        <scheme val="minor"/>
      </rPr>
      <t xml:space="preserve"> with magnets.</t>
    </r>
  </si>
  <si>
    <r>
      <rPr>
        <sz val="11"/>
        <rFont val="맑은 고딕"/>
        <family val="3"/>
      </rPr>
      <t>장식품; 장식; 장식하다</t>
    </r>
  </si>
  <si>
    <r>
      <t xml:space="preserve">He </t>
    </r>
    <r>
      <rPr>
        <u/>
        <sz val="11"/>
        <color rgb="FF000000"/>
        <rFont val="맑은 고딕"/>
        <family val="3"/>
        <charset val="129"/>
        <scheme val="minor"/>
      </rPr>
      <t>preaches</t>
    </r>
    <r>
      <rPr>
        <sz val="11"/>
        <color rgb="FF000000"/>
        <rFont val="맑은 고딕"/>
        <family val="3"/>
        <charset val="129"/>
        <scheme val="minor"/>
      </rPr>
      <t xml:space="preserve"> good study habits to his students.</t>
    </r>
  </si>
  <si>
    <r>
      <rPr>
        <sz val="11"/>
        <rFont val="맑은 고딕"/>
        <family val="3"/>
      </rPr>
      <t>전도하다, 설교하다</t>
    </r>
  </si>
  <si>
    <r>
      <t xml:space="preserve">The baby turtle eventually became food for a </t>
    </r>
    <r>
      <rPr>
        <u/>
        <sz val="11"/>
        <color rgb="FF000000"/>
        <rFont val="맑은 고딕"/>
        <family val="3"/>
        <charset val="129"/>
        <scheme val="minor"/>
      </rPr>
      <t>predator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</si>
  <si>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약탈자; 포식 동물</t>
    </r>
  </si>
  <si>
    <r>
      <t xml:space="preserve">We decided to </t>
    </r>
    <r>
      <rPr>
        <u/>
        <sz val="11"/>
        <color rgb="FF000000"/>
        <rFont val="맑은 고딕"/>
        <family val="3"/>
        <charset val="129"/>
        <scheme val="minor"/>
      </rPr>
      <t>allot</t>
    </r>
    <r>
      <rPr>
        <sz val="11"/>
        <color rgb="FF000000"/>
        <rFont val="맑은 고딕"/>
        <family val="3"/>
        <charset val="129"/>
        <scheme val="minor"/>
      </rPr>
      <t xml:space="preserve"> the profits equally.</t>
    </r>
  </si>
  <si>
    <r>
      <rPr>
        <sz val="11"/>
        <rFont val="맑은 고딕"/>
        <family val="3"/>
      </rPr>
      <t>할당하다, 분배하다</t>
    </r>
  </si>
  <si>
    <r>
      <t xml:space="preserve">The shoulder is </t>
    </r>
    <r>
      <rPr>
        <u/>
        <sz val="11"/>
        <color rgb="FF000000"/>
        <rFont val="맑은 고딕"/>
        <family val="3"/>
        <charset val="129"/>
        <scheme val="minor"/>
      </rPr>
      <t>prone</t>
    </r>
    <r>
      <rPr>
        <sz val="11"/>
        <color rgb="FF000000"/>
        <rFont val="맑은 고딕"/>
        <family val="3"/>
        <charset val="129"/>
        <scheme val="minor"/>
      </rPr>
      <t xml:space="preserve"> to injury especially when handling heavy weights.</t>
    </r>
  </si>
  <si>
    <r>
      <rPr>
        <sz val="11"/>
        <rFont val="맑은 고딕"/>
        <family val="3"/>
      </rPr>
      <t>~의 경향이 있는; (납작) 엎드린</t>
    </r>
  </si>
  <si>
    <r>
      <t xml:space="preserve">He is good at </t>
    </r>
    <r>
      <rPr>
        <u/>
        <sz val="11"/>
        <color rgb="FF000000"/>
        <rFont val="맑은 고딕"/>
        <family val="3"/>
        <charset val="129"/>
        <scheme val="minor"/>
      </rPr>
      <t>flattering</t>
    </r>
    <r>
      <rPr>
        <sz val="11"/>
        <color rgb="FF000000"/>
        <rFont val="맑은 고딕"/>
        <family val="3"/>
        <charset val="129"/>
        <scheme val="minor"/>
      </rPr>
      <t xml:space="preserve"> his boss.</t>
    </r>
  </si>
  <si>
    <r>
      <rPr>
        <sz val="11"/>
        <rFont val="맑은 고딕"/>
        <family val="3"/>
      </rPr>
      <t>아첨하다, 비위 맞추다</t>
    </r>
  </si>
  <si>
    <r>
      <t xml:space="preserve">I couldn’t call you because my cell phone </t>
    </r>
    <r>
      <rPr>
        <u/>
        <sz val="11"/>
        <color rgb="FF000000"/>
        <rFont val="맑은 고딕"/>
        <family val="3"/>
        <charset val="129"/>
        <scheme val="minor"/>
      </rPr>
      <t>malfunctioned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</si>
  <si>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고장, 기능 부전 제 기능을 발휘하지 않다</t>
    </r>
  </si>
  <si>
    <r>
      <t xml:space="preserve">Good </t>
    </r>
    <r>
      <rPr>
        <u/>
        <sz val="11"/>
        <color rgb="FF000000"/>
        <rFont val="맑은 고딕"/>
        <family val="3"/>
        <charset val="129"/>
        <scheme val="minor"/>
      </rPr>
      <t>dietary</t>
    </r>
    <r>
      <rPr>
        <sz val="11"/>
        <color rgb="FF000000"/>
        <rFont val="맑은 고딕"/>
        <family val="3"/>
        <charset val="129"/>
        <scheme val="minor"/>
      </rPr>
      <t xml:space="preserve"> habits are very important.</t>
    </r>
  </si>
  <si>
    <r>
      <rPr>
        <sz val="11"/>
        <rFont val="맑은 고딕"/>
        <family val="3"/>
      </rPr>
      <t>음식물의, 식이요법의</t>
    </r>
  </si>
  <si>
    <r>
      <t xml:space="preserve">They might share their </t>
    </r>
    <r>
      <rPr>
        <u/>
        <sz val="11"/>
        <color rgb="FF000000"/>
        <rFont val="맑은 고딕"/>
        <family val="3"/>
        <charset val="129"/>
        <scheme val="minor"/>
      </rPr>
      <t>surplus</t>
    </r>
    <r>
      <rPr>
        <sz val="11"/>
        <color rgb="FF000000"/>
        <rFont val="맑은 고딕"/>
        <family val="3"/>
        <charset val="129"/>
        <scheme val="minor"/>
      </rPr>
      <t xml:space="preserve"> items with others.</t>
    </r>
  </si>
  <si>
    <r>
      <rPr>
        <sz val="11"/>
        <rFont val="맑은 고딕"/>
        <family val="3"/>
      </rPr>
      <t>나머지, 여분; 나머지의</t>
    </r>
  </si>
  <si>
    <r>
      <t xml:space="preserve">Costa Rica was the first Latin American country to abolish </t>
    </r>
    <r>
      <rPr>
        <u/>
        <sz val="11"/>
        <color rgb="FF000000"/>
        <rFont val="맑은 고딕"/>
        <family val="3"/>
        <charset val="129"/>
        <scheme val="minor"/>
      </rPr>
      <t>slavery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</si>
  <si>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노예 제도; 노예의 신분</t>
    </r>
  </si>
  <si>
    <r>
      <t xml:space="preserve">He was not </t>
    </r>
    <r>
      <rPr>
        <u/>
        <sz val="11"/>
        <color rgb="FF000000"/>
        <rFont val="맑은 고딕"/>
        <family val="3"/>
        <charset val="129"/>
        <scheme val="minor"/>
      </rPr>
      <t>sober</t>
    </r>
    <r>
      <rPr>
        <sz val="11"/>
        <color rgb="FF000000"/>
        <rFont val="맑은 고딕"/>
        <family val="3"/>
        <charset val="129"/>
        <scheme val="minor"/>
      </rPr>
      <t xml:space="preserve"> enough to drive.</t>
    </r>
  </si>
  <si>
    <r>
      <rPr>
        <sz val="11"/>
        <rFont val="맑은 고딕"/>
        <family val="3"/>
      </rPr>
      <t>술에 취하지 않은; 분별 있는; 진지해지다</t>
    </r>
  </si>
  <si>
    <r>
      <t xml:space="preserve">There are a lot of flowers and plants in the </t>
    </r>
    <r>
      <rPr>
        <u/>
        <sz val="11"/>
        <color rgb="FF000000"/>
        <rFont val="맑은 고딕"/>
        <family val="3"/>
        <charset val="129"/>
        <scheme val="minor"/>
      </rPr>
      <t>conservatory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</si>
  <si>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온실</t>
    </r>
  </si>
  <si>
    <r>
      <t xml:space="preserve">This magic show was </t>
    </r>
    <r>
      <rPr>
        <u/>
        <sz val="11"/>
        <color rgb="FF000000"/>
        <rFont val="맑은 고딕"/>
        <family val="3"/>
        <charset val="129"/>
        <scheme val="minor"/>
      </rPr>
      <t>fabulous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</si>
  <si>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굉장한, 멋진</t>
    </r>
  </si>
  <si>
    <r>
      <t xml:space="preserve">Many people were asked to phone in </t>
    </r>
    <r>
      <rPr>
        <u/>
        <sz val="11"/>
        <color rgb="FF000000"/>
        <rFont val="맑은 고딕"/>
        <family val="3"/>
        <charset val="129"/>
        <scheme val="minor"/>
      </rPr>
      <t>pledges</t>
    </r>
    <r>
      <rPr>
        <sz val="11"/>
        <color rgb="FF000000"/>
        <rFont val="맑은 고딕"/>
        <family val="3"/>
        <charset val="129"/>
        <scheme val="minor"/>
      </rPr>
      <t xml:space="preserve"> of money to give to African relief efforts.</t>
    </r>
  </si>
  <si>
    <r>
      <rPr>
        <sz val="11"/>
        <rFont val="맑은 고딕"/>
        <family val="3"/>
      </rPr>
      <t>서약; 담보; 서약하다</t>
    </r>
  </si>
  <si>
    <r>
      <t xml:space="preserve">This CD lets you easily </t>
    </r>
    <r>
      <rPr>
        <u/>
        <sz val="11"/>
        <color rgb="FF000000"/>
        <rFont val="맑은 고딕"/>
        <family val="3"/>
        <charset val="129"/>
        <scheme val="minor"/>
      </rPr>
      <t>retrieve</t>
    </r>
    <r>
      <rPr>
        <sz val="11"/>
        <color rgb="FF000000"/>
        <rFont val="맑은 고딕"/>
        <family val="3"/>
        <charset val="129"/>
        <scheme val="minor"/>
      </rPr>
      <t xml:space="preserve"> data from a failed computer.</t>
    </r>
  </si>
  <si>
    <r>
      <rPr>
        <sz val="11"/>
        <rFont val="맑은 고딕"/>
        <family val="3"/>
      </rPr>
      <t>되찾다, 만회하다</t>
    </r>
  </si>
  <si>
    <r>
      <t xml:space="preserve">The university will </t>
    </r>
    <r>
      <rPr>
        <u/>
        <sz val="11"/>
        <color rgb="FF000000"/>
        <rFont val="맑은 고딕"/>
        <family val="3"/>
        <charset val="129"/>
        <scheme val="minor"/>
      </rPr>
      <t>grant</t>
    </r>
    <r>
      <rPr>
        <sz val="11"/>
        <color rgb="FF000000"/>
        <rFont val="맑은 고딕"/>
        <family val="3"/>
        <charset val="129"/>
        <scheme val="minor"/>
      </rPr>
      <t xml:space="preserve"> a doctorate to her next fall.</t>
    </r>
  </si>
  <si>
    <r>
      <rPr>
        <sz val="11"/>
        <rFont val="맑은 고딕"/>
        <family val="3"/>
      </rPr>
      <t>주다; 인정하다; 보조금</t>
    </r>
  </si>
  <si>
    <r>
      <t xml:space="preserve">The children tried to </t>
    </r>
    <r>
      <rPr>
        <u/>
        <sz val="11"/>
        <color rgb="FF000000"/>
        <rFont val="맑은 고딕"/>
        <family val="3"/>
        <charset val="129"/>
        <scheme val="minor"/>
      </rPr>
      <t>scramble</t>
    </r>
    <r>
      <rPr>
        <sz val="11"/>
        <color rgb="FF000000"/>
        <rFont val="맑은 고딕"/>
        <family val="3"/>
        <charset val="129"/>
        <scheme val="minor"/>
      </rPr>
      <t xml:space="preserve"> up the tree.</t>
    </r>
  </si>
  <si>
    <r>
      <rPr>
        <sz val="11"/>
        <rFont val="맑은 고딕"/>
        <family val="3"/>
      </rPr>
      <t>기어오르다; 바삐 서둘러 하다</t>
    </r>
  </si>
  <si>
    <r>
      <t xml:space="preserve">A snail’s shell looks like a </t>
    </r>
    <r>
      <rPr>
        <u/>
        <sz val="11"/>
        <color rgb="FF000000"/>
        <rFont val="맑은 고딕"/>
        <family val="3"/>
        <charset val="129"/>
        <scheme val="minor"/>
      </rPr>
      <t>spiral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</si>
  <si>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나선형의; 나선; 나선꼴로 움직이다</t>
    </r>
  </si>
  <si>
    <r>
      <t xml:space="preserve">He </t>
    </r>
    <r>
      <rPr>
        <u/>
        <sz val="11"/>
        <color rgb="FF000000"/>
        <rFont val="맑은 고딕"/>
        <family val="3"/>
        <charset val="129"/>
        <scheme val="minor"/>
      </rPr>
      <t>collided</t>
    </r>
    <r>
      <rPr>
        <sz val="11"/>
        <color rgb="FF000000"/>
        <rFont val="맑은 고딕"/>
        <family val="3"/>
        <charset val="129"/>
        <scheme val="minor"/>
      </rPr>
      <t xml:space="preserve"> with a spectator’s bag and tumbled to the ground.</t>
    </r>
  </si>
  <si>
    <r>
      <rPr>
        <sz val="11"/>
        <rFont val="맑은 고딕"/>
        <family val="3"/>
      </rPr>
      <t>충돌하다, 부딪치다; 일치하지 않다</t>
    </r>
  </si>
  <si>
    <r>
      <t xml:space="preserve">The major </t>
    </r>
    <r>
      <rPr>
        <u/>
        <sz val="11"/>
        <color rgb="FF000000"/>
        <rFont val="맑은 고딕"/>
        <family val="3"/>
        <charset val="129"/>
        <scheme val="minor"/>
      </rPr>
      <t>drawback</t>
    </r>
    <r>
      <rPr>
        <sz val="11"/>
        <color rgb="FF000000"/>
        <rFont val="맑은 고딕"/>
        <family val="3"/>
        <charset val="129"/>
        <scheme val="minor"/>
      </rPr>
      <t xml:space="preserve"> of the plan is its high expense.</t>
    </r>
  </si>
  <si>
    <r>
      <rPr>
        <sz val="11"/>
        <rFont val="맑은 고딕"/>
        <family val="3"/>
      </rPr>
      <t>장애, 방해, 결점</t>
    </r>
  </si>
  <si>
    <r>
      <t xml:space="preserve">Her grandchildren helped with the gardening </t>
    </r>
    <r>
      <rPr>
        <u/>
        <sz val="11"/>
        <color rgb="FF000000"/>
        <rFont val="맑은 고딕"/>
        <family val="3"/>
        <charset val="129"/>
        <scheme val="minor"/>
      </rPr>
      <t>chores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</si>
  <si>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허드렛일, 잡일</t>
    </r>
  </si>
  <si>
    <r>
      <t xml:space="preserve">Exploitation by landlords made the </t>
    </r>
    <r>
      <rPr>
        <u/>
        <sz val="11"/>
        <color rgb="FF000000"/>
        <rFont val="맑은 고딕"/>
        <family val="3"/>
        <charset val="129"/>
        <scheme val="minor"/>
      </rPr>
      <t>peasants</t>
    </r>
    <r>
      <rPr>
        <sz val="11"/>
        <color rgb="FF000000"/>
        <rFont val="맑은 고딕"/>
        <family val="3"/>
        <charset val="129"/>
        <scheme val="minor"/>
      </rPr>
      <t xml:space="preserve"> suffer from poverty.</t>
    </r>
  </si>
  <si>
    <r>
      <rPr>
        <sz val="11"/>
        <rFont val="맑은 고딕"/>
        <family val="3"/>
      </rPr>
      <t>소작농</t>
    </r>
  </si>
  <si>
    <r>
      <t xml:space="preserve">A </t>
    </r>
    <r>
      <rPr>
        <u/>
        <sz val="11"/>
        <color rgb="FF000000"/>
        <rFont val="맑은 고딕"/>
        <family val="3"/>
        <charset val="129"/>
        <scheme val="minor"/>
      </rPr>
      <t>clash</t>
    </r>
    <r>
      <rPr>
        <sz val="11"/>
        <color rgb="FF000000"/>
        <rFont val="맑은 고딕"/>
        <family val="3"/>
        <charset val="129"/>
        <scheme val="minor"/>
      </rPr>
      <t xml:space="preserve"> of personalities has made it difficult for them to work together.</t>
    </r>
  </si>
  <si>
    <r>
      <rPr>
        <sz val="11"/>
        <rFont val="맑은 고딕"/>
        <family val="3"/>
      </rPr>
      <t>충돌; 충돌하다, 대립하다</t>
    </r>
  </si>
  <si>
    <r>
      <t xml:space="preserve">The </t>
    </r>
    <r>
      <rPr>
        <u/>
        <sz val="11"/>
        <color rgb="FF000000"/>
        <rFont val="맑은 고딕"/>
        <family val="3"/>
        <charset val="129"/>
        <scheme val="minor"/>
      </rPr>
      <t>linear</t>
    </r>
    <r>
      <rPr>
        <sz val="11"/>
        <color rgb="FF000000"/>
        <rFont val="맑은 고딕"/>
        <family val="3"/>
        <charset val="129"/>
        <scheme val="minor"/>
      </rPr>
      <t xml:space="preserve"> pattern on the dishes is simple but attractive.</t>
    </r>
  </si>
  <si>
    <r>
      <rPr>
        <sz val="11"/>
        <rFont val="맑은 고딕"/>
        <family val="3"/>
      </rPr>
      <t>(직)선의, 선 모양의; 길이와 관계하는</t>
    </r>
  </si>
  <si>
    <r>
      <t xml:space="preserve">Their eyes were fastened upon the waves that </t>
    </r>
    <r>
      <rPr>
        <u/>
        <sz val="11"/>
        <color rgb="FF000000"/>
        <rFont val="맑은 고딕"/>
        <family val="3"/>
        <charset val="129"/>
        <scheme val="minor"/>
      </rPr>
      <t>swept</t>
    </r>
    <r>
      <rPr>
        <sz val="11"/>
        <color rgb="FF000000"/>
        <rFont val="맑은 고딕"/>
        <family val="3"/>
        <charset val="129"/>
        <scheme val="minor"/>
      </rPr>
      <t xml:space="preserve"> toward them.</t>
    </r>
  </si>
  <si>
    <r>
      <rPr>
        <sz val="11"/>
        <rFont val="맑은 고딕"/>
        <family val="3"/>
      </rPr>
      <t>청소하다, 쓸다; 몰아가다</t>
    </r>
  </si>
  <si>
    <r>
      <t xml:space="preserve">The witness’s words were not </t>
    </r>
    <r>
      <rPr>
        <u/>
        <sz val="11"/>
        <color rgb="FF000000"/>
        <rFont val="맑은 고딕"/>
        <family val="3"/>
        <charset val="129"/>
        <scheme val="minor"/>
      </rPr>
      <t>coherent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</si>
  <si>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일관성 있는, 논리적인</t>
    </r>
  </si>
  <si>
    <r>
      <t xml:space="preserve">Each day nearly a billion gallons of </t>
    </r>
    <r>
      <rPr>
        <u/>
        <sz val="11"/>
        <color rgb="FF000000"/>
        <rFont val="맑은 고딕"/>
        <family val="3"/>
        <charset val="129"/>
        <scheme val="minor"/>
      </rPr>
      <t>crude</t>
    </r>
    <r>
      <rPr>
        <sz val="11"/>
        <color rgb="FF000000"/>
        <rFont val="맑은 고딕"/>
        <family val="3"/>
        <charset val="129"/>
        <scheme val="minor"/>
      </rPr>
      <t xml:space="preserve"> oil are refined here.</t>
    </r>
  </si>
  <si>
    <r>
      <rPr>
        <sz val="11"/>
        <rFont val="맑은 고딕"/>
        <family val="3"/>
      </rPr>
      <t>천연 그대로의, 가공하지 않은; 조잡한</t>
    </r>
  </si>
  <si>
    <r>
      <t xml:space="preserve">A professor and his students </t>
    </r>
    <r>
      <rPr>
        <u/>
        <sz val="11"/>
        <color rgb="FF000000"/>
        <rFont val="맑은 고딕"/>
        <family val="3"/>
        <charset val="129"/>
        <scheme val="minor"/>
      </rPr>
      <t>excavated</t>
    </r>
    <r>
      <rPr>
        <sz val="11"/>
        <color rgb="FF000000"/>
        <rFont val="맑은 고딕"/>
        <family val="3"/>
        <charset val="129"/>
        <scheme val="minor"/>
      </rPr>
      <t xml:space="preserve"> an ancient cave.</t>
    </r>
  </si>
  <si>
    <r>
      <rPr>
        <sz val="11"/>
        <rFont val="맑은 고딕"/>
        <family val="3"/>
      </rPr>
      <t>발굴하다; 파다</t>
    </r>
  </si>
  <si>
    <r>
      <t xml:space="preserve">People’s behavior at the stadium is often </t>
    </r>
    <r>
      <rPr>
        <u/>
        <sz val="11"/>
        <color rgb="FF000000"/>
        <rFont val="맑은 고딕"/>
        <family val="3"/>
        <charset val="129"/>
        <scheme val="minor"/>
      </rPr>
      <t>spontaneous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</si>
  <si>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자발적인; 즉흥적인</t>
    </r>
  </si>
  <si>
    <r>
      <t xml:space="preserve">Armenia was within the </t>
    </r>
    <r>
      <rPr>
        <u/>
        <sz val="11"/>
        <color rgb="FF000000"/>
        <rFont val="맑은 고딕"/>
        <family val="3"/>
        <charset val="129"/>
        <scheme val="minor"/>
      </rPr>
      <t>sphere</t>
    </r>
    <r>
      <rPr>
        <sz val="11"/>
        <color rgb="FF000000"/>
        <rFont val="맑은 고딕"/>
        <family val="3"/>
        <charset val="129"/>
        <scheme val="minor"/>
      </rPr>
      <t xml:space="preserve"> of influence of the Soviet Union.</t>
    </r>
  </si>
  <si>
    <r>
      <rPr>
        <sz val="11"/>
        <rFont val="맑은 고딕"/>
        <family val="3"/>
      </rPr>
      <t>구(체); 범위, 분야</t>
    </r>
  </si>
  <si>
    <r>
      <t xml:space="preserve">Some animals have a very strict </t>
    </r>
    <r>
      <rPr>
        <u/>
        <sz val="11"/>
        <color rgb="FF000000"/>
        <rFont val="맑은 고딕"/>
        <family val="3"/>
        <charset val="129"/>
        <scheme val="minor"/>
      </rPr>
      <t>hierarchy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</si>
  <si>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계급제(도), 계층제</t>
    </r>
  </si>
  <si>
    <r>
      <t xml:space="preserve">Classical music is like </t>
    </r>
    <r>
      <rPr>
        <u/>
        <sz val="11"/>
        <color rgb="FF000000"/>
        <rFont val="맑은 고딕"/>
        <family val="3"/>
        <charset val="129"/>
        <scheme val="minor"/>
      </rPr>
      <t>perpetually</t>
    </r>
    <r>
      <rPr>
        <sz val="11"/>
        <color rgb="FF000000"/>
        <rFont val="맑은 고딕"/>
        <family val="3"/>
        <charset val="129"/>
        <scheme val="minor"/>
      </rPr>
      <t xml:space="preserve"> wet clay.</t>
    </r>
  </si>
  <si>
    <r>
      <rPr>
        <sz val="11"/>
        <rFont val="맑은 고딕"/>
        <family val="3"/>
      </rPr>
      <t>영원히, 불후하게</t>
    </r>
  </si>
  <si>
    <r>
      <t xml:space="preserve">I have to say I fully </t>
    </r>
    <r>
      <rPr>
        <u/>
        <sz val="11"/>
        <color rgb="FF000000"/>
        <rFont val="맑은 고딕"/>
        <family val="3"/>
        <charset val="129"/>
        <scheme val="minor"/>
      </rPr>
      <t>endorse</t>
    </r>
    <r>
      <rPr>
        <sz val="11"/>
        <color rgb="FF000000"/>
        <rFont val="맑은 고딕"/>
        <family val="3"/>
        <charset val="129"/>
        <scheme val="minor"/>
      </rPr>
      <t xml:space="preserve"> his opinion.</t>
    </r>
  </si>
  <si>
    <r>
      <rPr>
        <sz val="11"/>
        <rFont val="맑은 고딕"/>
        <family val="3"/>
      </rPr>
      <t>지지하다; 기입하다, 서명하다</t>
    </r>
  </si>
  <si>
    <r>
      <t xml:space="preserve">I </t>
    </r>
    <r>
      <rPr>
        <u/>
        <sz val="11"/>
        <color rgb="FF000000"/>
        <rFont val="맑은 고딕"/>
        <family val="3"/>
        <charset val="129"/>
        <scheme val="minor"/>
      </rPr>
      <t>swapped</t>
    </r>
    <r>
      <rPr>
        <sz val="11"/>
        <color rgb="FF000000"/>
        <rFont val="맑은 고딕"/>
        <family val="3"/>
        <charset val="129"/>
        <scheme val="minor"/>
      </rPr>
      <t xml:space="preserve"> my books for hers.</t>
    </r>
  </si>
  <si>
    <r>
      <rPr>
        <sz val="11"/>
        <rFont val="맑은 고딕"/>
        <family val="3"/>
      </rPr>
      <t>교환하다, 바꾸다 교환(품)</t>
    </r>
  </si>
  <si>
    <r>
      <t xml:space="preserve">We wandered around in a </t>
    </r>
    <r>
      <rPr>
        <u/>
        <sz val="11"/>
        <color rgb="FF000000"/>
        <rFont val="맑은 고딕"/>
        <family val="3"/>
        <charset val="129"/>
        <scheme val="minor"/>
      </rPr>
      <t>maze</t>
    </r>
    <r>
      <rPr>
        <sz val="11"/>
        <color rgb="FF000000"/>
        <rFont val="맑은 고딕"/>
        <family val="3"/>
        <charset val="129"/>
        <scheme val="minor"/>
      </rPr>
      <t xml:space="preserve"> for an hour.</t>
    </r>
  </si>
  <si>
    <r>
      <rPr>
        <sz val="11"/>
        <rFont val="맑은 고딕"/>
        <family val="3"/>
      </rPr>
      <t>미궁, 미로; 혼란</t>
    </r>
  </si>
  <si>
    <r>
      <t xml:space="preserve">A lot of </t>
    </r>
    <r>
      <rPr>
        <u/>
        <sz val="11"/>
        <color rgb="FF000000"/>
        <rFont val="맑은 고딕"/>
        <family val="3"/>
        <charset val="129"/>
        <scheme val="minor"/>
      </rPr>
      <t>artifacts</t>
    </r>
    <r>
      <rPr>
        <sz val="11"/>
        <color rgb="FF000000"/>
        <rFont val="맑은 고딕"/>
        <family val="3"/>
        <charset val="129"/>
        <scheme val="minor"/>
      </rPr>
      <t xml:space="preserve"> are smuggled out of the country.</t>
    </r>
  </si>
  <si>
    <r>
      <rPr>
        <sz val="11"/>
        <rFont val="맑은 고딕"/>
        <family val="3"/>
      </rPr>
      <t>(문화) 유물</t>
    </r>
  </si>
  <si>
    <r>
      <t xml:space="preserve">Yogurt is produced when milk is </t>
    </r>
    <r>
      <rPr>
        <u/>
        <sz val="11"/>
        <color rgb="FF000000"/>
        <rFont val="맑은 고딕"/>
        <family val="3"/>
        <charset val="129"/>
        <scheme val="minor"/>
      </rPr>
      <t>fermented</t>
    </r>
    <r>
      <rPr>
        <sz val="11"/>
        <color rgb="FF000000"/>
        <rFont val="맑은 고딕"/>
        <family val="3"/>
        <charset val="129"/>
        <scheme val="minor"/>
      </rPr>
      <t xml:space="preserve"> by certain bacteria.</t>
    </r>
  </si>
  <si>
    <r>
      <rPr>
        <sz val="11"/>
        <rFont val="맑은 고딕"/>
        <family val="3"/>
      </rPr>
      <t>발효시키다; 불안, 정치적 동요</t>
    </r>
  </si>
  <si>
    <r>
      <t xml:space="preserve">A </t>
    </r>
    <r>
      <rPr>
        <u/>
        <sz val="11"/>
        <color rgb="FF000000"/>
        <rFont val="맑은 고딕"/>
        <family val="3"/>
        <charset val="129"/>
        <scheme val="minor"/>
      </rPr>
      <t>stitch</t>
    </r>
    <r>
      <rPr>
        <sz val="11"/>
        <color rgb="FF000000"/>
        <rFont val="맑은 고딕"/>
        <family val="3"/>
        <charset val="129"/>
        <scheme val="minor"/>
      </rPr>
      <t xml:space="preserve"> in time saves nine.</t>
    </r>
  </si>
  <si>
    <r>
      <rPr>
        <sz val="11"/>
        <rFont val="맑은 고딕"/>
        <family val="3"/>
      </rPr>
      <t>한 바늘, 한 땀; 꿰매어 깁다</t>
    </r>
  </si>
  <si>
    <r>
      <t xml:space="preserve">He </t>
    </r>
    <r>
      <rPr>
        <u/>
        <sz val="11"/>
        <color rgb="FF000000"/>
        <rFont val="맑은 고딕"/>
        <family val="3"/>
        <charset val="129"/>
        <scheme val="minor"/>
      </rPr>
      <t>forged</t>
    </r>
    <r>
      <rPr>
        <sz val="11"/>
        <color rgb="FF000000"/>
        <rFont val="맑은 고딕"/>
        <family val="3"/>
        <charset val="129"/>
        <scheme val="minor"/>
      </rPr>
      <t xml:space="preserve"> a new career in the art business.</t>
    </r>
  </si>
  <si>
    <r>
      <rPr>
        <sz val="11"/>
        <rFont val="맑은 고딕"/>
        <family val="3"/>
      </rPr>
      <t>구축하다; 위조하다</t>
    </r>
  </si>
  <si>
    <r>
      <t xml:space="preserve">It is difficult for me to </t>
    </r>
    <r>
      <rPr>
        <u/>
        <sz val="11"/>
        <color rgb="FF000000"/>
        <rFont val="맑은 고딕"/>
        <family val="3"/>
        <charset val="129"/>
        <scheme val="minor"/>
      </rPr>
      <t>formulate</t>
    </r>
    <r>
      <rPr>
        <sz val="11"/>
        <color rgb="FF000000"/>
        <rFont val="맑은 고딕"/>
        <family val="3"/>
        <charset val="129"/>
        <scheme val="minor"/>
      </rPr>
      <t xml:space="preserve"> my feelings.</t>
    </r>
  </si>
  <si>
    <r>
      <rPr>
        <sz val="11"/>
        <rFont val="맑은 고딕"/>
        <family val="3"/>
      </rPr>
      <t>~을 고안하다; 명확히 나타내다</t>
    </r>
  </si>
  <si>
    <r>
      <t xml:space="preserve">They wore </t>
    </r>
    <r>
      <rPr>
        <u/>
        <sz val="11"/>
        <color rgb="FF000000"/>
        <rFont val="맑은 고딕"/>
        <family val="3"/>
        <charset val="129"/>
        <scheme val="minor"/>
      </rPr>
      <t>grotesque</t>
    </r>
    <r>
      <rPr>
        <sz val="11"/>
        <color rgb="FF000000"/>
        <rFont val="맑은 고딕"/>
        <family val="3"/>
        <charset val="129"/>
        <scheme val="minor"/>
      </rPr>
      <t xml:space="preserve"> masks to protect their faces.</t>
    </r>
  </si>
  <si>
    <r>
      <rPr>
        <sz val="11"/>
        <rFont val="맑은 고딕"/>
        <family val="3"/>
      </rPr>
      <t>그로테스크 풍의; 기괴한; 기괴한 것</t>
    </r>
  </si>
  <si>
    <r>
      <t xml:space="preserve">The house was </t>
    </r>
    <r>
      <rPr>
        <u/>
        <sz val="11"/>
        <color rgb="FF000000"/>
        <rFont val="맑은 고딕"/>
        <family val="3"/>
        <charset val="129"/>
        <scheme val="minor"/>
      </rPr>
      <t>furnished</t>
    </r>
    <r>
      <rPr>
        <sz val="11"/>
        <color rgb="FF000000"/>
        <rFont val="맑은 고딕"/>
        <family val="3"/>
        <charset val="129"/>
        <scheme val="minor"/>
      </rPr>
      <t xml:space="preserve"> with antique furniture.</t>
    </r>
  </si>
  <si>
    <r>
      <rPr>
        <sz val="11"/>
        <rFont val="맑은 고딕"/>
        <family val="3"/>
      </rPr>
      <t>비치하다; 제공하다, 공급하다</t>
    </r>
  </si>
  <si>
    <r>
      <t xml:space="preserve">Critics </t>
    </r>
    <r>
      <rPr>
        <u/>
        <sz val="11"/>
        <color rgb="FF000000"/>
        <rFont val="맑은 고딕"/>
        <family val="3"/>
        <charset val="129"/>
        <scheme val="minor"/>
      </rPr>
      <t>scorned</t>
    </r>
    <r>
      <rPr>
        <sz val="11"/>
        <color rgb="FF000000"/>
        <rFont val="맑은 고딕"/>
        <family val="3"/>
        <charset val="129"/>
        <scheme val="minor"/>
      </rPr>
      <t xml:space="preserve"> that movie.</t>
    </r>
  </si>
  <si>
    <r>
      <rPr>
        <sz val="11"/>
        <rFont val="맑은 고딕"/>
        <family val="3"/>
      </rPr>
      <t>경멸하다, 비웃다; 모욕</t>
    </r>
  </si>
  <si>
    <r>
      <t xml:space="preserve">I recently </t>
    </r>
    <r>
      <rPr>
        <u/>
        <sz val="11"/>
        <color rgb="FF000000"/>
        <rFont val="맑은 고딕"/>
        <family val="3"/>
        <charset val="129"/>
        <scheme val="minor"/>
      </rPr>
      <t>renovated</t>
    </r>
    <r>
      <rPr>
        <sz val="11"/>
        <color rgb="FF000000"/>
        <rFont val="맑은 고딕"/>
        <family val="3"/>
        <charset val="129"/>
        <scheme val="minor"/>
      </rPr>
      <t xml:space="preserve"> my house.</t>
    </r>
  </si>
  <si>
    <r>
      <rPr>
        <sz val="11"/>
        <rFont val="맑은 고딕"/>
        <family val="3"/>
      </rPr>
      <t>수리하다, ~을 새것으로 만들다</t>
    </r>
  </si>
  <si>
    <r>
      <t xml:space="preserve">Developing countries should invest in </t>
    </r>
    <r>
      <rPr>
        <u/>
        <sz val="11"/>
        <color rgb="FF000000"/>
        <rFont val="맑은 고딕"/>
        <family val="3"/>
        <charset val="129"/>
        <scheme val="minor"/>
      </rPr>
      <t>infrastructure</t>
    </r>
    <r>
      <rPr>
        <sz val="11"/>
        <color rgb="FF000000"/>
        <rFont val="맑은 고딕"/>
        <family val="3"/>
        <charset val="129"/>
        <scheme val="minor"/>
      </rPr>
      <t xml:space="preserve"> projects.</t>
    </r>
  </si>
  <si>
    <r>
      <rPr>
        <sz val="11"/>
        <rFont val="맑은 고딕"/>
        <family val="3"/>
      </rPr>
      <t>기반 시설</t>
    </r>
  </si>
  <si>
    <r>
      <t xml:space="preserve">He is </t>
    </r>
    <r>
      <rPr>
        <u/>
        <sz val="11"/>
        <color rgb="FF000000"/>
        <rFont val="맑은 고딕"/>
        <family val="3"/>
        <charset val="129"/>
        <scheme val="minor"/>
      </rPr>
      <t>notorious</t>
    </r>
    <r>
      <rPr>
        <sz val="11"/>
        <color rgb="FF000000"/>
        <rFont val="맑은 고딕"/>
        <family val="3"/>
        <charset val="129"/>
        <scheme val="minor"/>
      </rPr>
      <t xml:space="preserve"> for his cruelty.</t>
    </r>
  </si>
  <si>
    <r>
      <rPr>
        <sz val="11"/>
        <rFont val="맑은 고딕"/>
        <family val="3"/>
      </rPr>
      <t>잘 알려진, 악명 높은</t>
    </r>
  </si>
  <si>
    <r>
      <t xml:space="preserve">The Internet has </t>
    </r>
    <r>
      <rPr>
        <u/>
        <sz val="11"/>
        <color rgb="FF000000"/>
        <rFont val="맑은 고딕"/>
        <family val="3"/>
        <charset val="129"/>
        <scheme val="minor"/>
      </rPr>
      <t>diffused</t>
    </r>
    <r>
      <rPr>
        <sz val="11"/>
        <color rgb="FF000000"/>
        <rFont val="맑은 고딕"/>
        <family val="3"/>
        <charset val="129"/>
        <scheme val="minor"/>
      </rPr>
      <t xml:space="preserve"> rapidly all across the world.</t>
    </r>
  </si>
  <si>
    <r>
      <rPr>
        <sz val="11"/>
        <rFont val="맑은 고딕"/>
        <family val="3"/>
      </rPr>
      <t>발산하다; 보급하다[보급되다]</t>
    </r>
  </si>
  <si>
    <r>
      <t xml:space="preserve">Getting a driver’s license has become the </t>
    </r>
    <r>
      <rPr>
        <u/>
        <sz val="11"/>
        <color rgb="FF000000"/>
        <rFont val="맑은 고딕"/>
        <family val="3"/>
        <charset val="129"/>
        <scheme val="minor"/>
      </rPr>
      <t>rite</t>
    </r>
    <r>
      <rPr>
        <sz val="11"/>
        <color rgb="FF000000"/>
        <rFont val="맑은 고딕"/>
        <family val="3"/>
        <charset val="129"/>
        <scheme val="minor"/>
      </rPr>
      <t xml:space="preserve"> of passage to the adult world.</t>
    </r>
  </si>
  <si>
    <r>
      <rPr>
        <sz val="11"/>
        <rFont val="맑은 고딕"/>
        <family val="3"/>
      </rPr>
      <t>의식, 의례</t>
    </r>
  </si>
  <si>
    <r>
      <t xml:space="preserve">Many computer viruses </t>
    </r>
    <r>
      <rPr>
        <u/>
        <sz val="11"/>
        <color rgb="FF000000"/>
        <rFont val="맑은 고딕"/>
        <family val="3"/>
        <charset val="129"/>
        <scheme val="minor"/>
      </rPr>
      <t>replicate</t>
    </r>
    <r>
      <rPr>
        <sz val="11"/>
        <color rgb="FF000000"/>
        <rFont val="맑은 고딕"/>
        <family val="3"/>
        <charset val="129"/>
        <scheme val="minor"/>
      </rPr>
      <t xml:space="preserve"> in a fast manner.</t>
    </r>
  </si>
  <si>
    <r>
      <rPr>
        <sz val="11"/>
        <rFont val="맑은 고딕"/>
        <family val="3"/>
      </rPr>
      <t>복제하다, 모사하다; 자기 복제를 하다</t>
    </r>
  </si>
  <si>
    <r>
      <t xml:space="preserve">Stress makes trees </t>
    </r>
    <r>
      <rPr>
        <u/>
        <sz val="11"/>
        <color rgb="FF000000"/>
        <rFont val="맑은 고딕"/>
        <family val="3"/>
        <charset val="129"/>
        <scheme val="minor"/>
      </rPr>
      <t>vulnerable</t>
    </r>
    <r>
      <rPr>
        <sz val="11"/>
        <color rgb="FF000000"/>
        <rFont val="맑은 고딕"/>
        <family val="3"/>
        <charset val="129"/>
        <scheme val="minor"/>
      </rPr>
      <t xml:space="preserve"> to severe winter weather.</t>
    </r>
  </si>
  <si>
    <r>
      <rPr>
        <sz val="11"/>
        <rFont val="맑은 고딕"/>
        <family val="3"/>
      </rPr>
      <t>상처받기 쉬운; 취약한, 저항력이 없는</t>
    </r>
  </si>
  <si>
    <r>
      <t xml:space="preserve">We generally </t>
    </r>
    <r>
      <rPr>
        <u/>
        <sz val="11"/>
        <color rgb="FF000000"/>
        <rFont val="맑은 고딕"/>
        <family val="3"/>
        <charset val="129"/>
        <scheme val="minor"/>
      </rPr>
      <t>equate</t>
    </r>
    <r>
      <rPr>
        <sz val="11"/>
        <color rgb="FF000000"/>
        <rFont val="맑은 고딕"/>
        <family val="3"/>
        <charset val="129"/>
        <scheme val="minor"/>
      </rPr>
      <t xml:space="preserve"> myths with the ancient Greeks.</t>
    </r>
  </si>
  <si>
    <r>
      <rPr>
        <sz val="11"/>
        <rFont val="맑은 고딕"/>
        <family val="3"/>
      </rPr>
      <t>동등하다고 생각하다</t>
    </r>
  </si>
  <si>
    <r>
      <t xml:space="preserve">It’s astonishing that they have repeatedly broken the law with </t>
    </r>
    <r>
      <rPr>
        <u/>
        <sz val="11"/>
        <color rgb="FF000000"/>
        <rFont val="맑은 고딕"/>
        <family val="3"/>
        <charset val="129"/>
        <scheme val="minor"/>
      </rPr>
      <t>impunity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</si>
  <si>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형을 받지 않음, (형사) 면책</t>
    </r>
  </si>
  <si>
    <r>
      <t xml:space="preserve">Many people use </t>
    </r>
    <r>
      <rPr>
        <u/>
        <sz val="11"/>
        <color rgb="FF000000"/>
        <rFont val="맑은 고딕"/>
        <family val="3"/>
        <charset val="129"/>
        <scheme val="minor"/>
      </rPr>
      <t>abbreviations</t>
    </r>
    <r>
      <rPr>
        <sz val="11"/>
        <color rgb="FF000000"/>
        <rFont val="맑은 고딕"/>
        <family val="3"/>
        <charset val="129"/>
        <scheme val="minor"/>
      </rPr>
      <t xml:space="preserve"> such as 4(for) and u(you).</t>
    </r>
  </si>
  <si>
    <r>
      <rPr>
        <sz val="11"/>
        <rFont val="맑은 고딕"/>
        <family val="3"/>
      </rPr>
      <t>생략, 단축; 약어</t>
    </r>
  </si>
  <si>
    <r>
      <t xml:space="preserve">His words </t>
    </r>
    <r>
      <rPr>
        <u/>
        <sz val="11"/>
        <color rgb="FF000000"/>
        <rFont val="맑은 고딕"/>
        <family val="3"/>
        <charset val="129"/>
        <scheme val="minor"/>
      </rPr>
      <t>incurred</t>
    </r>
    <r>
      <rPr>
        <sz val="11"/>
        <color rgb="FF000000"/>
        <rFont val="맑은 고딕"/>
        <family val="3"/>
        <charset val="129"/>
        <scheme val="minor"/>
      </rPr>
      <t xml:space="preserve"> our displeasure.</t>
    </r>
  </si>
  <si>
    <r>
      <rPr>
        <sz val="11"/>
        <rFont val="맑은 고딕"/>
        <family val="3"/>
      </rPr>
      <t>초래하다; (빚 등을) 지다</t>
    </r>
  </si>
  <si>
    <r>
      <t xml:space="preserve">Some complained that government </t>
    </r>
    <r>
      <rPr>
        <u/>
        <sz val="11"/>
        <color rgb="FF000000"/>
        <rFont val="맑은 고딕"/>
        <family val="3"/>
        <charset val="129"/>
        <scheme val="minor"/>
      </rPr>
      <t>bureaucracy</t>
    </r>
    <r>
      <rPr>
        <sz val="11"/>
        <color rgb="FF000000"/>
        <rFont val="맑은 고딕"/>
        <family val="3"/>
        <charset val="129"/>
        <scheme val="minor"/>
      </rPr>
      <t xml:space="preserve"> is inefficient.</t>
    </r>
  </si>
  <si>
    <r>
      <rPr>
        <sz val="11"/>
        <rFont val="맑은 고딕"/>
        <family val="3"/>
      </rPr>
      <t>관료 제도, 관료 정치; 관료주의</t>
    </r>
  </si>
  <si>
    <r>
      <t xml:space="preserve">The </t>
    </r>
    <r>
      <rPr>
        <u/>
        <sz val="11"/>
        <color rgb="FF000000"/>
        <rFont val="맑은 고딕"/>
        <family val="3"/>
        <charset val="129"/>
        <scheme val="minor"/>
      </rPr>
      <t>almighty</t>
    </r>
    <r>
      <rPr>
        <sz val="11"/>
        <color rgb="FF000000"/>
        <rFont val="맑은 고딕"/>
        <family val="3"/>
        <charset val="129"/>
        <scheme val="minor"/>
      </rPr>
      <t xml:space="preserve"> ocean determines much of the villagers' lives.</t>
    </r>
  </si>
  <si>
    <r>
      <rPr>
        <sz val="11"/>
        <rFont val="맑은 고딕"/>
        <family val="3"/>
      </rPr>
      <t>절대적인 힘을 가진, 전능의</t>
    </r>
  </si>
  <si>
    <r>
      <t xml:space="preserve">As the king </t>
    </r>
    <r>
      <rPr>
        <u/>
        <sz val="11"/>
        <color rgb="FF000000"/>
        <rFont val="맑은 고딕"/>
        <family val="3"/>
        <charset val="129"/>
        <scheme val="minor"/>
      </rPr>
      <t>mounted</t>
    </r>
    <r>
      <rPr>
        <sz val="11"/>
        <color rgb="FF000000"/>
        <rFont val="맑은 고딕"/>
        <family val="3"/>
        <charset val="129"/>
        <scheme val="minor"/>
      </rPr>
      <t xml:space="preserve"> the scaffold, a great cry arose from the crowd.</t>
    </r>
  </si>
  <si>
    <r>
      <rPr>
        <sz val="11"/>
        <rFont val="맑은 고딕"/>
        <family val="3"/>
      </rPr>
      <t>(조직하여) 시작하다; 올라가다; 산</t>
    </r>
  </si>
  <si>
    <r>
      <t xml:space="preserve">In the midst of all the mess, I felt myself start to get </t>
    </r>
    <r>
      <rPr>
        <u/>
        <sz val="11"/>
        <color rgb="FF000000"/>
        <rFont val="맑은 고딕"/>
        <family val="3"/>
        <charset val="129"/>
        <scheme val="minor"/>
      </rPr>
      <t>agitated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</si>
  <si>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(기분이) 동요하고 있는, 흥분한</t>
    </r>
  </si>
  <si>
    <r>
      <t xml:space="preserve">They were attempting to </t>
    </r>
    <r>
      <rPr>
        <u/>
        <sz val="11"/>
        <color rgb="FF000000"/>
        <rFont val="맑은 고딕"/>
        <family val="3"/>
        <charset val="129"/>
        <scheme val="minor"/>
      </rPr>
      <t>alleviate</t>
    </r>
    <r>
      <rPr>
        <sz val="11"/>
        <color rgb="FF000000"/>
        <rFont val="맑은 고딕"/>
        <family val="3"/>
        <charset val="129"/>
        <scheme val="minor"/>
      </rPr>
      <t xml:space="preserve"> tension between the two countries.</t>
    </r>
  </si>
  <si>
    <r>
      <rPr>
        <sz val="11"/>
        <rFont val="맑은 고딕"/>
        <family val="3"/>
      </rPr>
      <t>~을 완화시키다, 경감하다</t>
    </r>
  </si>
  <si>
    <r>
      <t xml:space="preserve">The </t>
    </r>
    <r>
      <rPr>
        <u/>
        <sz val="11"/>
        <color rgb="FF000000"/>
        <rFont val="맑은 고딕"/>
        <family val="3"/>
        <charset val="129"/>
        <scheme val="minor"/>
      </rPr>
      <t>ambiguity</t>
    </r>
    <r>
      <rPr>
        <sz val="11"/>
        <color rgb="FF000000"/>
        <rFont val="맑은 고딕"/>
        <family val="3"/>
        <charset val="129"/>
        <scheme val="minor"/>
      </rPr>
      <t xml:space="preserve"> of his attitude really confused me.</t>
    </r>
  </si>
  <si>
    <r>
      <rPr>
        <sz val="11"/>
        <rFont val="맑은 고딕"/>
        <family val="3"/>
      </rPr>
      <t>모호함, 불명료</t>
    </r>
  </si>
  <si>
    <r>
      <t xml:space="preserve">The water level in the </t>
    </r>
    <r>
      <rPr>
        <u/>
        <sz val="11"/>
        <color rgb="FF000000"/>
        <rFont val="맑은 고딕"/>
        <family val="3"/>
        <charset val="129"/>
        <scheme val="minor"/>
      </rPr>
      <t>reservoir</t>
    </r>
    <r>
      <rPr>
        <sz val="11"/>
        <color rgb="FF000000"/>
        <rFont val="맑은 고딕"/>
        <family val="3"/>
        <charset val="129"/>
        <scheme val="minor"/>
      </rPr>
      <t xml:space="preserve"> fell rapidly.</t>
    </r>
  </si>
  <si>
    <r>
      <rPr>
        <sz val="11"/>
        <rFont val="맑은 고딕"/>
        <family val="3"/>
      </rPr>
      <t>저수지, 저장소</t>
    </r>
  </si>
  <si>
    <r>
      <t xml:space="preserve">We host a </t>
    </r>
    <r>
      <rPr>
        <u/>
        <sz val="11"/>
        <color rgb="FF000000"/>
        <rFont val="맑은 고딕"/>
        <family val="3"/>
        <charset val="129"/>
        <scheme val="minor"/>
      </rPr>
      <t>biannual</t>
    </r>
    <r>
      <rPr>
        <sz val="11"/>
        <color rgb="FF000000"/>
        <rFont val="맑은 고딕"/>
        <family val="3"/>
        <charset val="129"/>
        <scheme val="minor"/>
      </rPr>
      <t xml:space="preserve"> conference for promising artists at the national library.</t>
    </r>
  </si>
  <si>
    <r>
      <rPr>
        <sz val="11"/>
        <rFont val="맑은 고딕"/>
        <family val="3"/>
      </rPr>
      <t>한 해 두 번의, 반 년마다의</t>
    </r>
  </si>
  <si>
    <r>
      <t xml:space="preserve">Our society </t>
    </r>
    <r>
      <rPr>
        <u/>
        <sz val="11"/>
        <color rgb="FF000000"/>
        <rFont val="맑은 고딕"/>
        <family val="3"/>
        <charset val="129"/>
        <scheme val="minor"/>
      </rPr>
      <t>cherishes</t>
    </r>
    <r>
      <rPr>
        <sz val="11"/>
        <color rgb="FF000000"/>
        <rFont val="맑은 고딕"/>
        <family val="3"/>
        <charset val="129"/>
        <scheme val="minor"/>
      </rPr>
      <t xml:space="preserve"> honor and bravery.</t>
    </r>
  </si>
  <si>
    <r>
      <rPr>
        <sz val="11"/>
        <rFont val="맑은 고딕"/>
        <family val="3"/>
      </rPr>
      <t>소중히 하다, ~을 자상히 돌보다</t>
    </r>
  </si>
  <si>
    <r>
      <t xml:space="preserve">Sugar is </t>
    </r>
    <r>
      <rPr>
        <u/>
        <sz val="11"/>
        <color rgb="FF000000"/>
        <rFont val="맑은 고딕"/>
        <family val="3"/>
        <charset val="129"/>
        <scheme val="minor"/>
      </rPr>
      <t>soluble</t>
    </r>
    <r>
      <rPr>
        <sz val="11"/>
        <color rgb="FF000000"/>
        <rFont val="맑은 고딕"/>
        <family val="3"/>
        <charset val="129"/>
        <scheme val="minor"/>
      </rPr>
      <t xml:space="preserve"> in water.</t>
    </r>
  </si>
  <si>
    <r>
      <rPr>
        <sz val="11"/>
        <rFont val="맑은 고딕"/>
        <family val="3"/>
      </rPr>
      <t>녹는, 용해할 수 있는; 해결할 수 있는</t>
    </r>
  </si>
  <si>
    <r>
      <t xml:space="preserve">Many people lost their lives in the </t>
    </r>
    <r>
      <rPr>
        <u/>
        <sz val="11"/>
        <color rgb="FF000000"/>
        <rFont val="맑은 고딕"/>
        <family val="3"/>
        <charset val="129"/>
        <scheme val="minor"/>
      </rPr>
      <t>catastrophic</t>
    </r>
    <r>
      <rPr>
        <sz val="11"/>
        <color rgb="FF000000"/>
        <rFont val="맑은 고딕"/>
        <family val="3"/>
        <charset val="129"/>
        <scheme val="minor"/>
      </rPr>
      <t xml:space="preserve"> accident.</t>
    </r>
  </si>
  <si>
    <r>
      <rPr>
        <sz val="11"/>
        <rFont val="맑은 고딕"/>
        <family val="3"/>
      </rPr>
      <t>대이변의, 큰 재앙의, 비극적인</t>
    </r>
  </si>
  <si>
    <r>
      <t xml:space="preserve">Patients can </t>
    </r>
    <r>
      <rPr>
        <u/>
        <sz val="11"/>
        <color rgb="FF000000"/>
        <rFont val="맑은 고딕"/>
        <family val="3"/>
        <charset val="129"/>
        <scheme val="minor"/>
      </rPr>
      <t>browse</t>
    </r>
    <r>
      <rPr>
        <sz val="11"/>
        <color rgb="FF000000"/>
        <rFont val="맑은 고딕"/>
        <family val="3"/>
        <charset val="129"/>
        <scheme val="minor"/>
      </rPr>
      <t xml:space="preserve"> through magazines while they wait.</t>
    </r>
  </si>
  <si>
    <r>
      <rPr>
        <sz val="11"/>
        <rFont val="맑은 고딕"/>
        <family val="3"/>
      </rPr>
      <t>띄엄띄엄 읽다; 방목하다; 검색하다</t>
    </r>
  </si>
  <si>
    <r>
      <t xml:space="preserve">The smell of cheese was </t>
    </r>
    <r>
      <rPr>
        <u/>
        <sz val="11"/>
        <color rgb="FF000000"/>
        <rFont val="맑은 고딕"/>
        <family val="3"/>
        <charset val="129"/>
        <scheme val="minor"/>
      </rPr>
      <t>pungent</t>
    </r>
    <r>
      <rPr>
        <sz val="11"/>
        <color rgb="FF000000"/>
        <rFont val="맑은 고딕"/>
        <family val="3"/>
        <charset val="129"/>
        <scheme val="minor"/>
      </rPr>
      <t xml:space="preserve"> in the shop.</t>
    </r>
  </si>
  <si>
    <r>
      <rPr>
        <sz val="11"/>
        <rFont val="맑은 고딕"/>
        <family val="3"/>
      </rPr>
      <t>강하게 자극하는; 비꼬는, 신랄한</t>
    </r>
  </si>
  <si>
    <r>
      <t xml:space="preserve">The </t>
    </r>
    <r>
      <rPr>
        <u/>
        <sz val="11"/>
        <color rgb="FF000000"/>
        <rFont val="맑은 고딕"/>
        <family val="3"/>
        <charset val="129"/>
        <scheme val="minor"/>
      </rPr>
      <t>textile</t>
    </r>
    <r>
      <rPr>
        <sz val="11"/>
        <color rgb="FF000000"/>
        <rFont val="맑은 고딕"/>
        <family val="3"/>
        <charset val="129"/>
        <scheme val="minor"/>
      </rPr>
      <t xml:space="preserve"> industry has become decidedly worse.</t>
    </r>
  </si>
  <si>
    <r>
      <rPr>
        <sz val="11"/>
        <rFont val="맑은 고딕"/>
        <family val="3"/>
      </rPr>
      <t>직물</t>
    </r>
  </si>
  <si>
    <r>
      <t xml:space="preserve">Congress is in </t>
    </r>
    <r>
      <rPr>
        <u/>
        <sz val="11"/>
        <color rgb="FF000000"/>
        <rFont val="맑은 고딕"/>
        <family val="3"/>
        <charset val="129"/>
        <scheme val="minor"/>
      </rPr>
      <t>recess</t>
    </r>
    <r>
      <rPr>
        <sz val="11"/>
        <color rgb="FF000000"/>
        <rFont val="맑은 고딕"/>
        <family val="3"/>
        <charset val="129"/>
        <scheme val="minor"/>
      </rPr>
      <t xml:space="preserve"> until next year.</t>
    </r>
  </si>
  <si>
    <r>
      <rPr>
        <sz val="11"/>
        <rFont val="맑은 고딕"/>
        <family val="3"/>
      </rPr>
      <t>휴식, 휴업, 휴지</t>
    </r>
  </si>
  <si>
    <r>
      <t xml:space="preserve">Many people are </t>
    </r>
    <r>
      <rPr>
        <u/>
        <sz val="11"/>
        <color rgb="FF000000"/>
        <rFont val="맑은 고딕"/>
        <family val="3"/>
        <charset val="129"/>
        <scheme val="minor"/>
      </rPr>
      <t>lured</t>
    </r>
    <r>
      <rPr>
        <sz val="11"/>
        <color rgb="FF000000"/>
        <rFont val="맑은 고딕"/>
        <family val="3"/>
        <charset val="129"/>
        <scheme val="minor"/>
      </rPr>
      <t xml:space="preserve"> into buying products by advertising.</t>
    </r>
  </si>
  <si>
    <r>
      <rPr>
        <sz val="11"/>
        <rFont val="맑은 고딕"/>
        <family val="3"/>
      </rPr>
      <t>유혹하다; 유혹물, 매력</t>
    </r>
  </si>
  <si>
    <r>
      <t xml:space="preserve">Plants use darkness to regulate their </t>
    </r>
    <r>
      <rPr>
        <u/>
        <sz val="11"/>
        <color rgb="FF000000"/>
        <rFont val="맑은 고딕"/>
        <family val="3"/>
        <charset val="129"/>
        <scheme val="minor"/>
      </rPr>
      <t>metabolism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</si>
  <si>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신진대사</t>
    </r>
  </si>
  <si>
    <r>
      <t xml:space="preserve">I’ll </t>
    </r>
    <r>
      <rPr>
        <u/>
        <sz val="11"/>
        <color rgb="FF000000"/>
        <rFont val="맑은 고딕"/>
        <family val="3"/>
        <charset val="129"/>
        <scheme val="minor"/>
      </rPr>
      <t>refrain</t>
    </r>
    <r>
      <rPr>
        <sz val="11"/>
        <color rgb="FF000000"/>
        <rFont val="맑은 고딕"/>
        <family val="3"/>
        <charset val="129"/>
        <scheme val="minor"/>
      </rPr>
      <t xml:space="preserve"> from criticizing his work.</t>
    </r>
  </si>
  <si>
    <r>
      <rPr>
        <sz val="11"/>
        <rFont val="맑은 고딕"/>
        <family val="3"/>
      </rPr>
      <t>억제하다, 삼가다</t>
    </r>
  </si>
  <si>
    <r>
      <t xml:space="preserve">Sound waves can </t>
    </r>
    <r>
      <rPr>
        <u/>
        <sz val="11"/>
        <color rgb="FF000000"/>
        <rFont val="맑은 고딕"/>
        <family val="3"/>
        <charset val="129"/>
        <scheme val="minor"/>
      </rPr>
      <t>penetrate</t>
    </r>
    <r>
      <rPr>
        <sz val="11"/>
        <color rgb="FF000000"/>
        <rFont val="맑은 고딕"/>
        <family val="3"/>
        <charset val="129"/>
        <scheme val="minor"/>
      </rPr>
      <t xml:space="preserve"> the wall through cracks.</t>
    </r>
  </si>
  <si>
    <r>
      <rPr>
        <sz val="11"/>
        <rFont val="맑은 고딕"/>
        <family val="3"/>
      </rPr>
      <t>관통하다, 꿰뚫다, 투과하다</t>
    </r>
  </si>
  <si>
    <r>
      <t xml:space="preserve">She was </t>
    </r>
    <r>
      <rPr>
        <u/>
        <sz val="11"/>
        <color rgb="FF000000"/>
        <rFont val="맑은 고딕"/>
        <family val="3"/>
        <charset val="129"/>
        <scheme val="minor"/>
      </rPr>
      <t>intrigued</t>
    </r>
    <r>
      <rPr>
        <sz val="11"/>
        <color rgb="FF000000"/>
        <rFont val="맑은 고딕"/>
        <family val="3"/>
        <charset val="129"/>
        <scheme val="minor"/>
      </rPr>
      <t xml:space="preserve"> by the city’s plans for redeveloping the waterfront.</t>
    </r>
  </si>
  <si>
    <r>
      <rPr>
        <sz val="11"/>
        <rFont val="맑은 고딕"/>
        <family val="3"/>
      </rPr>
      <t>호기심을 자극하다; 음모를 꾸미다; 음모</t>
    </r>
  </si>
  <si>
    <r>
      <t xml:space="preserve">These mosquitos are a real </t>
    </r>
    <r>
      <rPr>
        <u/>
        <sz val="11"/>
        <color rgb="FF000000"/>
        <rFont val="맑은 고딕"/>
        <family val="3"/>
        <charset val="129"/>
        <scheme val="minor"/>
      </rPr>
      <t>nuisance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</si>
  <si>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귀찮은 것[사람]</t>
    </r>
  </si>
  <si>
    <r>
      <t xml:space="preserve">The Internet allows anyone with a computer to </t>
    </r>
    <r>
      <rPr>
        <u/>
        <sz val="11"/>
        <color rgb="FF000000"/>
        <rFont val="맑은 고딕"/>
        <family val="3"/>
        <charset val="129"/>
        <scheme val="minor"/>
      </rPr>
      <t>anonymously</t>
    </r>
    <r>
      <rPr>
        <sz val="11"/>
        <color rgb="FF000000"/>
        <rFont val="맑은 고딕"/>
        <family val="3"/>
        <charset val="129"/>
        <scheme val="minor"/>
      </rPr>
      <t xml:space="preserve"> participate.</t>
    </r>
  </si>
  <si>
    <r>
      <rPr>
        <sz val="11"/>
        <rFont val="맑은 고딕"/>
        <family val="3"/>
      </rPr>
      <t>익명으로; 작자 미상으로</t>
    </r>
  </si>
  <si>
    <r>
      <t xml:space="preserve">We are </t>
    </r>
    <r>
      <rPr>
        <u/>
        <sz val="11"/>
        <color rgb="FF000000"/>
        <rFont val="맑은 고딕"/>
        <family val="3"/>
        <charset val="129"/>
        <scheme val="minor"/>
      </rPr>
      <t>nurtured</t>
    </r>
    <r>
      <rPr>
        <sz val="11"/>
        <color rgb="FF000000"/>
        <rFont val="맑은 고딕"/>
        <family val="3"/>
        <charset val="129"/>
        <scheme val="minor"/>
      </rPr>
      <t xml:space="preserve"> and sustained by others.</t>
    </r>
  </si>
  <si>
    <r>
      <rPr>
        <sz val="11"/>
        <rFont val="맑은 고딕"/>
        <family val="3"/>
      </rPr>
      <t>양육하다; 양성하다; 교육</t>
    </r>
  </si>
  <si>
    <r>
      <t xml:space="preserve">The preacher delivered a </t>
    </r>
    <r>
      <rPr>
        <u/>
        <sz val="11"/>
        <color rgb="FF000000"/>
        <rFont val="맑은 고딕"/>
        <family val="3"/>
        <charset val="129"/>
        <scheme val="minor"/>
      </rPr>
      <t>sermon</t>
    </r>
    <r>
      <rPr>
        <sz val="11"/>
        <color rgb="FF000000"/>
        <rFont val="맑은 고딕"/>
        <family val="3"/>
        <charset val="129"/>
        <scheme val="minor"/>
      </rPr>
      <t xml:space="preserve"> on honesty.</t>
    </r>
  </si>
  <si>
    <r>
      <rPr>
        <sz val="11"/>
        <rFont val="맑은 고딕"/>
        <family val="3"/>
      </rPr>
      <t>설교</t>
    </r>
  </si>
  <si>
    <r>
      <rPr>
        <sz val="11"/>
        <rFont val="맑은 고딕"/>
        <family val="3"/>
      </rPr>
      <t>참다, 견디다</t>
    </r>
  </si>
  <si>
    <r>
      <t xml:space="preserve">His </t>
    </r>
    <r>
      <rPr>
        <u/>
        <sz val="11"/>
        <color rgb="FF000000"/>
        <rFont val="맑은 고딕"/>
        <family val="3"/>
        <charset val="129"/>
        <scheme val="minor"/>
      </rPr>
      <t>brief</t>
    </r>
    <r>
      <rPr>
        <sz val="11"/>
        <color rgb="FF000000"/>
        <rFont val="맑은 고딕"/>
        <family val="3"/>
        <charset val="129"/>
        <scheme val="minor"/>
      </rPr>
      <t xml:space="preserve"> speech was very moving.</t>
    </r>
  </si>
  <si>
    <r>
      <rPr>
        <sz val="11"/>
        <rFont val="맑은 고딕"/>
        <family val="3"/>
      </rPr>
      <t>잠깐의; 간결한; 요약서</t>
    </r>
  </si>
  <si>
    <r>
      <t xml:space="preserve">Heart attacks require </t>
    </r>
    <r>
      <rPr>
        <u/>
        <sz val="11"/>
        <color rgb="FF000000"/>
        <rFont val="맑은 고딕"/>
        <family val="3"/>
        <charset val="129"/>
        <scheme val="minor"/>
      </rPr>
      <t>prompt</t>
    </r>
    <r>
      <rPr>
        <sz val="11"/>
        <color rgb="FF000000"/>
        <rFont val="맑은 고딕"/>
        <family val="3"/>
        <charset val="129"/>
        <scheme val="minor"/>
      </rPr>
      <t xml:space="preserve"> treatment.</t>
    </r>
  </si>
  <si>
    <r>
      <rPr>
        <sz val="11"/>
        <rFont val="맑은 고딕"/>
        <family val="3"/>
      </rPr>
      <t>신속한, 재빠른; 자극하다</t>
    </r>
  </si>
  <si>
    <r>
      <t xml:space="preserve">East Asia has experienced </t>
    </r>
    <r>
      <rPr>
        <u/>
        <sz val="11"/>
        <color rgb="FF000000"/>
        <rFont val="맑은 고딕"/>
        <family val="3"/>
        <charset val="129"/>
        <scheme val="minor"/>
      </rPr>
      <t>rapid</t>
    </r>
    <r>
      <rPr>
        <sz val="11"/>
        <color rgb="FF000000"/>
        <rFont val="맑은 고딕"/>
        <family val="3"/>
        <charset val="129"/>
        <scheme val="minor"/>
      </rPr>
      <t xml:space="preserve"> economic growth.</t>
    </r>
  </si>
  <si>
    <r>
      <rPr>
        <sz val="11"/>
        <rFont val="맑은 고딕"/>
        <family val="3"/>
      </rPr>
      <t>빠른, 신속한</t>
    </r>
  </si>
  <si>
    <r>
      <t xml:space="preserve">He made a </t>
    </r>
    <r>
      <rPr>
        <u/>
        <sz val="11"/>
        <color rgb="FF000000"/>
        <rFont val="맑은 고딕"/>
        <family val="3"/>
        <charset val="129"/>
        <scheme val="minor"/>
      </rPr>
      <t>swift</t>
    </r>
    <r>
      <rPr>
        <sz val="11"/>
        <color rgb="FF000000"/>
        <rFont val="맑은 고딕"/>
        <family val="3"/>
        <charset val="129"/>
        <scheme val="minor"/>
      </rPr>
      <t xml:space="preserve"> decision unexpectedly.</t>
    </r>
  </si>
  <si>
    <r>
      <rPr>
        <sz val="11"/>
        <rFont val="맑은 고딕"/>
        <family val="3"/>
      </rPr>
      <t>신속한, 재빠른</t>
    </r>
  </si>
  <si>
    <r>
      <t xml:space="preserve">She is trying hard to be a </t>
    </r>
    <r>
      <rPr>
        <u/>
        <sz val="11"/>
        <color rgb="FF000000"/>
        <rFont val="맑은 고딕"/>
        <family val="3"/>
        <charset val="129"/>
        <scheme val="minor"/>
      </rPr>
      <t>simultaneous</t>
    </r>
    <r>
      <rPr>
        <sz val="11"/>
        <color rgb="FF000000"/>
        <rFont val="맑은 고딕"/>
        <family val="3"/>
        <charset val="129"/>
        <scheme val="minor"/>
      </rPr>
      <t xml:space="preserve"> interpreter.</t>
    </r>
  </si>
  <si>
    <r>
      <rPr>
        <sz val="11"/>
        <rFont val="맑은 고딕"/>
        <family val="3"/>
      </rPr>
      <t>동시에 일어나는, 동시의</t>
    </r>
  </si>
  <si>
    <r>
      <t xml:space="preserve">He is always </t>
    </r>
    <r>
      <rPr>
        <u/>
        <sz val="11"/>
        <color rgb="FF000000"/>
        <rFont val="맑은 고딕"/>
        <family val="3"/>
        <charset val="129"/>
        <scheme val="minor"/>
      </rPr>
      <t>punctual</t>
    </r>
    <r>
      <rPr>
        <sz val="11"/>
        <color rgb="FF000000"/>
        <rFont val="맑은 고딕"/>
        <family val="3"/>
        <charset val="129"/>
        <scheme val="minor"/>
      </rPr>
      <t xml:space="preserve"> for appointments.</t>
    </r>
  </si>
  <si>
    <r>
      <rPr>
        <sz val="11"/>
        <rFont val="맑은 고딕"/>
        <family val="3"/>
      </rPr>
      <t>시간을 잘 지키는, 시간을 엄수하는</t>
    </r>
  </si>
  <si>
    <r>
      <t xml:space="preserve">This bag is </t>
    </r>
    <r>
      <rPr>
        <u/>
        <sz val="11"/>
        <color rgb="FF000000"/>
        <rFont val="맑은 고딕"/>
        <family val="3"/>
        <charset val="129"/>
        <scheme val="minor"/>
      </rPr>
      <t>durable</t>
    </r>
    <r>
      <rPr>
        <sz val="11"/>
        <color rgb="FF000000"/>
        <rFont val="맑은 고딕"/>
        <family val="3"/>
        <charset val="129"/>
        <scheme val="minor"/>
      </rPr>
      <t xml:space="preserve"> and lightweight.</t>
    </r>
  </si>
  <si>
    <r>
      <rPr>
        <sz val="11"/>
        <rFont val="맑은 고딕"/>
        <family val="3"/>
      </rPr>
      <t>내구력이 있는, 튼튼한; 영속성 있는</t>
    </r>
  </si>
  <si>
    <r>
      <t xml:space="preserve">Even the richest man can’t buy </t>
    </r>
    <r>
      <rPr>
        <u/>
        <sz val="11"/>
        <color rgb="FF000000"/>
        <rFont val="맑은 고딕"/>
        <family val="3"/>
        <charset val="129"/>
        <scheme val="minor"/>
      </rPr>
      <t>eternal</t>
    </r>
    <r>
      <rPr>
        <sz val="11"/>
        <color rgb="FF000000"/>
        <rFont val="맑은 고딕"/>
        <family val="3"/>
        <charset val="129"/>
        <scheme val="minor"/>
      </rPr>
      <t xml:space="preserve"> life.</t>
    </r>
  </si>
  <si>
    <r>
      <rPr>
        <sz val="11"/>
        <rFont val="맑은 고딕"/>
        <family val="3"/>
      </rPr>
      <t>영원한</t>
    </r>
  </si>
  <si>
    <r>
      <t xml:space="preserve">They will modernize </t>
    </r>
    <r>
      <rPr>
        <u/>
        <sz val="11"/>
        <color rgb="FF000000"/>
        <rFont val="맑은 고딕"/>
        <family val="3"/>
        <charset val="129"/>
        <scheme val="minor"/>
      </rPr>
      <t>outdated</t>
    </r>
    <r>
      <rPr>
        <sz val="11"/>
        <color rgb="FF000000"/>
        <rFont val="맑은 고딕"/>
        <family val="3"/>
        <charset val="129"/>
        <scheme val="minor"/>
      </rPr>
      <t xml:space="preserve"> public facilities.</t>
    </r>
  </si>
  <si>
    <r>
      <rPr>
        <sz val="11"/>
        <rFont val="맑은 고딕"/>
        <family val="3"/>
      </rPr>
      <t>구식의, 시대에 뒤진</t>
    </r>
  </si>
  <si>
    <r>
      <t xml:space="preserve">Happiness is everyone’s </t>
    </r>
    <r>
      <rPr>
        <u/>
        <sz val="11"/>
        <color rgb="FF000000"/>
        <rFont val="맑은 고딕"/>
        <family val="3"/>
        <charset val="129"/>
        <scheme val="minor"/>
      </rPr>
      <t>ultimate</t>
    </r>
    <r>
      <rPr>
        <sz val="11"/>
        <color rgb="FF000000"/>
        <rFont val="맑은 고딕"/>
        <family val="3"/>
        <charset val="129"/>
        <scheme val="minor"/>
      </rPr>
      <t xml:space="preserve"> goal.</t>
    </r>
  </si>
  <si>
    <r>
      <rPr>
        <sz val="11"/>
        <rFont val="맑은 고딕"/>
        <family val="3"/>
      </rPr>
      <t>최후의, 최종의; 궁극의</t>
    </r>
  </si>
  <si>
    <r>
      <t xml:space="preserve">What is the </t>
    </r>
    <r>
      <rPr>
        <u/>
        <sz val="11"/>
        <color rgb="FF000000"/>
        <rFont val="맑은 고딕"/>
        <family val="3"/>
        <charset val="129"/>
        <scheme val="minor"/>
      </rPr>
      <t>approximate</t>
    </r>
    <r>
      <rPr>
        <sz val="11"/>
        <color rgb="FF000000"/>
        <rFont val="맑은 고딕"/>
        <family val="3"/>
        <charset val="129"/>
        <scheme val="minor"/>
      </rPr>
      <t xml:space="preserve"> cost to renovate a bathroom?</t>
    </r>
  </si>
  <si>
    <r>
      <rPr>
        <sz val="11"/>
        <rFont val="맑은 고딕"/>
        <family val="3"/>
      </rPr>
      <t>가까운; 대략의; (~에) 가깝다</t>
    </r>
  </si>
  <si>
    <r>
      <t xml:space="preserve">We have </t>
    </r>
    <r>
      <rPr>
        <u/>
        <sz val="11"/>
        <color rgb="FF000000"/>
        <rFont val="맑은 고딕"/>
        <family val="3"/>
        <charset val="129"/>
        <scheme val="minor"/>
      </rPr>
      <t>barely</t>
    </r>
    <r>
      <rPr>
        <sz val="11"/>
        <color rgb="FF000000"/>
        <rFont val="맑은 고딕"/>
        <family val="3"/>
        <charset val="129"/>
        <scheme val="minor"/>
      </rPr>
      <t xml:space="preserve"> survived the horrific car crash.</t>
    </r>
  </si>
  <si>
    <r>
      <rPr>
        <sz val="11"/>
        <rFont val="맑은 고딕"/>
        <family val="3"/>
      </rPr>
      <t>간신히; 거의 ~않다</t>
    </r>
  </si>
  <si>
    <r>
      <t xml:space="preserve">She is </t>
    </r>
    <r>
      <rPr>
        <u/>
        <sz val="11"/>
        <color rgb="FF000000"/>
        <rFont val="맑은 고딕"/>
        <family val="3"/>
        <charset val="129"/>
        <scheme val="minor"/>
      </rPr>
      <t>fluent</t>
    </r>
    <r>
      <rPr>
        <sz val="11"/>
        <color rgb="FF000000"/>
        <rFont val="맑은 고딕"/>
        <family val="3"/>
        <charset val="129"/>
        <scheme val="minor"/>
      </rPr>
      <t xml:space="preserve"> in English and French.</t>
    </r>
  </si>
  <si>
    <r>
      <rPr>
        <sz val="11"/>
        <rFont val="맑은 고딕"/>
        <family val="3"/>
      </rPr>
      <t>유창한, 유창하게 말하는</t>
    </r>
  </si>
  <si>
    <r>
      <t xml:space="preserve">Water and air are </t>
    </r>
    <r>
      <rPr>
        <u/>
        <sz val="11"/>
        <color rgb="FF000000"/>
        <rFont val="맑은 고딕"/>
        <family val="3"/>
        <charset val="129"/>
        <scheme val="minor"/>
      </rPr>
      <t>essential</t>
    </r>
    <r>
      <rPr>
        <sz val="11"/>
        <color rgb="FF000000"/>
        <rFont val="맑은 고딕"/>
        <family val="3"/>
        <charset val="129"/>
        <scheme val="minor"/>
      </rPr>
      <t xml:space="preserve"> for living things.</t>
    </r>
  </si>
  <si>
    <r>
      <rPr>
        <sz val="11"/>
        <rFont val="맑은 고딕"/>
        <family val="3"/>
      </rPr>
      <t>본질적인; 가장 중요한; 기본적인 요소</t>
    </r>
  </si>
  <si>
    <r>
      <t xml:space="preserve">They screamed in </t>
    </r>
    <r>
      <rPr>
        <u/>
        <sz val="11"/>
        <color rgb="FF000000"/>
        <rFont val="맑은 고딕"/>
        <family val="3"/>
        <charset val="129"/>
        <scheme val="minor"/>
      </rPr>
      <t>extreme</t>
    </r>
    <r>
      <rPr>
        <sz val="11"/>
        <color rgb="FF000000"/>
        <rFont val="맑은 고딕"/>
        <family val="3"/>
        <charset val="129"/>
        <scheme val="minor"/>
      </rPr>
      <t xml:space="preserve"> terror.</t>
    </r>
  </si>
  <si>
    <r>
      <rPr>
        <sz val="11"/>
        <rFont val="맑은 고딕"/>
        <family val="3"/>
      </rPr>
      <t>극도의; 과격한; 극단</t>
    </r>
  </si>
  <si>
    <r>
      <t xml:space="preserve">The atmosphere was </t>
    </r>
    <r>
      <rPr>
        <u/>
        <sz val="11"/>
        <color rgb="FF000000"/>
        <rFont val="맑은 고딕"/>
        <family val="3"/>
        <charset val="129"/>
        <scheme val="minor"/>
      </rPr>
      <t>rather</t>
    </r>
    <r>
      <rPr>
        <sz val="11"/>
        <color rgb="FF000000"/>
        <rFont val="맑은 고딕"/>
        <family val="3"/>
        <charset val="129"/>
        <scheme val="minor"/>
      </rPr>
      <t xml:space="preserve"> awkward at first.</t>
    </r>
  </si>
  <si>
    <r>
      <rPr>
        <sz val="11"/>
        <rFont val="맑은 고딕"/>
        <family val="3"/>
      </rPr>
      <t>약간; 오히려, 차라리</t>
    </r>
  </si>
  <si>
    <r>
      <t xml:space="preserve">Good writing usually begins with a </t>
    </r>
    <r>
      <rPr>
        <u/>
        <sz val="11"/>
        <color rgb="FF000000"/>
        <rFont val="맑은 고딕"/>
        <family val="3"/>
        <charset val="129"/>
        <scheme val="minor"/>
      </rPr>
      <t>rough</t>
    </r>
    <r>
      <rPr>
        <sz val="11"/>
        <color rgb="FF000000"/>
        <rFont val="맑은 고딕"/>
        <family val="3"/>
        <charset val="129"/>
        <scheme val="minor"/>
      </rPr>
      <t xml:space="preserve"> outline.</t>
    </r>
  </si>
  <si>
    <r>
      <rPr>
        <sz val="11"/>
        <rFont val="맑은 고딕"/>
        <family val="3"/>
      </rPr>
      <t>대강의; 거친; 힘든</t>
    </r>
  </si>
  <si>
    <r>
      <t xml:space="preserve">They didn’t </t>
    </r>
    <r>
      <rPr>
        <u/>
        <sz val="11"/>
        <color rgb="FF000000"/>
        <rFont val="맑은 고딕"/>
        <family val="3"/>
        <charset val="129"/>
        <scheme val="minor"/>
      </rPr>
      <t>dare</t>
    </r>
    <r>
      <rPr>
        <sz val="11"/>
        <color rgb="FF000000"/>
        <rFont val="맑은 고딕"/>
        <family val="3"/>
        <charset val="129"/>
        <scheme val="minor"/>
      </rPr>
      <t xml:space="preserve"> complain to their strict parents.</t>
    </r>
  </si>
  <si>
    <r>
      <rPr>
        <sz val="11"/>
        <rFont val="맑은 고딕"/>
        <family val="3"/>
      </rPr>
      <t>감히 ~하다, (위험을) 무릅쓰다</t>
    </r>
  </si>
  <si>
    <r>
      <t xml:space="preserve">A friend in need is a friend </t>
    </r>
    <r>
      <rPr>
        <u/>
        <sz val="11"/>
        <color rgb="FF000000"/>
        <rFont val="맑은 고딕"/>
        <family val="3"/>
        <charset val="129"/>
        <scheme val="minor"/>
      </rPr>
      <t>indeed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</si>
  <si>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실로, 참으로; 정말</t>
    </r>
  </si>
  <si>
    <r>
      <t xml:space="preserve">In the </t>
    </r>
    <r>
      <rPr>
        <u/>
        <sz val="11"/>
        <color rgb="FF000000"/>
        <rFont val="맑은 고딕"/>
        <family val="3"/>
        <charset val="129"/>
        <scheme val="minor"/>
      </rPr>
      <t>meantime</t>
    </r>
    <r>
      <rPr>
        <sz val="11"/>
        <color rgb="FF000000"/>
        <rFont val="맑은 고딕"/>
        <family val="3"/>
        <charset val="129"/>
        <scheme val="minor"/>
      </rPr>
      <t>, we will prepare for dinner.</t>
    </r>
  </si>
  <si>
    <r>
      <rPr>
        <sz val="11"/>
        <rFont val="맑은 고딕"/>
        <family val="3"/>
      </rPr>
      <t>그동안; 그동안[사이]에</t>
    </r>
  </si>
  <si>
    <r>
      <t xml:space="preserve">I had a </t>
    </r>
    <r>
      <rPr>
        <u/>
        <sz val="11"/>
        <color rgb="FF000000"/>
        <rFont val="맑은 고딕"/>
        <family val="3"/>
        <charset val="129"/>
        <scheme val="minor"/>
      </rPr>
      <t>severe</t>
    </r>
    <r>
      <rPr>
        <sz val="11"/>
        <color rgb="FF000000"/>
        <rFont val="맑은 고딕"/>
        <family val="3"/>
        <charset val="129"/>
        <scheme val="minor"/>
      </rPr>
      <t xml:space="preserve"> cold accompanied by a bad cough.</t>
    </r>
  </si>
  <si>
    <r>
      <rPr>
        <sz val="11"/>
        <rFont val="맑은 고딕"/>
        <family val="3"/>
      </rPr>
      <t>엄한, 엄격한; 맹렬한</t>
    </r>
  </si>
  <si>
    <r>
      <t xml:space="preserve">The newest product boosted the </t>
    </r>
    <r>
      <rPr>
        <u/>
        <sz val="11"/>
        <color rgb="FF000000"/>
        <rFont val="맑은 고딕"/>
        <family val="3"/>
        <charset val="129"/>
        <scheme val="minor"/>
      </rPr>
      <t>overall</t>
    </r>
    <r>
      <rPr>
        <sz val="11"/>
        <color rgb="FF000000"/>
        <rFont val="맑은 고딕"/>
        <family val="3"/>
        <charset val="129"/>
        <scheme val="minor"/>
      </rPr>
      <t xml:space="preserve"> sales of that company.</t>
    </r>
  </si>
  <si>
    <r>
      <rPr>
        <sz val="11"/>
        <rFont val="맑은 고딕"/>
        <family val="3"/>
      </rPr>
      <t>전부의, 총체적인; 전반적으로</t>
    </r>
  </si>
  <si>
    <r>
      <t xml:space="preserve">The </t>
    </r>
    <r>
      <rPr>
        <u/>
        <sz val="11"/>
        <color rgb="FF000000"/>
        <rFont val="맑은 고딕"/>
        <family val="3"/>
        <charset val="129"/>
        <scheme val="minor"/>
      </rPr>
      <t>gigantic</t>
    </r>
    <r>
      <rPr>
        <sz val="11"/>
        <color rgb="FF000000"/>
        <rFont val="맑은 고딕"/>
        <family val="3"/>
        <charset val="129"/>
        <scheme val="minor"/>
      </rPr>
      <t xml:space="preserve"> waves washed over the beach.</t>
    </r>
  </si>
  <si>
    <r>
      <rPr>
        <sz val="11"/>
        <rFont val="맑은 고딕"/>
        <family val="3"/>
      </rPr>
      <t>거대한</t>
    </r>
  </si>
  <si>
    <r>
      <t xml:space="preserve">The therapy will have a </t>
    </r>
    <r>
      <rPr>
        <u/>
        <sz val="11"/>
        <color rgb="FF000000"/>
        <rFont val="맑은 고딕"/>
        <family val="3"/>
        <charset val="129"/>
        <scheme val="minor"/>
      </rPr>
      <t>substantial</t>
    </r>
    <r>
      <rPr>
        <sz val="11"/>
        <color rgb="FF000000"/>
        <rFont val="맑은 고딕"/>
        <family val="3"/>
        <charset val="129"/>
        <scheme val="minor"/>
      </rPr>
      <t xml:space="preserve"> impact on people who have cancer.</t>
    </r>
  </si>
  <si>
    <r>
      <rPr>
        <sz val="11"/>
        <rFont val="맑은 고딕"/>
        <family val="3"/>
      </rPr>
      <t>상당한</t>
    </r>
  </si>
  <si>
    <r>
      <t xml:space="preserve">After his death at the age of 33, Alexander’s </t>
    </r>
    <r>
      <rPr>
        <u/>
        <sz val="11"/>
        <color rgb="FF000000"/>
        <rFont val="맑은 고딕"/>
        <family val="3"/>
        <charset val="129"/>
        <scheme val="minor"/>
      </rPr>
      <t>vast</t>
    </r>
    <r>
      <rPr>
        <sz val="11"/>
        <color rgb="FF000000"/>
        <rFont val="맑은 고딕"/>
        <family val="3"/>
        <charset val="129"/>
        <scheme val="minor"/>
      </rPr>
      <t xml:space="preserve"> empire fell apart.</t>
    </r>
  </si>
  <si>
    <r>
      <rPr>
        <sz val="11"/>
        <rFont val="맑은 고딕"/>
        <family val="3"/>
      </rPr>
      <t>거대한, 막대한</t>
    </r>
  </si>
  <si>
    <r>
      <t xml:space="preserve">Drivers must watch for signs showing the </t>
    </r>
    <r>
      <rPr>
        <u/>
        <sz val="11"/>
        <color rgb="FF000000"/>
        <rFont val="맑은 고딕"/>
        <family val="3"/>
        <charset val="129"/>
        <scheme val="minor"/>
      </rPr>
      <t>maximum</t>
    </r>
    <r>
      <rPr>
        <sz val="11"/>
        <color rgb="FF000000"/>
        <rFont val="맑은 고딕"/>
        <family val="3"/>
        <charset val="129"/>
        <scheme val="minor"/>
      </rPr>
      <t xml:space="preserve"> speed limit.</t>
    </r>
  </si>
  <si>
    <r>
      <rPr>
        <sz val="11"/>
        <rFont val="맑은 고딕"/>
        <family val="3"/>
      </rPr>
      <t>최대치; 최대의, 최고의</t>
    </r>
  </si>
  <si>
    <r>
      <t xml:space="preserve">He </t>
    </r>
    <r>
      <rPr>
        <u/>
        <sz val="11"/>
        <color rgb="FF000000"/>
        <rFont val="맑은 고딕"/>
        <family val="3"/>
        <charset val="129"/>
        <scheme val="minor"/>
      </rPr>
      <t>seldom</t>
    </r>
    <r>
      <rPr>
        <sz val="11"/>
        <color rgb="FF000000"/>
        <rFont val="맑은 고딕"/>
        <family val="3"/>
        <charset val="129"/>
        <scheme val="minor"/>
      </rPr>
      <t xml:space="preserve"> complains about his duties.</t>
    </r>
  </si>
  <si>
    <r>
      <rPr>
        <sz val="11"/>
        <rFont val="맑은 고딕"/>
        <family val="3"/>
      </rPr>
      <t>드물게, 좀처럼 ~않는</t>
    </r>
  </si>
  <si>
    <r>
      <t xml:space="preserve">When food became </t>
    </r>
    <r>
      <rPr>
        <u/>
        <sz val="11"/>
        <color rgb="FF000000"/>
        <rFont val="맑은 고딕"/>
        <family val="3"/>
        <charset val="129"/>
        <scheme val="minor"/>
      </rPr>
      <t>scarce</t>
    </r>
    <r>
      <rPr>
        <sz val="11"/>
        <color rgb="FF000000"/>
        <rFont val="맑은 고딕"/>
        <family val="3"/>
        <charset val="129"/>
        <scheme val="minor"/>
      </rPr>
      <t xml:space="preserve"> in one area, people moved to new places.</t>
    </r>
  </si>
  <si>
    <r>
      <rPr>
        <sz val="11"/>
        <rFont val="맑은 고딕"/>
        <family val="3"/>
      </rPr>
      <t>부족한, 드문</t>
    </r>
  </si>
  <si>
    <r>
      <t xml:space="preserve">The test samples were extracted </t>
    </r>
    <r>
      <rPr>
        <u/>
        <sz val="11"/>
        <color rgb="FF000000"/>
        <rFont val="맑은 고딕"/>
        <family val="3"/>
        <charset val="129"/>
        <scheme val="minor"/>
      </rPr>
      <t>randomly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</si>
  <si>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임의로</t>
    </r>
  </si>
  <si>
    <r>
      <t xml:space="preserve">They are trying to protect a </t>
    </r>
    <r>
      <rPr>
        <u/>
        <sz val="11"/>
        <color rgb="FF000000"/>
        <rFont val="맑은 고딕"/>
        <family val="3"/>
        <charset val="129"/>
        <scheme val="minor"/>
      </rPr>
      <t>rare</t>
    </r>
    <r>
      <rPr>
        <sz val="11"/>
        <color rgb="FF000000"/>
        <rFont val="맑은 고딕"/>
        <family val="3"/>
        <charset val="129"/>
        <scheme val="minor"/>
      </rPr>
      <t xml:space="preserve"> plant in the rain forest.</t>
    </r>
  </si>
  <si>
    <r>
      <rPr>
        <sz val="11"/>
        <rFont val="맑은 고딕"/>
        <family val="3"/>
      </rPr>
      <t>드문, 진기한</t>
    </r>
  </si>
  <si>
    <r>
      <t xml:space="preserve">He </t>
    </r>
    <r>
      <rPr>
        <u/>
        <sz val="11"/>
        <color rgb="FF000000"/>
        <rFont val="맑은 고딕"/>
        <family val="3"/>
        <charset val="129"/>
        <scheme val="minor"/>
      </rPr>
      <t>blinked</t>
    </r>
    <r>
      <rPr>
        <sz val="11"/>
        <color rgb="FF000000"/>
        <rFont val="맑은 고딕"/>
        <family val="3"/>
        <charset val="129"/>
        <scheme val="minor"/>
      </rPr>
      <t xml:space="preserve"> several times to get rid of something in his eyes.</t>
    </r>
  </si>
  <si>
    <r>
      <rPr>
        <sz val="11"/>
        <rFont val="맑은 고딕"/>
        <family val="3"/>
      </rPr>
      <t>깜빡거리다; 깜빡거림</t>
    </r>
  </si>
  <si>
    <r>
      <t xml:space="preserve">The baby is </t>
    </r>
    <r>
      <rPr>
        <u/>
        <sz val="11"/>
        <color rgb="FF000000"/>
        <rFont val="맑은 고딕"/>
        <family val="3"/>
        <charset val="129"/>
        <scheme val="minor"/>
      </rPr>
      <t>crawling</t>
    </r>
    <r>
      <rPr>
        <sz val="11"/>
        <color rgb="FF000000"/>
        <rFont val="맑은 고딕"/>
        <family val="3"/>
        <charset val="129"/>
        <scheme val="minor"/>
      </rPr>
      <t xml:space="preserve"> around the living room.</t>
    </r>
  </si>
  <si>
    <r>
      <rPr>
        <sz val="11"/>
        <rFont val="맑은 고딕"/>
        <family val="3"/>
      </rPr>
      <t>기어가다; 서행하다; 서행</t>
    </r>
  </si>
  <si>
    <r>
      <t xml:space="preserve">A snail is </t>
    </r>
    <r>
      <rPr>
        <u/>
        <sz val="11"/>
        <color rgb="FF000000"/>
        <rFont val="맑은 고딕"/>
        <family val="3"/>
        <charset val="129"/>
        <scheme val="minor"/>
      </rPr>
      <t>creeping</t>
    </r>
    <r>
      <rPr>
        <sz val="11"/>
        <color rgb="FF000000"/>
        <rFont val="맑은 고딕"/>
        <family val="3"/>
        <charset val="129"/>
        <scheme val="minor"/>
      </rPr>
      <t xml:space="preserve"> on the glass of a window.</t>
    </r>
  </si>
  <si>
    <r>
      <rPr>
        <sz val="11"/>
        <rFont val="맑은 고딕"/>
        <family val="3"/>
      </rPr>
      <t>기다; 살금살금 걷다</t>
    </r>
  </si>
  <si>
    <r>
      <t xml:space="preserve">I let my children </t>
    </r>
    <r>
      <rPr>
        <u/>
        <sz val="11"/>
        <color rgb="FF000000"/>
        <rFont val="맑은 고딕"/>
        <family val="3"/>
        <charset val="129"/>
        <scheme val="minor"/>
      </rPr>
      <t>roam</t>
    </r>
    <r>
      <rPr>
        <sz val="11"/>
        <color rgb="FF000000"/>
        <rFont val="맑은 고딕"/>
        <family val="3"/>
        <charset val="129"/>
        <scheme val="minor"/>
      </rPr>
      <t xml:space="preserve"> freely on the beach.</t>
    </r>
  </si>
  <si>
    <r>
      <rPr>
        <sz val="11"/>
        <rFont val="맑은 고딕"/>
        <family val="3"/>
      </rPr>
      <t>걸어 다니다, 거닐다</t>
    </r>
  </si>
  <si>
    <r>
      <t xml:space="preserve">A man </t>
    </r>
    <r>
      <rPr>
        <u/>
        <sz val="11"/>
        <color rgb="FF000000"/>
        <rFont val="맑은 고딕"/>
        <family val="3"/>
        <charset val="129"/>
        <scheme val="minor"/>
      </rPr>
      <t>grabbed</t>
    </r>
    <r>
      <rPr>
        <sz val="11"/>
        <color rgb="FF000000"/>
        <rFont val="맑은 고딕"/>
        <family val="3"/>
        <charset val="129"/>
        <scheme val="minor"/>
      </rPr>
      <t xml:space="preserve"> her bag and ran away.</t>
    </r>
  </si>
  <si>
    <r>
      <rPr>
        <sz val="11"/>
        <rFont val="맑은 고딕"/>
        <family val="3"/>
      </rPr>
      <t>가로채다, 낚아채다</t>
    </r>
  </si>
  <si>
    <r>
      <t xml:space="preserve">Drink some water to stop your </t>
    </r>
    <r>
      <rPr>
        <u/>
        <sz val="11"/>
        <color rgb="FF000000"/>
        <rFont val="맑은 고딕"/>
        <family val="3"/>
        <charset val="129"/>
        <scheme val="minor"/>
      </rPr>
      <t>hiccups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</si>
  <si>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딸꾹질; 딸꾹질하다</t>
    </r>
  </si>
  <si>
    <r>
      <t xml:space="preserve">He was </t>
    </r>
    <r>
      <rPr>
        <u/>
        <sz val="11"/>
        <color rgb="FF000000"/>
        <rFont val="맑은 고딕"/>
        <family val="3"/>
        <charset val="129"/>
        <scheme val="minor"/>
      </rPr>
      <t>leaning</t>
    </r>
    <r>
      <rPr>
        <sz val="11"/>
        <color rgb="FF000000"/>
        <rFont val="맑은 고딕"/>
        <family val="3"/>
        <charset val="129"/>
        <scheme val="minor"/>
      </rPr>
      <t xml:space="preserve"> against the wall.</t>
    </r>
  </si>
  <si>
    <r>
      <rPr>
        <sz val="11"/>
        <rFont val="맑은 고딕"/>
        <family val="3"/>
      </rPr>
      <t>기대다; 몸을 구부리다; 여윈</t>
    </r>
  </si>
  <si>
    <r>
      <t xml:space="preserve">Look before you </t>
    </r>
    <r>
      <rPr>
        <u/>
        <sz val="11"/>
        <color rgb="FF000000"/>
        <rFont val="맑은 고딕"/>
        <family val="3"/>
        <charset val="129"/>
        <scheme val="minor"/>
      </rPr>
      <t>leap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</si>
  <si>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껑충 뛰다, 뛰어넘다; 도약</t>
    </r>
  </si>
  <si>
    <r>
      <t xml:space="preserve">I </t>
    </r>
    <r>
      <rPr>
        <u/>
        <sz val="11"/>
        <color rgb="FF000000"/>
        <rFont val="맑은 고딕"/>
        <family val="3"/>
        <charset val="129"/>
        <scheme val="minor"/>
      </rPr>
      <t>gripped</t>
    </r>
    <r>
      <rPr>
        <sz val="11"/>
        <color rgb="FF000000"/>
        <rFont val="맑은 고딕"/>
        <family val="3"/>
        <charset val="129"/>
        <scheme val="minor"/>
      </rPr>
      <t xml:space="preserve"> the steering wheel tightly as the car smashed into the tree.</t>
    </r>
  </si>
  <si>
    <r>
      <rPr>
        <sz val="11"/>
        <rFont val="맑은 고딕"/>
        <family val="3"/>
      </rPr>
      <t>꽉 잡음; 꽉 잡다, 움켜잡다</t>
    </r>
  </si>
  <si>
    <r>
      <t xml:space="preserve">She </t>
    </r>
    <r>
      <rPr>
        <u/>
        <sz val="11"/>
        <color rgb="FF000000"/>
        <rFont val="맑은 고딕"/>
        <family val="3"/>
        <charset val="129"/>
        <scheme val="minor"/>
      </rPr>
      <t>shrugged</t>
    </r>
    <r>
      <rPr>
        <sz val="11"/>
        <color rgb="FF000000"/>
        <rFont val="맑은 고딕"/>
        <family val="3"/>
        <charset val="129"/>
        <scheme val="minor"/>
      </rPr>
      <t xml:space="preserve"> as though it did not matter.</t>
    </r>
  </si>
  <si>
    <r>
      <rPr>
        <sz val="11"/>
        <rFont val="맑은 고딕"/>
        <family val="3"/>
      </rPr>
      <t>어깨를 으쓱하다; 어깨를 으쓱하기</t>
    </r>
  </si>
  <si>
    <r>
      <t xml:space="preserve">They </t>
    </r>
    <r>
      <rPr>
        <u/>
        <sz val="11"/>
        <color rgb="FF000000"/>
        <rFont val="맑은 고딕"/>
        <family val="3"/>
        <charset val="129"/>
        <scheme val="minor"/>
      </rPr>
      <t>sipped</t>
    </r>
    <r>
      <rPr>
        <sz val="11"/>
        <color rgb="FF000000"/>
        <rFont val="맑은 고딕"/>
        <family val="3"/>
        <charset val="129"/>
        <scheme val="minor"/>
      </rPr>
      <t xml:space="preserve"> coffee and had a conversation at my house.</t>
    </r>
  </si>
  <si>
    <r>
      <rPr>
        <sz val="11"/>
        <rFont val="맑은 고딕"/>
        <family val="3"/>
      </rPr>
      <t>찔끔찔끔 마시다; 한 모금</t>
    </r>
  </si>
  <si>
    <r>
      <t xml:space="preserve">My father sometimes </t>
    </r>
    <r>
      <rPr>
        <u/>
        <sz val="11"/>
        <color rgb="FF000000"/>
        <rFont val="맑은 고딕"/>
        <family val="3"/>
        <charset val="129"/>
        <scheme val="minor"/>
      </rPr>
      <t>snores</t>
    </r>
    <r>
      <rPr>
        <sz val="11"/>
        <color rgb="FF000000"/>
        <rFont val="맑은 고딕"/>
        <family val="3"/>
        <charset val="129"/>
        <scheme val="minor"/>
      </rPr>
      <t xml:space="preserve"> when he sleeps.</t>
    </r>
  </si>
  <si>
    <r>
      <rPr>
        <sz val="11"/>
        <rFont val="맑은 고딕"/>
        <family val="3"/>
      </rPr>
      <t>코를 골다; 코 골기</t>
    </r>
  </si>
  <si>
    <r>
      <t xml:space="preserve">I </t>
    </r>
    <r>
      <rPr>
        <u/>
        <sz val="11"/>
        <color rgb="FF000000"/>
        <rFont val="맑은 고딕"/>
        <family val="3"/>
        <charset val="129"/>
        <scheme val="minor"/>
      </rPr>
      <t>grasped</t>
    </r>
    <r>
      <rPr>
        <sz val="11"/>
        <color rgb="FF000000"/>
        <rFont val="맑은 고딕"/>
        <family val="3"/>
        <charset val="129"/>
        <scheme val="minor"/>
      </rPr>
      <t xml:space="preserve"> the rope and carefully climbed up the cliff.</t>
    </r>
  </si>
  <si>
    <r>
      <rPr>
        <sz val="11"/>
        <rFont val="맑은 고딕"/>
        <family val="3"/>
      </rPr>
      <t>붙잡다; 파악하다; 움켜잡기</t>
    </r>
  </si>
  <si>
    <r>
      <t xml:space="preserve">My brother used to </t>
    </r>
    <r>
      <rPr>
        <u/>
        <sz val="11"/>
        <color rgb="FF000000"/>
        <rFont val="맑은 고딕"/>
        <family val="3"/>
        <charset val="129"/>
        <scheme val="minor"/>
      </rPr>
      <t>tickle</t>
    </r>
    <r>
      <rPr>
        <sz val="11"/>
        <color rgb="FF000000"/>
        <rFont val="맑은 고딕"/>
        <family val="3"/>
        <charset val="129"/>
        <scheme val="minor"/>
      </rPr>
      <t xml:space="preserve"> me under the arm.</t>
    </r>
  </si>
  <si>
    <r>
      <rPr>
        <sz val="11"/>
        <rFont val="맑은 고딕"/>
        <family val="3"/>
      </rPr>
      <t>간지럽게 하다; 간지럼</t>
    </r>
  </si>
  <si>
    <r>
      <t xml:space="preserve">The police </t>
    </r>
    <r>
      <rPr>
        <u/>
        <sz val="11"/>
        <color rgb="FF000000"/>
        <rFont val="맑은 고딕"/>
        <family val="3"/>
        <charset val="129"/>
        <scheme val="minor"/>
      </rPr>
      <t>chased</t>
    </r>
    <r>
      <rPr>
        <sz val="11"/>
        <color rgb="FF000000"/>
        <rFont val="맑은 고딕"/>
        <family val="3"/>
        <charset val="129"/>
        <scheme val="minor"/>
      </rPr>
      <t xml:space="preserve"> the robbers.</t>
    </r>
  </si>
  <si>
    <r>
      <rPr>
        <sz val="11"/>
        <rFont val="맑은 고딕"/>
        <family val="3"/>
      </rPr>
      <t>뒤쫓다, 추격하다; 추격</t>
    </r>
  </si>
  <si>
    <r>
      <t xml:space="preserve">Don’t </t>
    </r>
    <r>
      <rPr>
        <u/>
        <sz val="11"/>
        <color rgb="FF000000"/>
        <rFont val="맑은 고딕"/>
        <family val="3"/>
        <charset val="129"/>
        <scheme val="minor"/>
      </rPr>
      <t>squeeze</t>
    </r>
    <r>
      <rPr>
        <sz val="11"/>
        <color rgb="FF000000"/>
        <rFont val="맑은 고딕"/>
        <family val="3"/>
        <charset val="129"/>
        <scheme val="minor"/>
      </rPr>
      <t xml:space="preserve"> pimples with dirty fingers.</t>
    </r>
  </si>
  <si>
    <r>
      <rPr>
        <sz val="11"/>
        <rFont val="맑은 고딕"/>
        <family val="3"/>
      </rPr>
      <t>압착하다, 짜다</t>
    </r>
  </si>
  <si>
    <r>
      <t xml:space="preserve">He </t>
    </r>
    <r>
      <rPr>
        <u/>
        <sz val="11"/>
        <color rgb="FF000000"/>
        <rFont val="맑은 고딕"/>
        <family val="3"/>
        <charset val="129"/>
        <scheme val="minor"/>
      </rPr>
      <t>nodded</t>
    </r>
    <r>
      <rPr>
        <sz val="11"/>
        <color rgb="FF000000"/>
        <rFont val="맑은 고딕"/>
        <family val="3"/>
        <charset val="129"/>
        <scheme val="minor"/>
      </rPr>
      <t xml:space="preserve"> his head in agreement.</t>
    </r>
  </si>
  <si>
    <r>
      <rPr>
        <sz val="11"/>
        <rFont val="맑은 고딕"/>
        <family val="3"/>
      </rPr>
      <t>끄덕이다; 끄덕임</t>
    </r>
  </si>
  <si>
    <r>
      <t xml:space="preserve">The video showed that the ball </t>
    </r>
    <r>
      <rPr>
        <u/>
        <sz val="11"/>
        <color rgb="FF000000"/>
        <rFont val="맑은 고딕"/>
        <family val="3"/>
        <charset val="129"/>
        <scheme val="minor"/>
      </rPr>
      <t>grazed</t>
    </r>
    <r>
      <rPr>
        <sz val="11"/>
        <color rgb="FF000000"/>
        <rFont val="맑은 고딕"/>
        <family val="3"/>
        <charset val="129"/>
        <scheme val="minor"/>
      </rPr>
      <t xml:space="preserve"> his bat.</t>
    </r>
  </si>
  <si>
    <r>
      <rPr>
        <sz val="11"/>
        <rFont val="맑은 고딕"/>
        <family val="3"/>
      </rPr>
      <t>스치다; (피부 등이) 까지다; 풀을 뜯어먹다</t>
    </r>
  </si>
  <si>
    <r>
      <t xml:space="preserve">There’s much noise outside, so I couldn’t hear what he </t>
    </r>
    <r>
      <rPr>
        <u/>
        <sz val="11"/>
        <color rgb="FF000000"/>
        <rFont val="맑은 고딕"/>
        <family val="3"/>
        <charset val="129"/>
        <scheme val="minor"/>
      </rPr>
      <t>whispered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</si>
  <si>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속삭이다; 속삭임</t>
    </r>
  </si>
  <si>
    <r>
      <t xml:space="preserve">He </t>
    </r>
    <r>
      <rPr>
        <u/>
        <sz val="11"/>
        <color rgb="FF000000"/>
        <rFont val="맑은 고딕"/>
        <family val="3"/>
        <charset val="129"/>
        <scheme val="minor"/>
      </rPr>
      <t>glanced</t>
    </r>
    <r>
      <rPr>
        <sz val="11"/>
        <color rgb="FF000000"/>
        <rFont val="맑은 고딕"/>
        <family val="3"/>
        <charset val="129"/>
        <scheme val="minor"/>
      </rPr>
      <t xml:space="preserve"> around the shop.</t>
    </r>
  </si>
  <si>
    <r>
      <rPr>
        <sz val="11"/>
        <rFont val="맑은 고딕"/>
        <family val="3"/>
      </rPr>
      <t>흘끗 보다, 대충 훑어보다; 흘끗 봄</t>
    </r>
  </si>
  <si>
    <r>
      <t xml:space="preserve">They </t>
    </r>
    <r>
      <rPr>
        <u/>
        <sz val="11"/>
        <color rgb="FF000000"/>
        <rFont val="맑은 고딕"/>
        <family val="3"/>
        <charset val="129"/>
        <scheme val="minor"/>
      </rPr>
      <t>glared</t>
    </r>
    <r>
      <rPr>
        <sz val="11"/>
        <color rgb="FF000000"/>
        <rFont val="맑은 고딕"/>
        <family val="3"/>
        <charset val="129"/>
        <scheme val="minor"/>
      </rPr>
      <t xml:space="preserve"> at each other angrily.</t>
    </r>
  </si>
  <si>
    <r>
      <rPr>
        <sz val="11"/>
        <rFont val="맑은 고딕"/>
        <family val="3"/>
      </rPr>
      <t>노려보다; 번쩍번쩍 빛나다; 눈부신 빛</t>
    </r>
  </si>
  <si>
    <r>
      <t xml:space="preserve">The dog </t>
    </r>
    <r>
      <rPr>
        <u/>
        <sz val="11"/>
        <color rgb="FF000000"/>
        <rFont val="맑은 고딕"/>
        <family val="3"/>
        <charset val="129"/>
        <scheme val="minor"/>
      </rPr>
      <t>sniffed</t>
    </r>
    <r>
      <rPr>
        <sz val="11"/>
        <color rgb="FF000000"/>
        <rFont val="맑은 고딕"/>
        <family val="3"/>
        <charset val="129"/>
        <scheme val="minor"/>
      </rPr>
      <t xml:space="preserve"> around the kitchen.</t>
    </r>
  </si>
  <si>
    <r>
      <rPr>
        <sz val="11"/>
        <rFont val="맑은 고딕"/>
        <family val="3"/>
      </rPr>
      <t>코를 킁킁거리다; 킁킁거리며 냄새 맡음</t>
    </r>
  </si>
  <si>
    <r>
      <t xml:space="preserve">He caught a quick </t>
    </r>
    <r>
      <rPr>
        <u/>
        <sz val="11"/>
        <color rgb="FF000000"/>
        <rFont val="맑은 고딕"/>
        <family val="3"/>
        <charset val="129"/>
        <scheme val="minor"/>
      </rPr>
      <t>glimpse</t>
    </r>
    <r>
      <rPr>
        <sz val="11"/>
        <color rgb="FF000000"/>
        <rFont val="맑은 고딕"/>
        <family val="3"/>
        <charset val="129"/>
        <scheme val="minor"/>
      </rPr>
      <t xml:space="preserve"> of her face.</t>
    </r>
  </si>
  <si>
    <r>
      <rPr>
        <sz val="11"/>
        <rFont val="맑은 고딕"/>
        <family val="3"/>
      </rPr>
      <t>흘끗 봄; 흘끗 보다</t>
    </r>
  </si>
  <si>
    <r>
      <t xml:space="preserve">I lay down on the grass and </t>
    </r>
    <r>
      <rPr>
        <u/>
        <sz val="11"/>
        <color rgb="FF000000"/>
        <rFont val="맑은 고딕"/>
        <family val="3"/>
        <charset val="129"/>
        <scheme val="minor"/>
      </rPr>
      <t>stared</t>
    </r>
    <r>
      <rPr>
        <sz val="11"/>
        <color rgb="FF000000"/>
        <rFont val="맑은 고딕"/>
        <family val="3"/>
        <charset val="129"/>
        <scheme val="minor"/>
      </rPr>
      <t xml:space="preserve"> at the sky.</t>
    </r>
  </si>
  <si>
    <r>
      <rPr>
        <sz val="11"/>
        <rFont val="맑은 고딕"/>
        <family val="3"/>
      </rPr>
      <t>응시하다, 빤히 보다</t>
    </r>
  </si>
  <si>
    <r>
      <t xml:space="preserve">We </t>
    </r>
    <r>
      <rPr>
        <u/>
        <sz val="11"/>
        <color rgb="FF000000"/>
        <rFont val="맑은 고딕"/>
        <family val="3"/>
        <charset val="129"/>
        <scheme val="minor"/>
      </rPr>
      <t>sobbed</t>
    </r>
    <r>
      <rPr>
        <sz val="11"/>
        <color rgb="FF000000"/>
        <rFont val="맑은 고딕"/>
        <family val="3"/>
        <charset val="129"/>
        <scheme val="minor"/>
      </rPr>
      <t xml:space="preserve"> loudly at his funeral.</t>
    </r>
  </si>
  <si>
    <r>
      <rPr>
        <sz val="11"/>
        <rFont val="맑은 고딕"/>
        <family val="3"/>
      </rPr>
      <t>흐느껴 울다, 흐느끼다</t>
    </r>
  </si>
  <si>
    <r>
      <t xml:space="preserve">Animals </t>
    </r>
    <r>
      <rPr>
        <u/>
        <sz val="11"/>
        <color rgb="FF000000"/>
        <rFont val="맑은 고딕"/>
        <family val="3"/>
        <charset val="129"/>
        <scheme val="minor"/>
      </rPr>
      <t>yawn</t>
    </r>
    <r>
      <rPr>
        <sz val="11"/>
        <color rgb="FF000000"/>
        <rFont val="맑은 고딕"/>
        <family val="3"/>
        <charset val="129"/>
        <scheme val="minor"/>
      </rPr>
      <t xml:space="preserve"> instinctively when bored or tired.</t>
    </r>
  </si>
  <si>
    <r>
      <rPr>
        <sz val="11"/>
        <rFont val="맑은 고딕"/>
        <family val="3"/>
      </rPr>
      <t>하품; 하품하다</t>
    </r>
  </si>
  <si>
    <r>
      <t xml:space="preserve">We gave a </t>
    </r>
    <r>
      <rPr>
        <u/>
        <sz val="11"/>
        <color rgb="FF000000"/>
        <rFont val="맑은 고딕"/>
        <family val="3"/>
        <charset val="129"/>
        <scheme val="minor"/>
      </rPr>
      <t>sigh</t>
    </r>
    <r>
      <rPr>
        <sz val="11"/>
        <color rgb="FF000000"/>
        <rFont val="맑은 고딕"/>
        <family val="3"/>
        <charset val="129"/>
        <scheme val="minor"/>
      </rPr>
      <t xml:space="preserve"> of relief.</t>
    </r>
  </si>
  <si>
    <r>
      <rPr>
        <sz val="11"/>
        <rFont val="맑은 고딕"/>
        <family val="3"/>
      </rPr>
      <t>한숨; 한숨 쉬다</t>
    </r>
  </si>
  <si>
    <r>
      <t xml:space="preserve">Our basketball coach </t>
    </r>
    <r>
      <rPr>
        <u/>
        <sz val="11"/>
        <color rgb="FF000000"/>
        <rFont val="맑은 고딕"/>
        <family val="3"/>
        <charset val="129"/>
        <scheme val="minor"/>
      </rPr>
      <t>yelled</t>
    </r>
    <r>
      <rPr>
        <sz val="11"/>
        <color rgb="FF000000"/>
        <rFont val="맑은 고딕"/>
        <family val="3"/>
        <charset val="129"/>
        <scheme val="minor"/>
      </rPr>
      <t xml:space="preserve"> at us to start playing defense.</t>
    </r>
  </si>
  <si>
    <r>
      <rPr>
        <sz val="11"/>
        <rFont val="맑은 고딕"/>
        <family val="3"/>
      </rPr>
      <t>소리 지르다, 외쳐 말하다</t>
    </r>
  </si>
  <si>
    <r>
      <t xml:space="preserve">I was </t>
    </r>
    <r>
      <rPr>
        <u/>
        <sz val="11"/>
        <color rgb="FF000000"/>
        <rFont val="맑은 고딕"/>
        <family val="3"/>
        <charset val="129"/>
        <scheme val="minor"/>
      </rPr>
      <t>grinning</t>
    </r>
    <r>
      <rPr>
        <sz val="11"/>
        <color rgb="FF000000"/>
        <rFont val="맑은 고딕"/>
        <family val="3"/>
        <charset val="129"/>
        <scheme val="minor"/>
      </rPr>
      <t xml:space="preserve"> because I was so glad to see her.</t>
    </r>
  </si>
  <si>
    <r>
      <rPr>
        <sz val="11"/>
        <rFont val="맑은 고딕"/>
        <family val="3"/>
      </rPr>
      <t>방긋 웃다; 밝은 웃음</t>
    </r>
  </si>
  <si>
    <r>
      <t xml:space="preserve">She </t>
    </r>
    <r>
      <rPr>
        <u/>
        <sz val="11"/>
        <color rgb="FF000000"/>
        <rFont val="맑은 고딕"/>
        <family val="3"/>
        <charset val="129"/>
        <scheme val="minor"/>
      </rPr>
      <t>shuddered</t>
    </r>
    <r>
      <rPr>
        <sz val="11"/>
        <color rgb="FF000000"/>
        <rFont val="맑은 고딕"/>
        <family val="3"/>
        <charset val="129"/>
        <scheme val="minor"/>
      </rPr>
      <t xml:space="preserve"> at the thought of the accident.</t>
    </r>
  </si>
  <si>
    <r>
      <rPr>
        <sz val="11"/>
        <rFont val="맑은 고딕"/>
        <family val="3"/>
      </rPr>
      <t>떨다, 몸서리치다; 떨림</t>
    </r>
  </si>
  <si>
    <r>
      <t xml:space="preserve">He was appointed the new Korean </t>
    </r>
    <r>
      <rPr>
        <u/>
        <sz val="11"/>
        <color rgb="FF000000"/>
        <rFont val="맑은 고딕"/>
        <family val="3"/>
        <charset val="129"/>
        <scheme val="minor"/>
      </rPr>
      <t>ambassador</t>
    </r>
    <r>
      <rPr>
        <sz val="11"/>
        <color rgb="FF000000"/>
        <rFont val="맑은 고딕"/>
        <family val="3"/>
        <charset val="129"/>
        <scheme val="minor"/>
      </rPr>
      <t xml:space="preserve"> to China.</t>
    </r>
  </si>
  <si>
    <r>
      <rPr>
        <sz val="11"/>
        <rFont val="맑은 고딕"/>
        <family val="3"/>
      </rPr>
      <t>대사, 사절, 특사</t>
    </r>
  </si>
  <si>
    <r>
      <t xml:space="preserve">A famous </t>
    </r>
    <r>
      <rPr>
        <u/>
        <sz val="11"/>
        <color rgb="FF000000"/>
        <rFont val="맑은 고딕"/>
        <family val="3"/>
        <charset val="129"/>
        <scheme val="minor"/>
      </rPr>
      <t>architect</t>
    </r>
    <r>
      <rPr>
        <sz val="11"/>
        <color rgb="FF000000"/>
        <rFont val="맑은 고딕"/>
        <family val="3"/>
        <charset val="129"/>
        <scheme val="minor"/>
      </rPr>
      <t xml:space="preserve"> designed this building.</t>
    </r>
  </si>
  <si>
    <r>
      <rPr>
        <sz val="11"/>
        <rFont val="맑은 고딕"/>
        <family val="3"/>
      </rPr>
      <t>건축가, 설계자</t>
    </r>
  </si>
  <si>
    <r>
      <t xml:space="preserve">A top </t>
    </r>
    <r>
      <rPr>
        <u/>
        <sz val="11"/>
        <color rgb="FF000000"/>
        <rFont val="맑은 고딕"/>
        <family val="3"/>
        <charset val="129"/>
        <scheme val="minor"/>
      </rPr>
      <t>athlete</t>
    </r>
    <r>
      <rPr>
        <sz val="11"/>
        <color rgb="FF000000"/>
        <rFont val="맑은 고딕"/>
        <family val="3"/>
        <charset val="129"/>
        <scheme val="minor"/>
      </rPr>
      <t xml:space="preserve"> needs passion and natural talent.</t>
    </r>
  </si>
  <si>
    <r>
      <rPr>
        <sz val="11"/>
        <rFont val="맑은 고딕"/>
        <family val="3"/>
      </rPr>
      <t>운동선수</t>
    </r>
  </si>
  <si>
    <r>
      <t xml:space="preserve">The </t>
    </r>
    <r>
      <rPr>
        <u/>
        <sz val="11"/>
        <color rgb="FF000000"/>
        <rFont val="맑은 고딕"/>
        <family val="3"/>
        <charset val="129"/>
        <scheme val="minor"/>
      </rPr>
      <t>counselor</t>
    </r>
    <r>
      <rPr>
        <sz val="11"/>
        <color rgb="FF000000"/>
        <rFont val="맑은 고딕"/>
        <family val="3"/>
        <charset val="129"/>
        <scheme val="minor"/>
      </rPr>
      <t xml:space="preserve"> helped me find my career path.</t>
    </r>
  </si>
  <si>
    <r>
      <rPr>
        <sz val="11"/>
        <rFont val="맑은 고딕"/>
        <family val="3"/>
      </rPr>
      <t>상담원, 조언자</t>
    </r>
  </si>
  <si>
    <r>
      <t xml:space="preserve">The </t>
    </r>
    <r>
      <rPr>
        <u/>
        <sz val="11"/>
        <color rgb="FF000000"/>
        <rFont val="맑은 고딕"/>
        <family val="3"/>
        <charset val="129"/>
        <scheme val="minor"/>
      </rPr>
      <t>pharmacist</t>
    </r>
    <r>
      <rPr>
        <sz val="11"/>
        <color rgb="FF000000"/>
        <rFont val="맑은 고딕"/>
        <family val="3"/>
        <charset val="129"/>
        <scheme val="minor"/>
      </rPr>
      <t xml:space="preserve"> filled the prescription.</t>
    </r>
  </si>
  <si>
    <r>
      <rPr>
        <sz val="11"/>
        <rFont val="맑은 고딕"/>
        <family val="3"/>
      </rPr>
      <t>약사, 제약사</t>
    </r>
  </si>
  <si>
    <r>
      <t xml:space="preserve">An art </t>
    </r>
    <r>
      <rPr>
        <u/>
        <sz val="11"/>
        <color rgb="FF000000"/>
        <rFont val="맑은 고딕"/>
        <family val="3"/>
        <charset val="129"/>
        <scheme val="minor"/>
      </rPr>
      <t>therapist</t>
    </r>
    <r>
      <rPr>
        <sz val="11"/>
        <color rgb="FF000000"/>
        <rFont val="맑은 고딕"/>
        <family val="3"/>
        <charset val="129"/>
        <scheme val="minor"/>
      </rPr>
      <t xml:space="preserve"> uses the visual arts as a medium for healing.</t>
    </r>
  </si>
  <si>
    <r>
      <rPr>
        <sz val="11"/>
        <rFont val="맑은 고딕"/>
        <family val="3"/>
      </rPr>
      <t>치료 전문가</t>
    </r>
  </si>
  <si>
    <r>
      <t xml:space="preserve">Our company is seeking a financial </t>
    </r>
    <r>
      <rPr>
        <u/>
        <sz val="11"/>
        <color rgb="FF000000"/>
        <rFont val="맑은 고딕"/>
        <family val="3"/>
        <charset val="129"/>
        <scheme val="minor"/>
      </rPr>
      <t>consultant</t>
    </r>
    <r>
      <rPr>
        <sz val="11"/>
        <color rgb="FF000000"/>
        <rFont val="맑은 고딕"/>
        <family val="3"/>
        <charset val="129"/>
        <scheme val="minor"/>
      </rPr>
      <t xml:space="preserve"> with broad experience.</t>
    </r>
  </si>
  <si>
    <r>
      <rPr>
        <sz val="11"/>
        <rFont val="맑은 고딕"/>
        <family val="3"/>
      </rPr>
      <t>컨설턴트, 상담자</t>
    </r>
  </si>
  <si>
    <r>
      <t xml:space="preserve">The poet is an </t>
    </r>
    <r>
      <rPr>
        <u/>
        <sz val="11"/>
        <color rgb="FF000000"/>
        <rFont val="맑은 고딕"/>
        <family val="3"/>
        <charset val="129"/>
        <scheme val="minor"/>
      </rPr>
      <t>alchemist</t>
    </r>
    <r>
      <rPr>
        <sz val="11"/>
        <color rgb="FF000000"/>
        <rFont val="맑은 고딕"/>
        <family val="3"/>
        <charset val="129"/>
        <scheme val="minor"/>
      </rPr>
      <t xml:space="preserve"> of language.</t>
    </r>
  </si>
  <si>
    <r>
      <rPr>
        <sz val="11"/>
        <rFont val="맑은 고딕"/>
        <family val="3"/>
      </rPr>
      <t>연금술사</t>
    </r>
  </si>
  <si>
    <r>
      <t xml:space="preserve">The </t>
    </r>
    <r>
      <rPr>
        <u/>
        <sz val="11"/>
        <color rgb="FF000000"/>
        <rFont val="맑은 고딕"/>
        <family val="3"/>
        <charset val="129"/>
        <scheme val="minor"/>
      </rPr>
      <t>chef</t>
    </r>
    <r>
      <rPr>
        <sz val="11"/>
        <color rgb="FF000000"/>
        <rFont val="맑은 고딕"/>
        <family val="3"/>
        <charset val="129"/>
        <scheme val="minor"/>
      </rPr>
      <t xml:space="preserve"> at this restaurant always uses fresh ingredients.</t>
    </r>
  </si>
  <si>
    <r>
      <rPr>
        <sz val="11"/>
        <rFont val="맑은 고딕"/>
        <family val="3"/>
      </rPr>
      <t>요리사, 주방장</t>
    </r>
  </si>
  <si>
    <r>
      <t xml:space="preserve">She is working as a political </t>
    </r>
    <r>
      <rPr>
        <u/>
        <sz val="11"/>
        <color rgb="FF000000"/>
        <rFont val="맑은 고딕"/>
        <family val="3"/>
        <charset val="129"/>
        <scheme val="minor"/>
      </rPr>
      <t>columnist</t>
    </r>
    <r>
      <rPr>
        <sz val="11"/>
        <color rgb="FF000000"/>
        <rFont val="맑은 고딕"/>
        <family val="3"/>
        <charset val="129"/>
        <scheme val="minor"/>
      </rPr>
      <t xml:space="preserve"> for a newspaper.</t>
    </r>
  </si>
  <si>
    <r>
      <rPr>
        <sz val="11"/>
        <rFont val="맑은 고딕"/>
        <family val="3"/>
      </rPr>
      <t>칼럼니스트, 기고하는 사람</t>
    </r>
  </si>
  <si>
    <r>
      <t xml:space="preserve">If I were a car </t>
    </r>
    <r>
      <rPr>
        <u/>
        <sz val="11"/>
        <color rgb="FF000000"/>
        <rFont val="맑은 고딕"/>
        <family val="3"/>
        <charset val="129"/>
        <scheme val="minor"/>
      </rPr>
      <t>mechanic</t>
    </r>
    <r>
      <rPr>
        <sz val="11"/>
        <color rgb="FF000000"/>
        <rFont val="맑은 고딕"/>
        <family val="3"/>
        <charset val="129"/>
        <scheme val="minor"/>
      </rPr>
      <t>, I could fix my own car.</t>
    </r>
  </si>
  <si>
    <r>
      <rPr>
        <sz val="11"/>
        <rFont val="맑은 고딕"/>
        <family val="3"/>
      </rPr>
      <t>수리공, 기계공</t>
    </r>
  </si>
  <si>
    <r>
      <t xml:space="preserve">You should call a </t>
    </r>
    <r>
      <rPr>
        <u/>
        <sz val="11"/>
        <color rgb="FF000000"/>
        <rFont val="맑은 고딕"/>
        <family val="3"/>
        <charset val="129"/>
        <scheme val="minor"/>
      </rPr>
      <t>repairman</t>
    </r>
    <r>
      <rPr>
        <sz val="11"/>
        <color rgb="FF000000"/>
        <rFont val="맑은 고딕"/>
        <family val="3"/>
        <charset val="129"/>
        <scheme val="minor"/>
      </rPr>
      <t xml:space="preserve"> to fix your computer.</t>
    </r>
  </si>
  <si>
    <r>
      <rPr>
        <sz val="11"/>
        <rFont val="맑은 고딕"/>
        <family val="3"/>
      </rPr>
      <t>수리공</t>
    </r>
  </si>
  <si>
    <r>
      <t xml:space="preserve">He works as a </t>
    </r>
    <r>
      <rPr>
        <u/>
        <sz val="11"/>
        <color rgb="FF000000"/>
        <rFont val="맑은 고딕"/>
        <family val="3"/>
        <charset val="129"/>
        <scheme val="minor"/>
      </rPr>
      <t>miner</t>
    </r>
    <r>
      <rPr>
        <sz val="11"/>
        <color rgb="FF000000"/>
        <rFont val="맑은 고딕"/>
        <family val="3"/>
        <charset val="129"/>
        <scheme val="minor"/>
      </rPr>
      <t xml:space="preserve"> at a gold mine.</t>
    </r>
  </si>
  <si>
    <r>
      <rPr>
        <sz val="11"/>
        <rFont val="맑은 고딕"/>
        <family val="3"/>
      </rPr>
      <t>광산 노동자, 광부</t>
    </r>
  </si>
  <si>
    <r>
      <t xml:space="preserve">The </t>
    </r>
    <r>
      <rPr>
        <u/>
        <sz val="11"/>
        <color rgb="FF000000"/>
        <rFont val="맑은 고딕"/>
        <family val="3"/>
        <charset val="129"/>
        <scheme val="minor"/>
      </rPr>
      <t>zoologist</t>
    </r>
    <r>
      <rPr>
        <sz val="11"/>
        <color rgb="FF000000"/>
        <rFont val="맑은 고딕"/>
        <family val="3"/>
        <charset val="129"/>
        <scheme val="minor"/>
      </rPr>
      <t xml:space="preserve"> observed the behavior of the lions.</t>
    </r>
  </si>
  <si>
    <r>
      <rPr>
        <sz val="11"/>
        <rFont val="맑은 고딕"/>
        <family val="3"/>
      </rPr>
      <t>동물학자</t>
    </r>
  </si>
  <si>
    <r>
      <t xml:space="preserve">The </t>
    </r>
    <r>
      <rPr>
        <u/>
        <sz val="11"/>
        <color rgb="FF000000"/>
        <rFont val="맑은 고딕"/>
        <family val="3"/>
        <charset val="129"/>
        <scheme val="minor"/>
      </rPr>
      <t>astronomer</t>
    </r>
    <r>
      <rPr>
        <sz val="11"/>
        <color rgb="FF000000"/>
        <rFont val="맑은 고딕"/>
        <family val="3"/>
        <charset val="129"/>
        <scheme val="minor"/>
      </rPr>
      <t xml:space="preserve"> observed an asteroid through a telescope.</t>
    </r>
  </si>
  <si>
    <r>
      <rPr>
        <sz val="11"/>
        <rFont val="맑은 고딕"/>
        <family val="3"/>
      </rPr>
      <t>천문학자</t>
    </r>
  </si>
  <si>
    <r>
      <t xml:space="preserve">The </t>
    </r>
    <r>
      <rPr>
        <u/>
        <sz val="11"/>
        <color rgb="FF000000"/>
        <rFont val="맑은 고딕"/>
        <family val="3"/>
        <charset val="129"/>
        <scheme val="minor"/>
      </rPr>
      <t>botanist</t>
    </r>
    <r>
      <rPr>
        <sz val="11"/>
        <color rgb="FF000000"/>
        <rFont val="맑은 고딕"/>
        <family val="3"/>
        <charset val="129"/>
        <scheme val="minor"/>
      </rPr>
      <t xml:space="preserve"> knows the name of almost every flower on the island.</t>
    </r>
  </si>
  <si>
    <r>
      <rPr>
        <sz val="11"/>
        <rFont val="맑은 고딕"/>
        <family val="3"/>
      </rPr>
      <t>식물학자</t>
    </r>
  </si>
  <si>
    <r>
      <t xml:space="preserve">The </t>
    </r>
    <r>
      <rPr>
        <u/>
        <sz val="11"/>
        <color rgb="FF000000"/>
        <rFont val="맑은 고딕"/>
        <family val="3"/>
        <charset val="129"/>
        <scheme val="minor"/>
      </rPr>
      <t>sociolinguist</t>
    </r>
    <r>
      <rPr>
        <sz val="11"/>
        <color rgb="FF000000"/>
        <rFont val="맑은 고딕"/>
        <family val="3"/>
        <charset val="129"/>
        <scheme val="minor"/>
      </rPr>
      <t xml:space="preserve"> studied conversational styles pertaining to women and men.</t>
    </r>
  </si>
  <si>
    <r>
      <rPr>
        <sz val="11"/>
        <rFont val="맑은 고딕"/>
        <family val="3"/>
      </rPr>
      <t>사회 언어학자</t>
    </r>
  </si>
  <si>
    <r>
      <t xml:space="preserve">The </t>
    </r>
    <r>
      <rPr>
        <u/>
        <sz val="11"/>
        <color rgb="FF000000"/>
        <rFont val="맑은 고딕"/>
        <family val="3"/>
        <charset val="129"/>
        <scheme val="minor"/>
      </rPr>
      <t>sociologist</t>
    </r>
    <r>
      <rPr>
        <sz val="11"/>
        <color rgb="FF000000"/>
        <rFont val="맑은 고딕"/>
        <family val="3"/>
        <charset val="129"/>
        <scheme val="minor"/>
      </rPr>
      <t xml:space="preserve"> investigated the problems of migrants’ adaptation to a new social setting.</t>
    </r>
  </si>
  <si>
    <r>
      <rPr>
        <sz val="11"/>
        <rFont val="맑은 고딕"/>
        <family val="3"/>
      </rPr>
      <t>사회학자</t>
    </r>
  </si>
  <si>
    <r>
      <t xml:space="preserve">She is an authoritative </t>
    </r>
    <r>
      <rPr>
        <u/>
        <sz val="11"/>
        <color rgb="FF000000"/>
        <rFont val="맑은 고딕"/>
        <family val="3"/>
        <charset val="129"/>
        <scheme val="minor"/>
      </rPr>
      <t>scholar</t>
    </r>
    <r>
      <rPr>
        <sz val="11"/>
        <color rgb="FF000000"/>
        <rFont val="맑은 고딕"/>
        <family val="3"/>
        <charset val="129"/>
        <scheme val="minor"/>
      </rPr>
      <t xml:space="preserve"> in history.</t>
    </r>
  </si>
  <si>
    <r>
      <rPr>
        <sz val="11"/>
        <rFont val="맑은 고딕"/>
        <family val="3"/>
      </rPr>
      <t>학자</t>
    </r>
  </si>
  <si>
    <r>
      <t xml:space="preserve">The </t>
    </r>
    <r>
      <rPr>
        <u/>
        <sz val="11"/>
        <color rgb="FF000000"/>
        <rFont val="맑은 고딕"/>
        <family val="3"/>
        <charset val="129"/>
        <scheme val="minor"/>
      </rPr>
      <t>chemist</t>
    </r>
    <r>
      <rPr>
        <sz val="11"/>
        <color rgb="FF000000"/>
        <rFont val="맑은 고딕"/>
        <family val="3"/>
        <charset val="129"/>
        <scheme val="minor"/>
      </rPr>
      <t xml:space="preserve"> kept many strange liquids in his laboratory.</t>
    </r>
  </si>
  <si>
    <r>
      <rPr>
        <sz val="11"/>
        <rFont val="맑은 고딕"/>
        <family val="3"/>
      </rPr>
      <t>화학자</t>
    </r>
  </si>
  <si>
    <r>
      <t xml:space="preserve">I received my </t>
    </r>
    <r>
      <rPr>
        <u/>
        <sz val="11"/>
        <color rgb="FF000000"/>
        <rFont val="맑은 고딕"/>
        <family val="3"/>
        <charset val="129"/>
        <scheme val="minor"/>
      </rPr>
      <t>diploma</t>
    </r>
    <r>
      <rPr>
        <sz val="11"/>
        <color rgb="FF000000"/>
        <rFont val="맑은 고딕"/>
        <family val="3"/>
        <charset val="129"/>
        <scheme val="minor"/>
      </rPr>
      <t xml:space="preserve"> from Cornell University in the mail.</t>
    </r>
  </si>
  <si>
    <r>
      <rPr>
        <sz val="11"/>
        <rFont val="맑은 고딕"/>
        <family val="3"/>
      </rPr>
      <t>졸업 증서, 졸업장</t>
    </r>
  </si>
  <si>
    <r>
      <t xml:space="preserve">All first-year medical students must attend this </t>
    </r>
    <r>
      <rPr>
        <u/>
        <sz val="11"/>
        <color rgb="FF000000"/>
        <rFont val="맑은 고딕"/>
        <family val="3"/>
        <charset val="129"/>
        <scheme val="minor"/>
      </rPr>
      <t>anatomy</t>
    </r>
    <r>
      <rPr>
        <sz val="11"/>
        <color rgb="FF000000"/>
        <rFont val="맑은 고딕"/>
        <family val="3"/>
        <charset val="129"/>
        <scheme val="minor"/>
      </rPr>
      <t xml:space="preserve"> class.</t>
    </r>
  </si>
  <si>
    <r>
      <rPr>
        <sz val="11"/>
        <rFont val="맑은 고딕"/>
        <family val="3"/>
      </rPr>
      <t>해부; 해부학</t>
    </r>
  </si>
  <si>
    <r>
      <t>Biotechnology</t>
    </r>
    <r>
      <rPr>
        <sz val="11"/>
        <color rgb="FF000000"/>
        <rFont val="맑은 고딕"/>
        <family val="3"/>
        <charset val="129"/>
        <scheme val="minor"/>
      </rPr>
      <t xml:space="preserve"> is a rapidly-growing new field.</t>
    </r>
  </si>
  <si>
    <r>
      <rPr>
        <sz val="11"/>
        <rFont val="맑은 고딕"/>
        <family val="3"/>
      </rPr>
      <t>생물[생명] 공학</t>
    </r>
  </si>
  <si>
    <r>
      <t xml:space="preserve">She majored in dental </t>
    </r>
    <r>
      <rPr>
        <u/>
        <sz val="11"/>
        <color rgb="FF000000"/>
        <rFont val="맑은 고딕"/>
        <family val="3"/>
        <charset val="129"/>
        <scheme val="minor"/>
      </rPr>
      <t>hygiene</t>
    </r>
    <r>
      <rPr>
        <sz val="11"/>
        <color rgb="FF000000"/>
        <rFont val="맑은 고딕"/>
        <family val="3"/>
        <charset val="129"/>
        <scheme val="minor"/>
      </rPr>
      <t xml:space="preserve"> at the university.</t>
    </r>
  </si>
  <si>
    <r>
      <rPr>
        <sz val="11"/>
        <rFont val="맑은 고딕"/>
        <family val="3"/>
      </rPr>
      <t>위생; 위생학</t>
    </r>
  </si>
  <si>
    <r>
      <t xml:space="preserve">We studied ancient civilizations in our </t>
    </r>
    <r>
      <rPr>
        <u/>
        <sz val="11"/>
        <color rgb="FF000000"/>
        <rFont val="맑은 고딕"/>
        <family val="3"/>
        <charset val="129"/>
        <scheme val="minor"/>
      </rPr>
      <t>anthropology</t>
    </r>
    <r>
      <rPr>
        <sz val="11"/>
        <color rgb="FF000000"/>
        <rFont val="맑은 고딕"/>
        <family val="3"/>
        <charset val="129"/>
        <scheme val="minor"/>
      </rPr>
      <t xml:space="preserve"> class.</t>
    </r>
  </si>
  <si>
    <r>
      <rPr>
        <sz val="11"/>
        <rFont val="맑은 고딕"/>
        <family val="3"/>
      </rPr>
      <t>인류학</t>
    </r>
  </si>
  <si>
    <r>
      <t xml:space="preserve">Many ancient historic sites have been identified through </t>
    </r>
    <r>
      <rPr>
        <u/>
        <sz val="11"/>
        <color rgb="FF000000"/>
        <rFont val="맑은 고딕"/>
        <family val="3"/>
        <charset val="129"/>
        <scheme val="minor"/>
      </rPr>
      <t>archaeology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</si>
  <si>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고고학</t>
    </r>
  </si>
  <si>
    <r>
      <t>Ethics</t>
    </r>
    <r>
      <rPr>
        <sz val="11"/>
        <color rgb="FF000000"/>
        <rFont val="맑은 고딕"/>
        <family val="3"/>
        <charset val="129"/>
        <scheme val="minor"/>
      </rPr>
      <t xml:space="preserve"> is the study of what is right and what is not.</t>
    </r>
  </si>
  <si>
    <r>
      <rPr>
        <sz val="11"/>
        <rFont val="맑은 고딕"/>
        <family val="3"/>
      </rPr>
      <t>윤리학; 윤리</t>
    </r>
  </si>
  <si>
    <r>
      <t xml:space="preserve">They use </t>
    </r>
    <r>
      <rPr>
        <u/>
        <sz val="11"/>
        <color rgb="FF000000"/>
        <rFont val="맑은 고딕"/>
        <family val="3"/>
        <charset val="129"/>
        <scheme val="minor"/>
      </rPr>
      <t>hypnosis</t>
    </r>
    <r>
      <rPr>
        <sz val="11"/>
        <color rgb="FF000000"/>
        <rFont val="맑은 고딕"/>
        <family val="3"/>
        <charset val="129"/>
        <scheme val="minor"/>
      </rPr>
      <t xml:space="preserve"> on patients who have mental problems and it works.</t>
    </r>
  </si>
  <si>
    <r>
      <rPr>
        <sz val="11"/>
        <rFont val="맑은 고딕"/>
        <family val="3"/>
      </rPr>
      <t>최면, 최면술</t>
    </r>
  </si>
  <si>
    <r>
      <t>Linguistics</t>
    </r>
    <r>
      <rPr>
        <sz val="11"/>
        <color rgb="FF000000"/>
        <rFont val="맑은 고딕"/>
        <family val="3"/>
        <charset val="129"/>
        <scheme val="minor"/>
      </rPr>
      <t xml:space="preserve"> is the systematic study of human languages in general.</t>
    </r>
  </si>
  <si>
    <r>
      <rPr>
        <sz val="11"/>
        <rFont val="맑은 고딕"/>
        <family val="3"/>
      </rPr>
      <t>언어학</t>
    </r>
  </si>
  <si>
    <r>
      <t xml:space="preserve">According to ancient Greek </t>
    </r>
    <r>
      <rPr>
        <u/>
        <sz val="11"/>
        <color rgb="FF000000"/>
        <rFont val="맑은 고딕"/>
        <family val="3"/>
        <charset val="129"/>
        <scheme val="minor"/>
      </rPr>
      <t>mythology</t>
    </r>
    <r>
      <rPr>
        <sz val="11"/>
        <color rgb="FF000000"/>
        <rFont val="맑은 고딕"/>
        <family val="3"/>
        <charset val="129"/>
        <scheme val="minor"/>
      </rPr>
      <t>, Poseidon is the sea god.</t>
    </r>
  </si>
  <si>
    <r>
      <rPr>
        <sz val="11"/>
        <rFont val="맑은 고딕"/>
        <family val="3"/>
      </rPr>
      <t>신화; 신화학</t>
    </r>
  </si>
  <si>
    <r>
      <t xml:space="preserve">The professor explained the origins of the </t>
    </r>
    <r>
      <rPr>
        <u/>
        <sz val="11"/>
        <color rgb="FF000000"/>
        <rFont val="맑은 고딕"/>
        <family val="3"/>
        <charset val="129"/>
        <scheme val="minor"/>
      </rPr>
      <t>cosmos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</si>
  <si>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우주</t>
    </r>
  </si>
  <si>
    <r>
      <t xml:space="preserve">The best times to fish are when the </t>
    </r>
    <r>
      <rPr>
        <u/>
        <sz val="11"/>
        <color rgb="FF000000"/>
        <rFont val="맑은 고딕"/>
        <family val="3"/>
        <charset val="129"/>
        <scheme val="minor"/>
      </rPr>
      <t>tide</t>
    </r>
    <r>
      <rPr>
        <sz val="11"/>
        <color rgb="FF000000"/>
        <rFont val="맑은 고딕"/>
        <family val="3"/>
        <charset val="129"/>
        <scheme val="minor"/>
      </rPr>
      <t xml:space="preserve"> is coming in or going out.</t>
    </r>
  </si>
  <si>
    <r>
      <rPr>
        <sz val="11"/>
        <rFont val="맑은 고딕"/>
        <family val="3"/>
      </rPr>
      <t>조수(의 간만); 경향</t>
    </r>
  </si>
  <si>
    <r>
      <t xml:space="preserve">This picture shows the southern </t>
    </r>
    <r>
      <rPr>
        <u/>
        <sz val="11"/>
        <color rgb="FF000000"/>
        <rFont val="맑은 고딕"/>
        <family val="3"/>
        <charset val="129"/>
        <scheme val="minor"/>
      </rPr>
      <t>hemisphere</t>
    </r>
    <r>
      <rPr>
        <sz val="11"/>
        <color rgb="FF000000"/>
        <rFont val="맑은 고딕"/>
        <family val="3"/>
        <charset val="129"/>
        <scheme val="minor"/>
      </rPr>
      <t xml:space="preserve"> of Mars.</t>
    </r>
  </si>
  <si>
    <r>
      <rPr>
        <sz val="11"/>
        <rFont val="맑은 고딕"/>
        <family val="3"/>
      </rPr>
      <t>반구</t>
    </r>
  </si>
  <si>
    <r>
      <t xml:space="preserve">Beach rocks are </t>
    </r>
    <r>
      <rPr>
        <u/>
        <sz val="11"/>
        <color rgb="FF000000"/>
        <rFont val="맑은 고딕"/>
        <family val="3"/>
        <charset val="129"/>
        <scheme val="minor"/>
      </rPr>
      <t>eroded</t>
    </r>
    <r>
      <rPr>
        <sz val="11"/>
        <color rgb="FF000000"/>
        <rFont val="맑은 고딕"/>
        <family val="3"/>
        <charset val="129"/>
        <scheme val="minor"/>
      </rPr>
      <t xml:space="preserve"> by waves.</t>
    </r>
  </si>
  <si>
    <r>
      <rPr>
        <sz val="11"/>
        <rFont val="맑은 고딕"/>
        <family val="3"/>
      </rPr>
      <t>침식하다[되다]</t>
    </r>
  </si>
  <si>
    <r>
      <t xml:space="preserve">Greenland’s </t>
    </r>
    <r>
      <rPr>
        <u/>
        <sz val="11"/>
        <color rgb="FF000000"/>
        <rFont val="맑은 고딕"/>
        <family val="3"/>
        <charset val="129"/>
        <scheme val="minor"/>
      </rPr>
      <t>glaciers</t>
    </r>
    <r>
      <rPr>
        <sz val="11"/>
        <color rgb="FF000000"/>
        <rFont val="맑은 고딕"/>
        <family val="3"/>
        <charset val="129"/>
        <scheme val="minor"/>
      </rPr>
      <t xml:space="preserve"> are melting twice as fast as previously reported.</t>
    </r>
  </si>
  <si>
    <r>
      <rPr>
        <sz val="11"/>
        <rFont val="맑은 고딕"/>
        <family val="3"/>
      </rPr>
      <t>빙하</t>
    </r>
  </si>
  <si>
    <r>
      <t xml:space="preserve">The </t>
    </r>
    <r>
      <rPr>
        <u/>
        <sz val="11"/>
        <color rgb="FF000000"/>
        <rFont val="맑은 고딕"/>
        <family val="3"/>
        <charset val="129"/>
        <scheme val="minor"/>
      </rPr>
      <t>landscape</t>
    </r>
    <r>
      <rPr>
        <sz val="11"/>
        <color rgb="FF000000"/>
        <rFont val="맑은 고딕"/>
        <family val="3"/>
        <charset val="129"/>
        <scheme val="minor"/>
      </rPr>
      <t xml:space="preserve"> seen from the top of the mountain was beautiful.</t>
    </r>
  </si>
  <si>
    <r>
      <rPr>
        <sz val="11"/>
        <rFont val="맑은 고딕"/>
        <family val="3"/>
      </rPr>
      <t>풍경, 경치</t>
    </r>
  </si>
  <si>
    <r>
      <t>Aquatic</t>
    </r>
    <r>
      <rPr>
        <sz val="11"/>
        <color rgb="FF000000"/>
        <rFont val="맑은 고딕"/>
        <family val="3"/>
        <charset val="129"/>
        <scheme val="minor"/>
      </rPr>
      <t xml:space="preserve"> sports such as water skiing are very popular.</t>
    </r>
  </si>
  <si>
    <r>
      <rPr>
        <sz val="11"/>
        <rFont val="맑은 고딕"/>
        <family val="3"/>
      </rPr>
      <t>물의; 물속에 사는</t>
    </r>
  </si>
  <si>
    <r>
      <t xml:space="preserve">Some dinosaur footprint </t>
    </r>
    <r>
      <rPr>
        <u/>
        <sz val="11"/>
        <color rgb="FF000000"/>
        <rFont val="맑은 고딕"/>
        <family val="3"/>
        <charset val="129"/>
        <scheme val="minor"/>
      </rPr>
      <t>fossils</t>
    </r>
    <r>
      <rPr>
        <sz val="11"/>
        <color rgb="FF000000"/>
        <rFont val="맑은 고딕"/>
        <family val="3"/>
        <charset val="129"/>
        <scheme val="minor"/>
      </rPr>
      <t xml:space="preserve"> were found near the beach.</t>
    </r>
  </si>
  <si>
    <r>
      <rPr>
        <sz val="11"/>
        <rFont val="맑은 고딕"/>
        <family val="3"/>
      </rPr>
      <t>화석</t>
    </r>
  </si>
  <si>
    <r>
      <t xml:space="preserve">The volcano </t>
    </r>
    <r>
      <rPr>
        <u/>
        <sz val="11"/>
        <color rgb="FF000000"/>
        <rFont val="맑은 고딕"/>
        <family val="3"/>
        <charset val="129"/>
        <scheme val="minor"/>
      </rPr>
      <t>erupted</t>
    </r>
    <r>
      <rPr>
        <sz val="11"/>
        <color rgb="FF000000"/>
        <rFont val="맑은 고딕"/>
        <family val="3"/>
        <charset val="129"/>
        <scheme val="minor"/>
      </rPr>
      <t xml:space="preserve"> and the whole town disappeared.</t>
    </r>
  </si>
  <si>
    <r>
      <rPr>
        <sz val="11"/>
        <rFont val="맑은 고딕"/>
        <family val="3"/>
      </rPr>
      <t>분출하다, 폭발하다</t>
    </r>
  </si>
  <si>
    <r>
      <t xml:space="preserve">We should stop releasing toxic gases into the </t>
    </r>
    <r>
      <rPr>
        <u/>
        <sz val="11"/>
        <color rgb="FF000000"/>
        <rFont val="맑은 고딕"/>
        <family val="3"/>
        <charset val="129"/>
        <scheme val="minor"/>
      </rPr>
      <t>atmosphere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</si>
  <si>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대기(권); 분위기</t>
    </r>
  </si>
  <si>
    <r>
      <t xml:space="preserve">Mercury </t>
    </r>
    <r>
      <rPr>
        <u/>
        <sz val="11"/>
        <color rgb="FF000000"/>
        <rFont val="맑은 고딕"/>
        <family val="3"/>
        <charset val="129"/>
        <scheme val="minor"/>
      </rPr>
      <t>orbits</t>
    </r>
    <r>
      <rPr>
        <sz val="11"/>
        <color rgb="FF000000"/>
        <rFont val="맑은 고딕"/>
        <family val="3"/>
        <charset val="129"/>
        <scheme val="minor"/>
      </rPr>
      <t xml:space="preserve"> the sun faster than any other planet.</t>
    </r>
  </si>
  <si>
    <r>
      <rPr>
        <sz val="11"/>
        <rFont val="맑은 고딕"/>
        <family val="3"/>
      </rPr>
      <t>궤도; 선회하다, 궤도를 그리며 돌다</t>
    </r>
  </si>
  <si>
    <r>
      <t xml:space="preserve">When people look at a </t>
    </r>
    <r>
      <rPr>
        <u/>
        <sz val="11"/>
        <color rgb="FF000000"/>
        <rFont val="맑은 고딕"/>
        <family val="3"/>
        <charset val="129"/>
        <scheme val="minor"/>
      </rPr>
      <t>comet</t>
    </r>
    <r>
      <rPr>
        <sz val="11"/>
        <color rgb="FF000000"/>
        <rFont val="맑은 고딕"/>
        <family val="3"/>
        <charset val="129"/>
        <scheme val="minor"/>
      </rPr>
      <t>, they first notice the tail of the comet.</t>
    </r>
  </si>
  <si>
    <r>
      <rPr>
        <sz val="11"/>
        <rFont val="맑은 고딕"/>
        <family val="3"/>
      </rPr>
      <t>혜성</t>
    </r>
  </si>
  <si>
    <r>
      <t xml:space="preserve">His dream was to be an </t>
    </r>
    <r>
      <rPr>
        <u/>
        <sz val="11"/>
        <color rgb="FF000000"/>
        <rFont val="맑은 고딕"/>
        <family val="3"/>
        <charset val="129"/>
        <scheme val="minor"/>
      </rPr>
      <t>astronaut</t>
    </r>
    <r>
      <rPr>
        <sz val="11"/>
        <color rgb="FF000000"/>
        <rFont val="맑은 고딕"/>
        <family val="3"/>
        <charset val="129"/>
        <scheme val="minor"/>
      </rPr>
      <t xml:space="preserve"> and he finally succeeded.</t>
    </r>
  </si>
  <si>
    <r>
      <rPr>
        <sz val="11"/>
        <rFont val="맑은 고딕"/>
        <family val="3"/>
      </rPr>
      <t>우주 비행사</t>
    </r>
  </si>
  <si>
    <r>
      <t xml:space="preserve">I think there is a high potential for extraterrestrial life in our </t>
    </r>
    <r>
      <rPr>
        <u/>
        <sz val="11"/>
        <color rgb="FF000000"/>
        <rFont val="맑은 고딕"/>
        <family val="3"/>
        <charset val="129"/>
        <scheme val="minor"/>
      </rPr>
      <t>galaxy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</si>
  <si>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은하(수), 은하계</t>
    </r>
  </si>
  <si>
    <r>
      <t xml:space="preserve">A </t>
    </r>
    <r>
      <rPr>
        <u/>
        <sz val="11"/>
        <color rgb="FF000000"/>
        <rFont val="맑은 고딕"/>
        <family val="3"/>
        <charset val="129"/>
        <scheme val="minor"/>
      </rPr>
      <t>meteorite</t>
    </r>
    <r>
      <rPr>
        <sz val="11"/>
        <color rgb="FF000000"/>
        <rFont val="맑은 고딕"/>
        <family val="3"/>
        <charset val="129"/>
        <scheme val="minor"/>
      </rPr>
      <t xml:space="preserve"> from Mars was found by a team of scientists in 1996.</t>
    </r>
  </si>
  <si>
    <r>
      <rPr>
        <sz val="11"/>
        <rFont val="맑은 고딕"/>
        <family val="3"/>
      </rPr>
      <t>운석</t>
    </r>
  </si>
  <si>
    <r>
      <t xml:space="preserve">Our country succeeded in launching the </t>
    </r>
    <r>
      <rPr>
        <u/>
        <sz val="11"/>
        <color rgb="FF000000"/>
        <rFont val="맑은 고딕"/>
        <family val="3"/>
        <charset val="129"/>
        <scheme val="minor"/>
      </rPr>
      <t>satellite</t>
    </r>
    <r>
      <rPr>
        <sz val="11"/>
        <color rgb="FF000000"/>
        <rFont val="맑은 고딕"/>
        <family val="3"/>
        <charset val="129"/>
        <scheme val="minor"/>
      </rPr>
      <t xml:space="preserve"> into orbit.</t>
    </r>
  </si>
  <si>
    <r>
      <rPr>
        <sz val="11"/>
        <rFont val="맑은 고딕"/>
        <family val="3"/>
      </rPr>
      <t>위성, 인공위성</t>
    </r>
  </si>
  <si>
    <r>
      <t xml:space="preserve">My house uses </t>
    </r>
    <r>
      <rPr>
        <u/>
        <sz val="11"/>
        <color rgb="FF000000"/>
        <rFont val="맑은 고딕"/>
        <family val="3"/>
        <charset val="129"/>
        <scheme val="minor"/>
      </rPr>
      <t>solar</t>
    </r>
    <r>
      <rPr>
        <sz val="11"/>
        <color rgb="FF000000"/>
        <rFont val="맑은 고딕"/>
        <family val="3"/>
        <charset val="129"/>
        <scheme val="minor"/>
      </rPr>
      <t xml:space="preserve"> energy to produce hot water.</t>
    </r>
  </si>
  <si>
    <r>
      <rPr>
        <sz val="11"/>
        <rFont val="맑은 고딕"/>
        <family val="3"/>
      </rPr>
      <t>태양의</t>
    </r>
  </si>
  <si>
    <r>
      <t xml:space="preserve">A molecule is composed of </t>
    </r>
    <r>
      <rPr>
        <u/>
        <sz val="11"/>
        <color rgb="FF000000"/>
        <rFont val="맑은 고딕"/>
        <family val="3"/>
        <charset val="129"/>
        <scheme val="minor"/>
      </rPr>
      <t>atoms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</si>
  <si>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원자</t>
    </r>
  </si>
  <si>
    <r>
      <t xml:space="preserve">Water </t>
    </r>
    <r>
      <rPr>
        <u/>
        <sz val="11"/>
        <color rgb="FF000000"/>
        <rFont val="맑은 고딕"/>
        <family val="3"/>
        <charset val="129"/>
        <scheme val="minor"/>
      </rPr>
      <t>evaporates</t>
    </r>
    <r>
      <rPr>
        <sz val="11"/>
        <color rgb="FF000000"/>
        <rFont val="맑은 고딕"/>
        <family val="3"/>
        <charset val="129"/>
        <scheme val="minor"/>
      </rPr>
      <t xml:space="preserve"> quickly when the temperature is high.</t>
    </r>
  </si>
  <si>
    <r>
      <rPr>
        <sz val="11"/>
        <rFont val="맑은 고딕"/>
        <family val="3"/>
      </rPr>
      <t>증발하다[시키다]</t>
    </r>
  </si>
  <si>
    <r>
      <t xml:space="preserve">The amount of water </t>
    </r>
    <r>
      <rPr>
        <u/>
        <sz val="11"/>
        <color rgb="FF000000"/>
        <rFont val="맑은 고딕"/>
        <family val="3"/>
        <charset val="129"/>
        <scheme val="minor"/>
      </rPr>
      <t>vapor</t>
    </r>
    <r>
      <rPr>
        <sz val="11"/>
        <color rgb="FF000000"/>
        <rFont val="맑은 고딕"/>
        <family val="3"/>
        <charset val="129"/>
        <scheme val="minor"/>
      </rPr>
      <t xml:space="preserve"> in the air varies depending on temperature.</t>
    </r>
  </si>
  <si>
    <r>
      <rPr>
        <sz val="11"/>
        <rFont val="맑은 고딕"/>
        <family val="3"/>
      </rPr>
      <t>증기</t>
    </r>
  </si>
  <si>
    <r>
      <t xml:space="preserve">Pesticides include </t>
    </r>
    <r>
      <rPr>
        <u/>
        <sz val="11"/>
        <color rgb="FF000000"/>
        <rFont val="맑은 고딕"/>
        <family val="3"/>
        <charset val="129"/>
        <scheme val="minor"/>
      </rPr>
      <t>chemicals</t>
    </r>
    <r>
      <rPr>
        <sz val="11"/>
        <color rgb="FF000000"/>
        <rFont val="맑은 고딕"/>
        <family val="3"/>
        <charset val="129"/>
        <scheme val="minor"/>
      </rPr>
      <t xml:space="preserve"> to kill pests such as insects.</t>
    </r>
  </si>
  <si>
    <r>
      <rPr>
        <sz val="11"/>
        <rFont val="맑은 고딕"/>
        <family val="3"/>
      </rPr>
      <t>화학의, 화학적인; 화학 제품[물질]</t>
    </r>
  </si>
  <si>
    <r>
      <t xml:space="preserve">Ice </t>
    </r>
    <r>
      <rPr>
        <u/>
        <sz val="11"/>
        <color rgb="FF000000"/>
        <rFont val="맑은 고딕"/>
        <family val="3"/>
        <charset val="129"/>
        <scheme val="minor"/>
      </rPr>
      <t>melts</t>
    </r>
    <r>
      <rPr>
        <sz val="11"/>
        <color rgb="FF000000"/>
        <rFont val="맑은 고딕"/>
        <family val="3"/>
        <charset val="129"/>
        <scheme val="minor"/>
      </rPr>
      <t xml:space="preserve"> and forms liquid water.</t>
    </r>
  </si>
  <si>
    <r>
      <rPr>
        <sz val="11"/>
        <rFont val="맑은 고딕"/>
        <family val="3"/>
      </rPr>
      <t>녹다, 녹이다</t>
    </r>
  </si>
  <si>
    <r>
      <t xml:space="preserve">The symbol of an </t>
    </r>
    <r>
      <rPr>
        <u/>
        <sz val="11"/>
        <color rgb="FF000000"/>
        <rFont val="맑은 고딕"/>
        <family val="3"/>
        <charset val="129"/>
        <scheme val="minor"/>
      </rPr>
      <t>element</t>
    </r>
    <r>
      <rPr>
        <sz val="11"/>
        <color rgb="FF000000"/>
        <rFont val="맑은 고딕"/>
        <family val="3"/>
        <charset val="129"/>
        <scheme val="minor"/>
      </rPr>
      <t xml:space="preserve"> is a short way of representing it.</t>
    </r>
  </si>
  <si>
    <r>
      <rPr>
        <sz val="11"/>
        <rFont val="맑은 고딕"/>
        <family val="3"/>
      </rPr>
      <t>요소, 성분; 원소</t>
    </r>
  </si>
  <si>
    <r>
      <t xml:space="preserve">This hairband is </t>
    </r>
    <r>
      <rPr>
        <u/>
        <sz val="11"/>
        <color rgb="FF000000"/>
        <rFont val="맑은 고딕"/>
        <family val="3"/>
        <charset val="129"/>
        <scheme val="minor"/>
      </rPr>
      <t>elastic</t>
    </r>
    <r>
      <rPr>
        <sz val="11"/>
        <color rgb="FF000000"/>
        <rFont val="맑은 고딕"/>
        <family val="3"/>
        <charset val="129"/>
        <scheme val="minor"/>
      </rPr>
      <t>, so it will fit anyone.</t>
    </r>
  </si>
  <si>
    <r>
      <rPr>
        <sz val="11"/>
        <rFont val="맑은 고딕"/>
        <family val="3"/>
      </rPr>
      <t>탄력 있는, 탄성의; 고무줄</t>
    </r>
  </si>
  <si>
    <r>
      <t xml:space="preserve">Wetlands </t>
    </r>
    <r>
      <rPr>
        <u/>
        <sz val="11"/>
        <color rgb="FF000000"/>
        <rFont val="맑은 고딕"/>
        <family val="3"/>
        <charset val="129"/>
        <scheme val="minor"/>
      </rPr>
      <t>filter</t>
    </r>
    <r>
      <rPr>
        <sz val="11"/>
        <color rgb="FF000000"/>
        <rFont val="맑은 고딕"/>
        <family val="3"/>
        <charset val="129"/>
        <scheme val="minor"/>
      </rPr>
      <t xml:space="preserve"> water by trapping and absorbing harmful bacteria.</t>
    </r>
  </si>
  <si>
    <r>
      <rPr>
        <sz val="11"/>
        <rFont val="맑은 고딕"/>
        <family val="3"/>
      </rPr>
      <t>거르다, 여과하다[되다]; 여과기</t>
    </r>
  </si>
  <si>
    <r>
      <t xml:space="preserve">If you have a fever, drink plenty of </t>
    </r>
    <r>
      <rPr>
        <u/>
        <sz val="11"/>
        <color rgb="FF000000"/>
        <rFont val="맑은 고딕"/>
        <family val="3"/>
        <charset val="129"/>
        <scheme val="minor"/>
      </rPr>
      <t>fluids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</si>
  <si>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유동성의; 유동적인; 유동체</t>
    </r>
  </si>
  <si>
    <r>
      <t xml:space="preserve">As you rub your hands, </t>
    </r>
    <r>
      <rPr>
        <u/>
        <sz val="11"/>
        <color rgb="FF000000"/>
        <rFont val="맑은 고딕"/>
        <family val="3"/>
        <charset val="129"/>
        <scheme val="minor"/>
      </rPr>
      <t>friction</t>
    </r>
    <r>
      <rPr>
        <sz val="11"/>
        <color rgb="FF000000"/>
        <rFont val="맑은 고딕"/>
        <family val="3"/>
        <charset val="129"/>
        <scheme val="minor"/>
      </rPr>
      <t xml:space="preserve"> creates heat.</t>
    </r>
  </si>
  <si>
    <r>
      <rPr>
        <sz val="11"/>
        <rFont val="맑은 고딕"/>
        <family val="3"/>
      </rPr>
      <t>마찰; 불화, 충돌</t>
    </r>
  </si>
  <si>
    <r>
      <t xml:space="preserve">An empty bottle </t>
    </r>
    <r>
      <rPr>
        <u/>
        <sz val="11"/>
        <color rgb="FF000000"/>
        <rFont val="맑은 고딕"/>
        <family val="3"/>
        <charset val="129"/>
        <scheme val="minor"/>
      </rPr>
      <t>floats</t>
    </r>
    <r>
      <rPr>
        <sz val="11"/>
        <color rgb="FF000000"/>
        <rFont val="맑은 고딕"/>
        <family val="3"/>
        <charset val="129"/>
        <scheme val="minor"/>
      </rPr>
      <t>, but as you fill it with water it sinks.</t>
    </r>
  </si>
  <si>
    <r>
      <rPr>
        <sz val="11"/>
        <rFont val="맑은 고딕"/>
        <family val="3"/>
      </rPr>
      <t>(물 위에) 뜨다, (물 위·공중에서) 떠다니다</t>
    </r>
  </si>
  <si>
    <r>
      <t xml:space="preserve">A good badminton player has very quick </t>
    </r>
    <r>
      <rPr>
        <u/>
        <sz val="11"/>
        <color rgb="FF000000"/>
        <rFont val="맑은 고딕"/>
        <family val="3"/>
        <charset val="129"/>
        <scheme val="minor"/>
      </rPr>
      <t>reflexes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</si>
  <si>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반사 작용; 반사 신경</t>
    </r>
  </si>
  <si>
    <r>
      <t xml:space="preserve">Black holes </t>
    </r>
    <r>
      <rPr>
        <u/>
        <sz val="11"/>
        <color rgb="FF000000"/>
        <rFont val="맑은 고딕"/>
        <family val="3"/>
        <charset val="129"/>
        <scheme val="minor"/>
      </rPr>
      <t>suck</t>
    </r>
    <r>
      <rPr>
        <sz val="11"/>
        <color rgb="FF000000"/>
        <rFont val="맑은 고딕"/>
        <family val="3"/>
        <charset val="129"/>
        <scheme val="minor"/>
      </rPr>
      <t xml:space="preserve"> in heat as well as light.</t>
    </r>
  </si>
  <si>
    <r>
      <rPr>
        <sz val="11"/>
        <rFont val="맑은 고딕"/>
        <family val="3"/>
      </rPr>
      <t>빨다; 빨아들이다, 흡수하다</t>
    </r>
  </si>
  <si>
    <r>
      <t xml:space="preserve">The whole country turned into a </t>
    </r>
    <r>
      <rPr>
        <u/>
        <sz val="11"/>
        <color rgb="FF000000"/>
        <rFont val="맑은 고딕"/>
        <family val="3"/>
        <charset val="129"/>
        <scheme val="minor"/>
      </rPr>
      <t>battlefield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</si>
  <si>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전쟁터, 싸움터</t>
    </r>
  </si>
  <si>
    <r>
      <t xml:space="preserve">The army of the northern kingdom violated the </t>
    </r>
    <r>
      <rPr>
        <u/>
        <sz val="11"/>
        <color rgb="FF000000"/>
        <rFont val="맑은 고딕"/>
        <family val="3"/>
        <charset val="129"/>
        <scheme val="minor"/>
      </rPr>
      <t>border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</si>
  <si>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경계; 가장자리; 접경[인접]하다</t>
    </r>
  </si>
  <si>
    <r>
      <t xml:space="preserve">We will </t>
    </r>
    <r>
      <rPr>
        <u/>
        <sz val="11"/>
        <color rgb="FF000000"/>
        <rFont val="맑은 고딕"/>
        <family val="3"/>
        <charset val="129"/>
        <scheme val="minor"/>
      </rPr>
      <t>bombard</t>
    </r>
    <r>
      <rPr>
        <sz val="11"/>
        <color rgb="FF000000"/>
        <rFont val="맑은 고딕"/>
        <family val="3"/>
        <charset val="129"/>
        <scheme val="minor"/>
      </rPr>
      <t xml:space="preserve"> the fort unless you surrender.</t>
    </r>
  </si>
  <si>
    <r>
      <rPr>
        <sz val="11"/>
        <rFont val="맑은 고딕"/>
        <family val="3"/>
      </rPr>
      <t>포격[폭격]하다</t>
    </r>
  </si>
  <si>
    <r>
      <t xml:space="preserve">During the war, Jews were </t>
    </r>
    <r>
      <rPr>
        <u/>
        <sz val="11"/>
        <color rgb="FF000000"/>
        <rFont val="맑은 고딕"/>
        <family val="3"/>
        <charset val="129"/>
        <scheme val="minor"/>
      </rPr>
      <t>slaughtered</t>
    </r>
    <r>
      <rPr>
        <sz val="11"/>
        <color rgb="FF000000"/>
        <rFont val="맑은 고딕"/>
        <family val="3"/>
        <charset val="129"/>
        <scheme val="minor"/>
      </rPr>
      <t xml:space="preserve"> or exiled.</t>
    </r>
  </si>
  <si>
    <r>
      <rPr>
        <sz val="11"/>
        <rFont val="맑은 고딕"/>
        <family val="3"/>
      </rPr>
      <t>대학살; 대학살하다; (가축을) 도살하다</t>
    </r>
  </si>
  <si>
    <r>
      <t xml:space="preserve">We were </t>
    </r>
    <r>
      <rPr>
        <u/>
        <sz val="11"/>
        <color rgb="FF000000"/>
        <rFont val="맑은 고딕"/>
        <family val="3"/>
        <charset val="129"/>
        <scheme val="minor"/>
      </rPr>
      <t>defeated</t>
    </r>
    <r>
      <rPr>
        <sz val="11"/>
        <color rgb="FF000000"/>
        <rFont val="맑은 고딕"/>
        <family val="3"/>
        <charset val="129"/>
        <scheme val="minor"/>
      </rPr>
      <t xml:space="preserve"> by the foreign enemy.</t>
    </r>
  </si>
  <si>
    <r>
      <rPr>
        <sz val="11"/>
        <rFont val="맑은 고딕"/>
        <family val="3"/>
      </rPr>
      <t>패배시키다, 쳐부수다; 패배</t>
    </r>
  </si>
  <si>
    <r>
      <t xml:space="preserve">The civil war </t>
    </r>
    <r>
      <rPr>
        <u/>
        <sz val="11"/>
        <color rgb="FF000000"/>
        <rFont val="맑은 고딕"/>
        <family val="3"/>
        <charset val="129"/>
        <scheme val="minor"/>
      </rPr>
      <t>devastated</t>
    </r>
    <r>
      <rPr>
        <sz val="11"/>
        <color rgb="FF000000"/>
        <rFont val="맑은 고딕"/>
        <family val="3"/>
        <charset val="129"/>
        <scheme val="minor"/>
      </rPr>
      <t xml:space="preserve"> transportation and water supply facilities.</t>
    </r>
  </si>
  <si>
    <r>
      <rPr>
        <sz val="11"/>
        <rFont val="맑은 고딕"/>
        <family val="3"/>
      </rPr>
      <t>황폐시키다, 철저하게 파괴하다</t>
    </r>
  </si>
  <si>
    <r>
      <t xml:space="preserve">The governor proclaimed </t>
    </r>
    <r>
      <rPr>
        <u/>
        <sz val="11"/>
        <color rgb="FF000000"/>
        <rFont val="맑은 고딕"/>
        <family val="3"/>
        <charset val="129"/>
        <scheme val="minor"/>
      </rPr>
      <t>martial</t>
    </r>
    <r>
      <rPr>
        <sz val="11"/>
        <color rgb="FF000000"/>
        <rFont val="맑은 고딕"/>
        <family val="3"/>
        <charset val="129"/>
        <scheme val="minor"/>
      </rPr>
      <t xml:space="preserve"> law in the colony.</t>
    </r>
  </si>
  <si>
    <r>
      <rPr>
        <sz val="11"/>
        <rFont val="맑은 고딕"/>
        <family val="3"/>
      </rPr>
      <t>전쟁의; 군의, 군사의</t>
    </r>
  </si>
  <si>
    <r>
      <t xml:space="preserve">They are planning to </t>
    </r>
    <r>
      <rPr>
        <u/>
        <sz val="11"/>
        <color rgb="FF000000"/>
        <rFont val="맑은 고딕"/>
        <family val="3"/>
        <charset val="129"/>
        <scheme val="minor"/>
      </rPr>
      <t>assault</t>
    </r>
    <r>
      <rPr>
        <sz val="11"/>
        <color rgb="FF000000"/>
        <rFont val="맑은 고딕"/>
        <family val="3"/>
        <charset val="129"/>
        <scheme val="minor"/>
      </rPr>
      <t xml:space="preserve"> their enemy tonight.</t>
    </r>
  </si>
  <si>
    <r>
      <rPr>
        <sz val="11"/>
        <rFont val="맑은 고딕"/>
        <family val="3"/>
      </rPr>
      <t>습격; 급습하다, 공격하다</t>
    </r>
  </si>
  <si>
    <r>
      <t xml:space="preserve">A friend today may become a </t>
    </r>
    <r>
      <rPr>
        <u/>
        <sz val="11"/>
        <color rgb="FF000000"/>
        <rFont val="맑은 고딕"/>
        <family val="3"/>
        <charset val="129"/>
        <scheme val="minor"/>
      </rPr>
      <t>foe</t>
    </r>
    <r>
      <rPr>
        <sz val="11"/>
        <color rgb="FF000000"/>
        <rFont val="맑은 고딕"/>
        <family val="3"/>
        <charset val="129"/>
        <scheme val="minor"/>
      </rPr>
      <t xml:space="preserve"> tomorrow.</t>
    </r>
  </si>
  <si>
    <r>
      <rPr>
        <sz val="11"/>
        <rFont val="맑은 고딕"/>
        <family val="3"/>
      </rPr>
      <t>적</t>
    </r>
  </si>
  <si>
    <r>
      <t xml:space="preserve">The soldiers stopped and </t>
    </r>
    <r>
      <rPr>
        <u/>
        <sz val="11"/>
        <color rgb="FF000000"/>
        <rFont val="맑은 고딕"/>
        <family val="3"/>
        <charset val="129"/>
        <scheme val="minor"/>
      </rPr>
      <t>saluted</t>
    </r>
    <r>
      <rPr>
        <sz val="11"/>
        <color rgb="FF000000"/>
        <rFont val="맑은 고딕"/>
        <family val="3"/>
        <charset val="129"/>
        <scheme val="minor"/>
      </rPr>
      <t xml:space="preserve"> the general.</t>
    </r>
  </si>
  <si>
    <r>
      <rPr>
        <sz val="11"/>
        <rFont val="맑은 고딕"/>
        <family val="3"/>
      </rPr>
      <t>경례; 경례하다; 인사하다</t>
    </r>
  </si>
  <si>
    <r>
      <t xml:space="preserve">Our team was carried away by our </t>
    </r>
    <r>
      <rPr>
        <u/>
        <sz val="11"/>
        <color rgb="FF000000"/>
        <rFont val="맑은 고딕"/>
        <family val="3"/>
        <charset val="129"/>
        <scheme val="minor"/>
      </rPr>
      <t>triumph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</si>
  <si>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승리(감); 승리를 차지하다</t>
    </r>
  </si>
  <si>
    <r>
      <t xml:space="preserve">Two soldiers are standing and holding </t>
    </r>
    <r>
      <rPr>
        <u/>
        <sz val="11"/>
        <color rgb="FF000000"/>
        <rFont val="맑은 고딕"/>
        <family val="3"/>
        <charset val="129"/>
        <scheme val="minor"/>
      </rPr>
      <t>spears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</si>
  <si>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창, 투창; 창으로 찌르다</t>
    </r>
  </si>
  <si>
    <r>
      <t xml:space="preserve">The enemy was armed with spears and </t>
    </r>
    <r>
      <rPr>
        <u/>
        <sz val="11"/>
        <color rgb="FF000000"/>
        <rFont val="맑은 고딕"/>
        <family val="3"/>
        <charset val="129"/>
        <scheme val="minor"/>
      </rPr>
      <t>shields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</si>
  <si>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방패; 방어물; 보호하다</t>
    </r>
  </si>
  <si>
    <r>
      <t xml:space="preserve">They fired </t>
    </r>
    <r>
      <rPr>
        <u/>
        <sz val="11"/>
        <color rgb="FF000000"/>
        <rFont val="맑은 고딕"/>
        <family val="3"/>
        <charset val="129"/>
        <scheme val="minor"/>
      </rPr>
      <t>cannons</t>
    </r>
    <r>
      <rPr>
        <sz val="11"/>
        <color rgb="FF000000"/>
        <rFont val="맑은 고딕"/>
        <family val="3"/>
        <charset val="129"/>
        <scheme val="minor"/>
      </rPr>
      <t xml:space="preserve"> toward the enemy combatants.</t>
    </r>
  </si>
  <si>
    <r>
      <rPr>
        <sz val="11"/>
        <rFont val="맑은 고딕"/>
        <family val="3"/>
      </rPr>
      <t>대포</t>
    </r>
  </si>
  <si>
    <r>
      <t xml:space="preserve">African countries signed a ban on </t>
    </r>
    <r>
      <rPr>
        <u/>
        <sz val="11"/>
        <color rgb="FF000000"/>
        <rFont val="맑은 고딕"/>
        <family val="3"/>
        <charset val="129"/>
        <scheme val="minor"/>
      </rPr>
      <t>nuclear</t>
    </r>
    <r>
      <rPr>
        <sz val="11"/>
        <color rgb="FF000000"/>
        <rFont val="맑은 고딕"/>
        <family val="3"/>
        <charset val="129"/>
        <scheme val="minor"/>
      </rPr>
      <t xml:space="preserve"> arms proliferation in Africa.</t>
    </r>
  </si>
  <si>
    <r>
      <rPr>
        <sz val="11"/>
        <rFont val="맑은 고딕"/>
        <family val="3"/>
      </rPr>
      <t>핵의; 핵무기의</t>
    </r>
  </si>
  <si>
    <r>
      <t xml:space="preserve">The council agreed to withdraw </t>
    </r>
    <r>
      <rPr>
        <u/>
        <sz val="11"/>
        <color rgb="FF000000"/>
        <rFont val="맑은 고딕"/>
        <family val="3"/>
        <charset val="129"/>
        <scheme val="minor"/>
      </rPr>
      <t>troops</t>
    </r>
    <r>
      <rPr>
        <sz val="11"/>
        <color rgb="FF000000"/>
        <rFont val="맑은 고딕"/>
        <family val="3"/>
        <charset val="129"/>
        <scheme val="minor"/>
      </rPr>
      <t xml:space="preserve"> from the country immediately.</t>
    </r>
  </si>
  <si>
    <r>
      <rPr>
        <sz val="11"/>
        <rFont val="맑은 고딕"/>
        <family val="3"/>
      </rPr>
      <t>무리, 떼; 군대</t>
    </r>
  </si>
  <si>
    <r>
      <t xml:space="preserve">We won the war because of our well-calculated </t>
    </r>
    <r>
      <rPr>
        <u/>
        <sz val="11"/>
        <color rgb="FF000000"/>
        <rFont val="맑은 고딕"/>
        <family val="3"/>
        <charset val="129"/>
        <scheme val="minor"/>
      </rPr>
      <t>strategy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</si>
  <si>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전략; 계략, 술수</t>
    </r>
  </si>
  <si>
    <r>
      <t xml:space="preserve">Their </t>
    </r>
    <r>
      <rPr>
        <u/>
        <sz val="11"/>
        <color rgb="FF000000"/>
        <rFont val="맑은 고딕"/>
        <family val="3"/>
        <charset val="129"/>
        <scheme val="minor"/>
      </rPr>
      <t>tactics</t>
    </r>
    <r>
      <rPr>
        <sz val="11"/>
        <color rgb="FF000000"/>
        <rFont val="맑은 고딕"/>
        <family val="3"/>
        <charset val="129"/>
        <scheme val="minor"/>
      </rPr>
      <t xml:space="preserve"> were designed to stun and quickly overpower the opposition.</t>
    </r>
  </si>
  <si>
    <r>
      <rPr>
        <sz val="11"/>
        <rFont val="맑은 고딕"/>
        <family val="3"/>
      </rPr>
      <t>전술(학); 술책</t>
    </r>
  </si>
  <si>
    <r>
      <t xml:space="preserve">That’s out of my </t>
    </r>
    <r>
      <rPr>
        <u/>
        <sz val="11"/>
        <color rgb="FF000000"/>
        <rFont val="맑은 고딕"/>
        <family val="3"/>
        <charset val="129"/>
        <scheme val="minor"/>
      </rPr>
      <t>authority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</si>
  <si>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권위; 당국; 권위자</t>
    </r>
  </si>
  <si>
    <r>
      <t xml:space="preserve">People will often rebel against </t>
    </r>
    <r>
      <rPr>
        <u/>
        <sz val="11"/>
        <color rgb="FF000000"/>
        <rFont val="맑은 고딕"/>
        <family val="3"/>
        <charset val="129"/>
        <scheme val="minor"/>
      </rPr>
      <t>tyranny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</si>
  <si>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전제 정치; 횡포</t>
    </r>
  </si>
  <si>
    <r>
      <t xml:space="preserve">If you lose your passport in a foreign country, contact your </t>
    </r>
    <r>
      <rPr>
        <u/>
        <sz val="11"/>
        <color rgb="FF000000"/>
        <rFont val="맑은 고딕"/>
        <family val="3"/>
        <charset val="129"/>
        <scheme val="minor"/>
      </rPr>
      <t>embassy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</si>
  <si>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대사관</t>
    </r>
  </si>
  <si>
    <r>
      <t xml:space="preserve">She always behaves with </t>
    </r>
    <r>
      <rPr>
        <u/>
        <sz val="11"/>
        <color rgb="FF000000"/>
        <rFont val="맑은 고딕"/>
        <family val="3"/>
        <charset val="129"/>
        <scheme val="minor"/>
      </rPr>
      <t>dignity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</si>
  <si>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존엄, 위엄; 엄숙함</t>
    </r>
  </si>
  <si>
    <r>
      <t xml:space="preserve">Smoking in public places is illegal according to </t>
    </r>
    <r>
      <rPr>
        <u/>
        <sz val="11"/>
        <color rgb="FF000000"/>
        <rFont val="맑은 고딕"/>
        <family val="3"/>
        <charset val="129"/>
        <scheme val="minor"/>
      </rPr>
      <t>federal</t>
    </r>
    <r>
      <rPr>
        <sz val="11"/>
        <color rgb="FF000000"/>
        <rFont val="맑은 고딕"/>
        <family val="3"/>
        <charset val="129"/>
        <scheme val="minor"/>
      </rPr>
      <t xml:space="preserve"> law.</t>
    </r>
  </si>
  <si>
    <r>
      <rPr>
        <sz val="11"/>
        <rFont val="맑은 고딕"/>
        <family val="3"/>
      </rPr>
      <t>연방의, 연방제의; 연방 정부의</t>
    </r>
  </si>
  <si>
    <r>
      <t xml:space="preserve">The country is </t>
    </r>
    <r>
      <rPr>
        <u/>
        <sz val="11"/>
        <color rgb="FF000000"/>
        <rFont val="맑은 고딕"/>
        <family val="3"/>
        <charset val="129"/>
        <scheme val="minor"/>
      </rPr>
      <t>governed</t>
    </r>
    <r>
      <rPr>
        <sz val="11"/>
        <color rgb="FF000000"/>
        <rFont val="맑은 고딕"/>
        <family val="3"/>
        <charset val="129"/>
        <scheme val="minor"/>
      </rPr>
      <t xml:space="preserve"> by the military.</t>
    </r>
  </si>
  <si>
    <r>
      <rPr>
        <sz val="11"/>
        <rFont val="맑은 고딕"/>
        <family val="3"/>
      </rPr>
      <t>다스리다, 통치하다; 결정하다</t>
    </r>
  </si>
  <si>
    <r>
      <t xml:space="preserve">The king passed on the </t>
    </r>
    <r>
      <rPr>
        <u/>
        <sz val="11"/>
        <color rgb="FF000000"/>
        <rFont val="맑은 고딕"/>
        <family val="3"/>
        <charset val="129"/>
        <scheme val="minor"/>
      </rPr>
      <t>throne</t>
    </r>
    <r>
      <rPr>
        <sz val="11"/>
        <color rgb="FF000000"/>
        <rFont val="맑은 고딕"/>
        <family val="3"/>
        <charset val="129"/>
        <scheme val="minor"/>
      </rPr>
      <t xml:space="preserve"> to his son.</t>
    </r>
  </si>
  <si>
    <r>
      <rPr>
        <sz val="11"/>
        <rFont val="맑은 고딕"/>
        <family val="3"/>
      </rPr>
      <t>왕좌, 왕위; 군주</t>
    </r>
  </si>
  <si>
    <r>
      <t xml:space="preserve">The French </t>
    </r>
    <r>
      <rPr>
        <u/>
        <sz val="11"/>
        <color rgb="FF000000"/>
        <rFont val="맑은 고딕"/>
        <family val="3"/>
        <charset val="129"/>
        <scheme val="minor"/>
      </rPr>
      <t>Parliament</t>
    </r>
    <r>
      <rPr>
        <sz val="11"/>
        <color rgb="FF000000"/>
        <rFont val="맑은 고딕"/>
        <family val="3"/>
        <charset val="129"/>
        <scheme val="minor"/>
      </rPr>
      <t xml:space="preserve"> rejected an anti-democratic Internet law.</t>
    </r>
  </si>
  <si>
    <r>
      <rPr>
        <sz val="11"/>
        <rFont val="맑은 고딕"/>
        <family val="3"/>
      </rPr>
      <t>의회, 국회</t>
    </r>
  </si>
  <si>
    <r>
      <t xml:space="preserve">The </t>
    </r>
    <r>
      <rPr>
        <u/>
        <sz val="11"/>
        <color rgb="FF000000"/>
        <rFont val="맑은 고딕"/>
        <family val="3"/>
        <charset val="129"/>
        <scheme val="minor"/>
      </rPr>
      <t>senator</t>
    </r>
    <r>
      <rPr>
        <sz val="11"/>
        <color rgb="FF000000"/>
        <rFont val="맑은 고딕"/>
        <family val="3"/>
        <charset val="129"/>
        <scheme val="minor"/>
      </rPr>
      <t xml:space="preserve"> objected to the president’s discretionary powers.</t>
    </r>
  </si>
  <si>
    <r>
      <rPr>
        <sz val="11"/>
        <rFont val="맑은 고딕"/>
        <family val="3"/>
      </rPr>
      <t>상원 의원</t>
    </r>
  </si>
  <si>
    <r>
      <t xml:space="preserve">When the </t>
    </r>
    <r>
      <rPr>
        <u/>
        <sz val="11"/>
        <color rgb="FF000000"/>
        <rFont val="맑은 고딕"/>
        <family val="3"/>
        <charset val="129"/>
        <scheme val="minor"/>
      </rPr>
      <t>polls</t>
    </r>
    <r>
      <rPr>
        <sz val="11"/>
        <color rgb="FF000000"/>
        <rFont val="맑은 고딕"/>
        <family val="3"/>
        <charset val="129"/>
        <scheme val="minor"/>
      </rPr>
      <t xml:space="preserve"> opened at 8 a.m., about 200 people were waiting in line to vote.</t>
    </r>
  </si>
  <si>
    <r>
      <rPr>
        <sz val="11"/>
        <rFont val="맑은 고딕"/>
        <family val="3"/>
      </rPr>
      <t>투표; 여론 조사; (표를) 얻다</t>
    </r>
  </si>
  <si>
    <r>
      <t xml:space="preserve">He is the democratic </t>
    </r>
    <r>
      <rPr>
        <u/>
        <sz val="11"/>
        <color rgb="FF000000"/>
        <rFont val="맑은 고딕"/>
        <family val="3"/>
        <charset val="129"/>
        <scheme val="minor"/>
      </rPr>
      <t>candidate</t>
    </r>
    <r>
      <rPr>
        <sz val="11"/>
        <color rgb="FF000000"/>
        <rFont val="맑은 고딕"/>
        <family val="3"/>
        <charset val="129"/>
        <scheme val="minor"/>
      </rPr>
      <t xml:space="preserve"> for mayor of New York.</t>
    </r>
  </si>
  <si>
    <r>
      <rPr>
        <sz val="11"/>
        <rFont val="맑은 고딕"/>
        <family val="3"/>
      </rPr>
      <t>후보자, 지원자</t>
    </r>
  </si>
  <si>
    <r>
      <t xml:space="preserve">About 56 percent of eligible voters cast a </t>
    </r>
    <r>
      <rPr>
        <u/>
        <sz val="11"/>
        <color rgb="FF000000"/>
        <rFont val="맑은 고딕"/>
        <family val="3"/>
        <charset val="129"/>
        <scheme val="minor"/>
      </rPr>
      <t>vote</t>
    </r>
    <r>
      <rPr>
        <sz val="11"/>
        <color rgb="FF000000"/>
        <rFont val="맑은 고딕"/>
        <family val="3"/>
        <charset val="129"/>
        <scheme val="minor"/>
      </rPr>
      <t xml:space="preserve"> for president.</t>
    </r>
  </si>
  <si>
    <r>
      <rPr>
        <sz val="11"/>
        <rFont val="맑은 고딕"/>
        <family val="3"/>
      </rPr>
      <t>투표; 투표[선거]권; 투표하다</t>
    </r>
  </si>
  <si>
    <r>
      <t xml:space="preserve">I sometimes have a pain in my </t>
    </r>
    <r>
      <rPr>
        <u/>
        <sz val="11"/>
        <color rgb="FF000000"/>
        <rFont val="맑은 고딕"/>
        <family val="3"/>
        <charset val="129"/>
        <scheme val="minor"/>
      </rPr>
      <t>abdomen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</si>
  <si>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배, 복부</t>
    </r>
  </si>
  <si>
    <r>
      <t xml:space="preserve">High calcium levels in the </t>
    </r>
    <r>
      <rPr>
        <u/>
        <sz val="11"/>
        <color rgb="FF000000"/>
        <rFont val="맑은 고딕"/>
        <family val="3"/>
        <charset val="129"/>
        <scheme val="minor"/>
      </rPr>
      <t>arteries</t>
    </r>
    <r>
      <rPr>
        <sz val="11"/>
        <color rgb="FF000000"/>
        <rFont val="맑은 고딕"/>
        <family val="3"/>
        <charset val="129"/>
        <scheme val="minor"/>
      </rPr>
      <t xml:space="preserve"> may signal a serious heart attack.</t>
    </r>
  </si>
  <si>
    <r>
      <rPr>
        <sz val="11"/>
        <rFont val="맑은 고딕"/>
        <family val="3"/>
      </rPr>
      <t>동맥</t>
    </r>
  </si>
  <si>
    <r>
      <t xml:space="preserve">A </t>
    </r>
    <r>
      <rPr>
        <u/>
        <sz val="11"/>
        <color rgb="FF000000"/>
        <rFont val="맑은 고딕"/>
        <family val="3"/>
        <charset val="129"/>
        <scheme val="minor"/>
      </rPr>
      <t>cell</t>
    </r>
    <r>
      <rPr>
        <sz val="11"/>
        <color rgb="FF000000"/>
        <rFont val="맑은 고딕"/>
        <family val="3"/>
        <charset val="129"/>
        <scheme val="minor"/>
      </rPr>
      <t xml:space="preserve"> divides to produce two genetically identical cells.</t>
    </r>
  </si>
  <si>
    <r>
      <rPr>
        <sz val="11"/>
        <rFont val="맑은 고딕"/>
        <family val="3"/>
      </rPr>
      <t>세포</t>
    </r>
  </si>
  <si>
    <r>
      <t xml:space="preserve">One of the key ways a cell gains energy is through </t>
    </r>
    <r>
      <rPr>
        <u/>
        <sz val="11"/>
        <color rgb="FF000000"/>
        <rFont val="맑은 고딕"/>
        <family val="3"/>
        <charset val="129"/>
        <scheme val="minor"/>
      </rPr>
      <t>cellular</t>
    </r>
    <r>
      <rPr>
        <sz val="11"/>
        <color rgb="FF000000"/>
        <rFont val="맑은 고딕"/>
        <family val="3"/>
        <charset val="129"/>
        <scheme val="minor"/>
      </rPr>
      <t xml:space="preserve"> respiration.</t>
    </r>
  </si>
  <si>
    <r>
      <rPr>
        <sz val="11"/>
        <rFont val="맑은 고딕"/>
        <family val="3"/>
      </rPr>
      <t>세포의</t>
    </r>
  </si>
  <si>
    <r>
      <t xml:space="preserve">The mutated </t>
    </r>
    <r>
      <rPr>
        <u/>
        <sz val="11"/>
        <color rgb="FF000000"/>
        <rFont val="맑은 고딕"/>
        <family val="3"/>
        <charset val="129"/>
        <scheme val="minor"/>
      </rPr>
      <t>gene</t>
    </r>
    <r>
      <rPr>
        <sz val="11"/>
        <color rgb="FF000000"/>
        <rFont val="맑은 고딕"/>
        <family val="3"/>
        <charset val="129"/>
        <scheme val="minor"/>
      </rPr>
      <t xml:space="preserve"> is passed down through a family.</t>
    </r>
  </si>
  <si>
    <r>
      <rPr>
        <sz val="11"/>
        <rFont val="맑은 고딕"/>
        <family val="3"/>
      </rPr>
      <t>유전자</t>
    </r>
  </si>
  <si>
    <r>
      <t xml:space="preserve">Once you’re exposed to a virus, your </t>
    </r>
    <r>
      <rPr>
        <u/>
        <sz val="11"/>
        <color rgb="FF000000"/>
        <rFont val="맑은 고딕"/>
        <family val="3"/>
        <charset val="129"/>
        <scheme val="minor"/>
      </rPr>
      <t>immune</t>
    </r>
    <r>
      <rPr>
        <sz val="11"/>
        <color rgb="FF000000"/>
        <rFont val="맑은 고딕"/>
        <family val="3"/>
        <charset val="129"/>
        <scheme val="minor"/>
      </rPr>
      <t xml:space="preserve"> system reacts to fight it off.</t>
    </r>
  </si>
  <si>
    <r>
      <rPr>
        <sz val="11"/>
        <rFont val="맑은 고딕"/>
        <family val="3"/>
      </rPr>
      <t>면역성의, 면역의</t>
    </r>
  </si>
  <si>
    <r>
      <t xml:space="preserve">A normal individual has two </t>
    </r>
    <r>
      <rPr>
        <u/>
        <sz val="11"/>
        <color rgb="FF000000"/>
        <rFont val="맑은 고딕"/>
        <family val="3"/>
        <charset val="129"/>
        <scheme val="minor"/>
      </rPr>
      <t>kidneys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</si>
  <si>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신장, 콩팥</t>
    </r>
  </si>
  <si>
    <r>
      <t xml:space="preserve">Both of the </t>
    </r>
    <r>
      <rPr>
        <u/>
        <sz val="11"/>
        <color rgb="FF000000"/>
        <rFont val="맑은 고딕"/>
        <family val="3"/>
        <charset val="129"/>
        <scheme val="minor"/>
      </rPr>
      <t>limbs</t>
    </r>
    <r>
      <rPr>
        <sz val="11"/>
        <color rgb="FF000000"/>
        <rFont val="맑은 고딕"/>
        <family val="3"/>
        <charset val="129"/>
        <scheme val="minor"/>
      </rPr>
      <t xml:space="preserve"> on the right side of his body were paralyzed.</t>
    </r>
  </si>
  <si>
    <r>
      <rPr>
        <sz val="11"/>
        <rFont val="맑은 고딕"/>
        <family val="3"/>
      </rPr>
      <t>팔다리</t>
    </r>
  </si>
  <si>
    <r>
      <t xml:space="preserve">Her mother died from </t>
    </r>
    <r>
      <rPr>
        <u/>
        <sz val="11"/>
        <color rgb="FF000000"/>
        <rFont val="맑은 고딕"/>
        <family val="3"/>
        <charset val="129"/>
        <scheme val="minor"/>
      </rPr>
      <t>liver</t>
    </r>
    <r>
      <rPr>
        <sz val="11"/>
        <color rgb="FF000000"/>
        <rFont val="맑은 고딕"/>
        <family val="3"/>
        <charset val="129"/>
        <scheme val="minor"/>
      </rPr>
      <t xml:space="preserve"> cancer.</t>
    </r>
  </si>
  <si>
    <r>
      <rPr>
        <sz val="11"/>
        <rFont val="맑은 고딕"/>
        <family val="3"/>
      </rPr>
      <t>간</t>
    </r>
  </si>
  <si>
    <r>
      <t xml:space="preserve">The child slipped on the ice and broke his </t>
    </r>
    <r>
      <rPr>
        <u/>
        <sz val="11"/>
        <color rgb="FF000000"/>
        <rFont val="맑은 고딕"/>
        <family val="3"/>
        <charset val="129"/>
        <scheme val="minor"/>
      </rPr>
      <t>wrist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</si>
  <si>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손목</t>
    </r>
  </si>
  <si>
    <r>
      <t xml:space="preserve">He shaved his </t>
    </r>
    <r>
      <rPr>
        <u/>
        <sz val="11"/>
        <color rgb="FF000000"/>
        <rFont val="맑은 고딕"/>
        <family val="3"/>
        <charset val="129"/>
        <scheme val="minor"/>
      </rPr>
      <t>beard</t>
    </r>
    <r>
      <rPr>
        <sz val="11"/>
        <color rgb="FF000000"/>
        <rFont val="맑은 고딕"/>
        <family val="3"/>
        <charset val="129"/>
        <scheme val="minor"/>
      </rPr>
      <t xml:space="preserve"> before his blind date.</t>
    </r>
  </si>
  <si>
    <r>
      <rPr>
        <sz val="11"/>
        <rFont val="맑은 고딕"/>
        <family val="3"/>
      </rPr>
      <t>턱수염</t>
    </r>
  </si>
  <si>
    <r>
      <t xml:space="preserve">Cigarette smoking accelerates </t>
    </r>
    <r>
      <rPr>
        <u/>
        <sz val="11"/>
        <color rgb="FF000000"/>
        <rFont val="맑은 고딕"/>
        <family val="3"/>
        <charset val="129"/>
        <scheme val="minor"/>
      </rPr>
      <t>lung</t>
    </r>
    <r>
      <rPr>
        <sz val="11"/>
        <color rgb="FF000000"/>
        <rFont val="맑은 고딕"/>
        <family val="3"/>
        <charset val="129"/>
        <scheme val="minor"/>
      </rPr>
      <t xml:space="preserve"> disease.</t>
    </r>
  </si>
  <si>
    <r>
      <rPr>
        <sz val="11"/>
        <rFont val="맑은 고딕"/>
        <family val="3"/>
      </rPr>
      <t>폐, 허파</t>
    </r>
  </si>
  <si>
    <r>
      <t xml:space="preserve">Stretching helps relax your tense </t>
    </r>
    <r>
      <rPr>
        <u/>
        <sz val="11"/>
        <color rgb="FF000000"/>
        <rFont val="맑은 고딕"/>
        <family val="3"/>
        <charset val="129"/>
        <scheme val="minor"/>
      </rPr>
      <t>muscles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</si>
  <si>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근육</t>
    </r>
  </si>
  <si>
    <r>
      <t xml:space="preserve">My </t>
    </r>
    <r>
      <rPr>
        <u/>
        <sz val="11"/>
        <color rgb="FF000000"/>
        <rFont val="맑은 고딕"/>
        <family val="3"/>
        <charset val="129"/>
        <scheme val="minor"/>
      </rPr>
      <t>throat</t>
    </r>
    <r>
      <rPr>
        <sz val="11"/>
        <color rgb="FF000000"/>
        <rFont val="맑은 고딕"/>
        <family val="3"/>
        <charset val="129"/>
        <scheme val="minor"/>
      </rPr>
      <t xml:space="preserve"> hurt from cheering so hard.</t>
    </r>
  </si>
  <si>
    <r>
      <rPr>
        <sz val="11"/>
        <rFont val="맑은 고딕"/>
        <family val="3"/>
      </rPr>
      <t>목구멍, 인후</t>
    </r>
  </si>
  <si>
    <r>
      <t xml:space="preserve">The model has long, </t>
    </r>
    <r>
      <rPr>
        <u/>
        <sz val="11"/>
        <color rgb="FF000000"/>
        <rFont val="맑은 고딕"/>
        <family val="3"/>
        <charset val="129"/>
        <scheme val="minor"/>
      </rPr>
      <t>slender</t>
    </r>
    <r>
      <rPr>
        <sz val="11"/>
        <color rgb="FF000000"/>
        <rFont val="맑은 고딕"/>
        <family val="3"/>
        <charset val="129"/>
        <scheme val="minor"/>
      </rPr>
      <t xml:space="preserve"> legs.</t>
    </r>
  </si>
  <si>
    <r>
      <rPr>
        <sz val="11"/>
        <rFont val="맑은 고딕"/>
        <family val="3"/>
      </rPr>
      <t>가느다란; 가냘픈, 연약한</t>
    </r>
  </si>
  <si>
    <r>
      <t xml:space="preserve">The baby is sucking its </t>
    </r>
    <r>
      <rPr>
        <u/>
        <sz val="11"/>
        <color rgb="FF000000"/>
        <rFont val="맑은 고딕"/>
        <family val="3"/>
        <charset val="129"/>
        <scheme val="minor"/>
      </rPr>
      <t>thumb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</si>
  <si>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엄지손가락</t>
    </r>
  </si>
  <si>
    <r>
      <t xml:space="preserve">It is natural to have </t>
    </r>
    <r>
      <rPr>
        <u/>
        <sz val="11"/>
        <color rgb="FF000000"/>
        <rFont val="맑은 고딕"/>
        <family val="3"/>
        <charset val="129"/>
        <scheme val="minor"/>
      </rPr>
      <t>wrinkles</t>
    </r>
    <r>
      <rPr>
        <sz val="11"/>
        <color rgb="FF000000"/>
        <rFont val="맑은 고딕"/>
        <family val="3"/>
        <charset val="129"/>
        <scheme val="minor"/>
      </rPr>
      <t xml:space="preserve"> as we get older.</t>
    </r>
  </si>
  <si>
    <r>
      <rPr>
        <sz val="11"/>
        <rFont val="맑은 고딕"/>
        <family val="3"/>
      </rPr>
      <t>주름; 주름살 지다</t>
    </r>
  </si>
  <si>
    <r>
      <t xml:space="preserve">The good-looking man with the </t>
    </r>
    <r>
      <rPr>
        <u/>
        <sz val="11"/>
        <color rgb="FF000000"/>
        <rFont val="맑은 고딕"/>
        <family val="3"/>
        <charset val="129"/>
        <scheme val="minor"/>
      </rPr>
      <t>mustache</t>
    </r>
    <r>
      <rPr>
        <sz val="11"/>
        <color rgb="FF000000"/>
        <rFont val="맑은 고딕"/>
        <family val="3"/>
        <charset val="129"/>
        <scheme val="minor"/>
      </rPr>
      <t xml:space="preserve"> is my boyfriend.</t>
    </r>
  </si>
  <si>
    <r>
      <rPr>
        <sz val="11"/>
        <rFont val="맑은 고딕"/>
        <family val="3"/>
      </rPr>
      <t>콧수염</t>
    </r>
  </si>
  <si>
    <r>
      <t xml:space="preserve">He’s getting </t>
    </r>
    <r>
      <rPr>
        <u/>
        <sz val="11"/>
        <color rgb="FF000000"/>
        <rFont val="맑은 고딕"/>
        <family val="3"/>
        <charset val="129"/>
        <scheme val="minor"/>
      </rPr>
      <t>thinner</t>
    </r>
    <r>
      <rPr>
        <sz val="11"/>
        <color rgb="FF000000"/>
        <rFont val="맑은 고딕"/>
        <family val="3"/>
        <charset val="129"/>
        <scheme val="minor"/>
      </rPr>
      <t xml:space="preserve"> and thinner because of his illness.</t>
    </r>
  </si>
  <si>
    <r>
      <rPr>
        <sz val="11"/>
        <rFont val="맑은 고딕"/>
        <family val="3"/>
      </rPr>
      <t>얇은; 여윈, 수척한</t>
    </r>
  </si>
  <si>
    <r>
      <t xml:space="preserve">He bumped into the desk, and his </t>
    </r>
    <r>
      <rPr>
        <u/>
        <sz val="11"/>
        <color rgb="FF000000"/>
        <rFont val="맑은 고딕"/>
        <family val="3"/>
        <charset val="129"/>
        <scheme val="minor"/>
      </rPr>
      <t>thigh</t>
    </r>
    <r>
      <rPr>
        <sz val="11"/>
        <color rgb="FF000000"/>
        <rFont val="맑은 고딕"/>
        <family val="3"/>
        <charset val="129"/>
        <scheme val="minor"/>
      </rPr>
      <t xml:space="preserve"> was bruised.</t>
    </r>
  </si>
  <si>
    <r>
      <rPr>
        <sz val="11"/>
        <rFont val="맑은 고딕"/>
        <family val="3"/>
      </rPr>
      <t>넓적다리, 허벅다리</t>
    </r>
  </si>
  <si>
    <r>
      <t xml:space="preserve">My </t>
    </r>
    <r>
      <rPr>
        <u/>
        <sz val="11"/>
        <color rgb="FF000000"/>
        <rFont val="맑은 고딕"/>
        <family val="3"/>
        <charset val="129"/>
        <scheme val="minor"/>
      </rPr>
      <t>joints</t>
    </r>
    <r>
      <rPr>
        <sz val="11"/>
        <color rgb="FF000000"/>
        <rFont val="맑은 고딕"/>
        <family val="3"/>
        <charset val="129"/>
        <scheme val="minor"/>
      </rPr>
      <t xml:space="preserve"> ache when it rains.</t>
    </r>
  </si>
  <si>
    <r>
      <rPr>
        <sz val="11"/>
        <rFont val="맑은 고딕"/>
        <family val="3"/>
      </rPr>
      <t>관절; 공동의, 연합의</t>
    </r>
  </si>
  <si>
    <r>
      <t xml:space="preserve">Bacteria are single-celled </t>
    </r>
    <r>
      <rPr>
        <u/>
        <sz val="11"/>
        <color rgb="FF000000"/>
        <rFont val="맑은 고딕"/>
        <family val="3"/>
        <charset val="129"/>
        <scheme val="minor"/>
      </rPr>
      <t>organisms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</si>
  <si>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유기체, 생물</t>
    </r>
  </si>
  <si>
    <r>
      <t xml:space="preserve">Good </t>
    </r>
    <r>
      <rPr>
        <u/>
        <sz val="11"/>
        <color rgb="FF000000"/>
        <rFont val="맑은 고딕"/>
        <family val="3"/>
        <charset val="129"/>
        <scheme val="minor"/>
      </rPr>
      <t>oral</t>
    </r>
    <r>
      <rPr>
        <sz val="11"/>
        <color rgb="FF000000"/>
        <rFont val="맑은 고딕"/>
        <family val="3"/>
        <charset val="129"/>
        <scheme val="minor"/>
      </rPr>
      <t xml:space="preserve"> hygiene is very important.</t>
    </r>
  </si>
  <si>
    <r>
      <rPr>
        <sz val="11"/>
        <rFont val="맑은 고딕"/>
        <family val="3"/>
      </rPr>
      <t>입의; 구술의; 구술시험</t>
    </r>
  </si>
  <si>
    <r>
      <t xml:space="preserve">Some patients with Alzheimer’s disease have damaged visual </t>
    </r>
    <r>
      <rPr>
        <u/>
        <sz val="11"/>
        <color rgb="FF000000"/>
        <rFont val="맑은 고딕"/>
        <family val="3"/>
        <charset val="129"/>
        <scheme val="minor"/>
      </rPr>
      <t>nerves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</si>
  <si>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신경</t>
    </r>
  </si>
  <si>
    <r>
      <t xml:space="preserve">My mother exercises every day to maintain her </t>
    </r>
    <r>
      <rPr>
        <u/>
        <sz val="11"/>
        <color rgb="FF000000"/>
        <rFont val="맑은 고딕"/>
        <family val="3"/>
        <charset val="129"/>
        <scheme val="minor"/>
      </rPr>
      <t>slim</t>
    </r>
    <r>
      <rPr>
        <sz val="11"/>
        <color rgb="FF000000"/>
        <rFont val="맑은 고딕"/>
        <family val="3"/>
        <charset val="129"/>
        <scheme val="minor"/>
      </rPr>
      <t xml:space="preserve"> figure.</t>
    </r>
  </si>
  <si>
    <r>
      <rPr>
        <sz val="11"/>
        <rFont val="맑은 고딕"/>
        <family val="3"/>
      </rPr>
      <t>날씬한</t>
    </r>
  </si>
  <si>
    <r>
      <t xml:space="preserve">Always hold yourself straight to avoid having a crooked </t>
    </r>
    <r>
      <rPr>
        <u/>
        <sz val="11"/>
        <color rgb="FF000000"/>
        <rFont val="맑은 고딕"/>
        <family val="3"/>
        <charset val="129"/>
        <scheme val="minor"/>
      </rPr>
      <t>spine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</si>
  <si>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척추, 등뼈</t>
    </r>
  </si>
  <si>
    <r>
      <t xml:space="preserve">A doctor is taking the </t>
    </r>
    <r>
      <rPr>
        <u/>
        <sz val="11"/>
        <color rgb="FF000000"/>
        <rFont val="맑은 고딕"/>
        <family val="3"/>
        <charset val="129"/>
        <scheme val="minor"/>
      </rPr>
      <t>pulse</t>
    </r>
    <r>
      <rPr>
        <sz val="11"/>
        <color rgb="FF000000"/>
        <rFont val="맑은 고딕"/>
        <family val="3"/>
        <charset val="129"/>
        <scheme val="minor"/>
      </rPr>
      <t xml:space="preserve"> of the man lying on the floor.</t>
    </r>
  </si>
  <si>
    <r>
      <rPr>
        <sz val="11"/>
        <rFont val="맑은 고딕"/>
        <family val="3"/>
      </rPr>
      <t>맥박</t>
    </r>
  </si>
  <si>
    <r>
      <t xml:space="preserve">He got down on one </t>
    </r>
    <r>
      <rPr>
        <u/>
        <sz val="11"/>
        <color rgb="FF000000"/>
        <rFont val="맑은 고딕"/>
        <family val="3"/>
        <charset val="129"/>
        <scheme val="minor"/>
      </rPr>
      <t>knee</t>
    </r>
    <r>
      <rPr>
        <sz val="11"/>
        <color rgb="FF000000"/>
        <rFont val="맑은 고딕"/>
        <family val="3"/>
        <charset val="129"/>
        <scheme val="minor"/>
      </rPr>
      <t xml:space="preserve"> and proposed marriage to her.</t>
    </r>
  </si>
  <si>
    <r>
      <rPr>
        <sz val="11"/>
        <rFont val="맑은 고딕"/>
        <family val="3"/>
      </rPr>
      <t>무릎</t>
    </r>
  </si>
  <si>
    <r>
      <t xml:space="preserve">The rate of </t>
    </r>
    <r>
      <rPr>
        <u/>
        <sz val="11"/>
        <color rgb="FF000000"/>
        <rFont val="맑은 고딕"/>
        <family val="3"/>
        <charset val="129"/>
        <scheme val="minor"/>
      </rPr>
      <t>organ</t>
    </r>
    <r>
      <rPr>
        <sz val="11"/>
        <color rgb="FF000000"/>
        <rFont val="맑은 고딕"/>
        <family val="3"/>
        <charset val="129"/>
        <scheme val="minor"/>
      </rPr>
      <t xml:space="preserve"> donation can’t keep pace with the number of people needing transplants.</t>
    </r>
  </si>
  <si>
    <r>
      <rPr>
        <sz val="11"/>
        <rFont val="맑은 고딕"/>
        <family val="3"/>
      </rPr>
      <t>[생물] 기관, 장기</t>
    </r>
  </si>
  <si>
    <r>
      <t xml:space="preserve">The curator excavated the </t>
    </r>
    <r>
      <rPr>
        <u/>
        <sz val="11"/>
        <color rgb="FF000000"/>
        <rFont val="맑은 고딕"/>
        <family val="3"/>
        <charset val="129"/>
        <scheme val="minor"/>
      </rPr>
      <t>skeletons</t>
    </r>
    <r>
      <rPr>
        <sz val="11"/>
        <color rgb="FF000000"/>
        <rFont val="맑은 고딕"/>
        <family val="3"/>
        <charset val="129"/>
        <scheme val="minor"/>
      </rPr>
      <t xml:space="preserve"> from the site of the battle.</t>
    </r>
  </si>
  <si>
    <r>
      <rPr>
        <sz val="11"/>
        <rFont val="맑은 고딕"/>
        <family val="3"/>
      </rPr>
      <t>해골, 골격; 윤곽</t>
    </r>
  </si>
  <si>
    <r>
      <rPr>
        <sz val="11"/>
        <rFont val="맑은 고딕"/>
        <family val="3"/>
      </rPr>
      <t>예의 바른, 공손한</t>
    </r>
  </si>
  <si>
    <r>
      <rPr>
        <sz val="11"/>
        <rFont val="맑은 고딕"/>
        <family val="3"/>
      </rPr>
      <t>신중한; 고의의, 계획적인</t>
    </r>
  </si>
  <si>
    <r>
      <rPr>
        <sz val="11"/>
        <rFont val="맑은 고딕"/>
        <family val="3"/>
      </rPr>
      <t>친밀한, 친숙한</t>
    </r>
  </si>
  <si>
    <r>
      <rPr>
        <sz val="11"/>
        <rFont val="맑은 고딕"/>
        <family val="3"/>
      </rPr>
      <t>관대한, 아량이 있는</t>
    </r>
  </si>
  <si>
    <r>
      <rPr>
        <sz val="11"/>
        <rFont val="맑은 고딕"/>
        <family val="3"/>
      </rPr>
      <t>남성의; 남자다운</t>
    </r>
  </si>
  <si>
    <r>
      <rPr>
        <sz val="11"/>
        <rFont val="맑은 고딕"/>
        <family val="3"/>
      </rPr>
      <t>매력적인</t>
    </r>
  </si>
  <si>
    <r>
      <rPr>
        <sz val="11"/>
        <rFont val="맑은 고딕"/>
        <family val="3"/>
      </rPr>
      <t>무자비한, 잔인한</t>
    </r>
  </si>
  <si>
    <r>
      <rPr>
        <sz val="11"/>
        <rFont val="맑은 고딕"/>
        <family val="3"/>
      </rPr>
      <t>튼튼한, 힘센; 견고한</t>
    </r>
  </si>
  <si>
    <r>
      <rPr>
        <sz val="11"/>
        <rFont val="맑은 고딕"/>
        <family val="3"/>
      </rPr>
      <t>대망을 품은, 야망을 가진</t>
    </r>
  </si>
  <si>
    <r>
      <rPr>
        <sz val="11"/>
        <rFont val="맑은 고딕"/>
        <family val="3"/>
      </rPr>
      <t>충실한; 신의 있는</t>
    </r>
  </si>
  <si>
    <r>
      <rPr>
        <sz val="11"/>
        <rFont val="맑은 고딕"/>
        <family val="3"/>
      </rPr>
      <t>성실한; 참된</t>
    </r>
  </si>
  <si>
    <r>
      <rPr>
        <sz val="11"/>
        <rFont val="맑은 고딕"/>
        <family val="3"/>
      </rPr>
      <t>솔직한, 가식이 없는</t>
    </r>
  </si>
  <si>
    <r>
      <rPr>
        <sz val="11"/>
        <rFont val="맑은 고딕"/>
        <family val="3"/>
      </rPr>
      <t>열망[갈망]하는; 열심인</t>
    </r>
  </si>
  <si>
    <r>
      <rPr>
        <sz val="11"/>
        <rFont val="맑은 고딕"/>
        <family val="3"/>
      </rPr>
      <t>충성스러운, 충의가 있는</t>
    </r>
  </si>
  <si>
    <r>
      <rPr>
        <sz val="11"/>
        <rFont val="맑은 고딕"/>
        <family val="3"/>
      </rPr>
      <t>건방진, 거만한</t>
    </r>
  </si>
  <si>
    <r>
      <rPr>
        <sz val="11"/>
        <rFont val="맑은 고딕"/>
        <family val="3"/>
      </rPr>
      <t>장난이 심한, 개구쟁이의</t>
    </r>
  </si>
  <si>
    <r>
      <rPr>
        <sz val="11"/>
        <rFont val="맑은 고딕"/>
        <family val="3"/>
      </rPr>
      <t>말을 듣지 않는</t>
    </r>
  </si>
  <si>
    <r>
      <rPr>
        <sz val="11"/>
        <rFont val="맑은 고딕"/>
        <family val="3"/>
      </rPr>
      <t>사악한; 심술궂은</t>
    </r>
  </si>
  <si>
    <r>
      <rPr>
        <sz val="11"/>
        <rFont val="맑은 고딕"/>
        <family val="3"/>
      </rPr>
      <t>비열한; 더러운, 불쾌한</t>
    </r>
  </si>
  <si>
    <r>
      <rPr>
        <sz val="11"/>
        <rFont val="맑은 고딕"/>
        <family val="3"/>
      </rPr>
      <t>야만적인; 잔혹한, 무자비한</t>
    </r>
  </si>
  <si>
    <r>
      <rPr>
        <sz val="11"/>
        <rFont val="맑은 고딕"/>
        <family val="3"/>
      </rPr>
      <t>사나운, 거친; 잔인한</t>
    </r>
  </si>
  <si>
    <r>
      <rPr>
        <sz val="11"/>
        <rFont val="맑은 고딕"/>
        <family val="3"/>
      </rPr>
      <t>욕심 많은, 탐욕스러운</t>
    </r>
  </si>
  <si>
    <r>
      <rPr>
        <sz val="11"/>
        <rFont val="맑은 고딕"/>
        <family val="3"/>
      </rPr>
      <t>완고한, 고집 센</t>
    </r>
  </si>
  <si>
    <r>
      <rPr>
        <sz val="11"/>
        <rFont val="맑은 고딕"/>
        <family val="3"/>
      </rPr>
      <t>불쾌한; 엄격한; 험악한</t>
    </r>
  </si>
  <si>
    <r>
      <rPr>
        <sz val="11"/>
        <rFont val="맑은 고딕"/>
        <family val="3"/>
      </rPr>
      <t>어색한; 서투른</t>
    </r>
  </si>
  <si>
    <r>
      <rPr>
        <sz val="11"/>
        <rFont val="맑은 고딕"/>
        <family val="3"/>
      </rPr>
      <t>다루기 힘든; 어색한; 서투른</t>
    </r>
  </si>
  <si>
    <r>
      <rPr>
        <sz val="11"/>
        <rFont val="맑은 고딕"/>
        <family val="3"/>
      </rPr>
      <t>순진한, 천진난만한</t>
    </r>
  </si>
  <si>
    <r>
      <rPr>
        <sz val="11"/>
        <rFont val="맑은 고딕"/>
        <family val="3"/>
      </rPr>
      <t>겁 많은, 소심한</t>
    </r>
  </si>
  <si>
    <r>
      <rPr>
        <sz val="11"/>
        <rFont val="맑은 고딕"/>
        <family val="3"/>
      </rPr>
      <t>이상한, 별난; 특이한</t>
    </r>
  </si>
  <si>
    <r>
      <rPr>
        <sz val="11"/>
        <rFont val="맑은 고딕"/>
        <family val="3"/>
      </rPr>
      <t>이상한, 괴상한</t>
    </r>
  </si>
  <si>
    <r>
      <t xml:space="preserve">Use these extra blankets when you feel a </t>
    </r>
    <r>
      <rPr>
        <u/>
        <sz val="11"/>
        <color rgb="FF000000"/>
        <rFont val="맑은 고딕"/>
        <family val="3"/>
        <charset val="129"/>
        <scheme val="minor"/>
      </rPr>
      <t>chill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</si>
  <si>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추위; 추운, 한기가 도는</t>
    </r>
  </si>
  <si>
    <r>
      <t xml:space="preserve">Rain had </t>
    </r>
    <r>
      <rPr>
        <u/>
        <sz val="11"/>
        <color rgb="FF000000"/>
        <rFont val="맑은 고딕"/>
        <family val="3"/>
        <charset val="129"/>
        <scheme val="minor"/>
      </rPr>
      <t>dampened</t>
    </r>
    <r>
      <rPr>
        <sz val="11"/>
        <color rgb="FF000000"/>
        <rFont val="맑은 고딕"/>
        <family val="3"/>
        <charset val="129"/>
        <scheme val="minor"/>
      </rPr>
      <t xml:space="preserve"> my coat, so I hung it to dry.</t>
    </r>
  </si>
  <si>
    <r>
      <rPr>
        <sz val="11"/>
        <rFont val="맑은 고딕"/>
        <family val="3"/>
      </rPr>
      <t>축축하게 하다, 적시다; 풀죽게 하다</t>
    </r>
  </si>
  <si>
    <r>
      <t xml:space="preserve">The </t>
    </r>
    <r>
      <rPr>
        <u/>
        <sz val="11"/>
        <color rgb="FF000000"/>
        <rFont val="맑은 고딕"/>
        <family val="3"/>
        <charset val="129"/>
        <scheme val="minor"/>
      </rPr>
      <t>hail</t>
    </r>
    <r>
      <rPr>
        <sz val="11"/>
        <color rgb="FF000000"/>
        <rFont val="맑은 고딕"/>
        <family val="3"/>
        <charset val="129"/>
        <scheme val="minor"/>
      </rPr>
      <t xml:space="preserve"> struck throughout the whole city.</t>
    </r>
  </si>
  <si>
    <r>
      <rPr>
        <sz val="11"/>
        <rFont val="맑은 고딕"/>
        <family val="3"/>
      </rPr>
      <t>우박, 싸락눈</t>
    </r>
  </si>
  <si>
    <r>
      <t xml:space="preserve">The weather is </t>
    </r>
    <r>
      <rPr>
        <u/>
        <sz val="11"/>
        <color rgb="FF000000"/>
        <rFont val="맑은 고딕"/>
        <family val="3"/>
        <charset val="129"/>
        <scheme val="minor"/>
      </rPr>
      <t>humid</t>
    </r>
    <r>
      <rPr>
        <sz val="11"/>
        <color rgb="FF000000"/>
        <rFont val="맑은 고딕"/>
        <family val="3"/>
        <charset val="129"/>
        <scheme val="minor"/>
      </rPr>
      <t xml:space="preserve"> and cloudy today.</t>
    </r>
  </si>
  <si>
    <r>
      <rPr>
        <sz val="11"/>
        <rFont val="맑은 고딕"/>
        <family val="3"/>
      </rPr>
      <t>습기 찬, 습한</t>
    </r>
  </si>
  <si>
    <r>
      <t xml:space="preserve">The rain made the soil </t>
    </r>
    <r>
      <rPr>
        <u/>
        <sz val="11"/>
        <color rgb="FF000000"/>
        <rFont val="맑은 고딕"/>
        <family val="3"/>
        <charset val="129"/>
        <scheme val="minor"/>
      </rPr>
      <t>moist</t>
    </r>
    <r>
      <rPr>
        <sz val="11"/>
        <color rgb="FF000000"/>
        <rFont val="맑은 고딕"/>
        <family val="3"/>
        <charset val="129"/>
        <scheme val="minor"/>
      </rPr>
      <t>, so it would be good to plant the seeds now.</t>
    </r>
  </si>
  <si>
    <r>
      <rPr>
        <sz val="11"/>
        <rFont val="맑은 고딕"/>
        <family val="3"/>
      </rPr>
      <t>습한, 축축한</t>
    </r>
  </si>
  <si>
    <r>
      <t xml:space="preserve">Because of the </t>
    </r>
    <r>
      <rPr>
        <u/>
        <sz val="11"/>
        <color rgb="FF000000"/>
        <rFont val="맑은 고딕"/>
        <family val="3"/>
        <charset val="129"/>
        <scheme val="minor"/>
      </rPr>
      <t>turbulence</t>
    </r>
    <r>
      <rPr>
        <sz val="11"/>
        <color rgb="FF000000"/>
        <rFont val="맑은 고딕"/>
        <family val="3"/>
        <charset val="129"/>
        <scheme val="minor"/>
      </rPr>
      <t xml:space="preserve"> in this river, it doesn’t freeze over.</t>
    </r>
  </si>
  <si>
    <r>
      <rPr>
        <sz val="11"/>
        <rFont val="맑은 고딕"/>
        <family val="3"/>
      </rPr>
      <t>폭풍 상태; 난기류; 소란</t>
    </r>
  </si>
  <si>
    <r>
      <t xml:space="preserve">Severe </t>
    </r>
    <r>
      <rPr>
        <u/>
        <sz val="11"/>
        <color rgb="FF000000"/>
        <rFont val="맑은 고딕"/>
        <family val="3"/>
        <charset val="129"/>
        <scheme val="minor"/>
      </rPr>
      <t>frost</t>
    </r>
    <r>
      <rPr>
        <sz val="11"/>
        <color rgb="FF000000"/>
        <rFont val="맑은 고딕"/>
        <family val="3"/>
        <charset val="129"/>
        <scheme val="minor"/>
      </rPr>
      <t xml:space="preserve"> destroyed grain in some areas.</t>
    </r>
  </si>
  <si>
    <r>
      <rPr>
        <sz val="11"/>
        <rFont val="맑은 고딕"/>
        <family val="3"/>
      </rPr>
      <t>얼어붙는 추위; 서리, 서릿발</t>
    </r>
  </si>
  <si>
    <r>
      <t xml:space="preserve">The </t>
    </r>
    <r>
      <rPr>
        <u/>
        <sz val="11"/>
        <color rgb="FF000000"/>
        <rFont val="맑은 고딕"/>
        <family val="3"/>
        <charset val="129"/>
        <scheme val="minor"/>
      </rPr>
      <t>drought</t>
    </r>
    <r>
      <rPr>
        <sz val="11"/>
        <color rgb="FF000000"/>
        <rFont val="맑은 고딕"/>
        <family val="3"/>
        <charset val="129"/>
        <scheme val="minor"/>
      </rPr>
      <t xml:space="preserve"> dried up the soil and raised its acidity.</t>
    </r>
  </si>
  <si>
    <r>
      <rPr>
        <sz val="11"/>
        <rFont val="맑은 고딕"/>
        <family val="3"/>
      </rPr>
      <t>가뭄</t>
    </r>
  </si>
  <si>
    <r>
      <t xml:space="preserve">The sun is shining and a </t>
    </r>
    <r>
      <rPr>
        <u/>
        <sz val="11"/>
        <color rgb="FF000000"/>
        <rFont val="맑은 고딕"/>
        <family val="3"/>
        <charset val="129"/>
        <scheme val="minor"/>
      </rPr>
      <t>breeze</t>
    </r>
    <r>
      <rPr>
        <sz val="11"/>
        <color rgb="FF000000"/>
        <rFont val="맑은 고딕"/>
        <family val="3"/>
        <charset val="129"/>
        <scheme val="minor"/>
      </rPr>
      <t xml:space="preserve"> is blowing gently through the trees.</t>
    </r>
  </si>
  <si>
    <r>
      <rPr>
        <sz val="11"/>
        <rFont val="맑은 고딕"/>
        <family val="3"/>
      </rPr>
      <t>산들바람</t>
    </r>
  </si>
  <si>
    <r>
      <t xml:space="preserve">Many kinds of rare plants can be found in the </t>
    </r>
    <r>
      <rPr>
        <u/>
        <sz val="11"/>
        <color rgb="FF000000"/>
        <rFont val="맑은 고딕"/>
        <family val="3"/>
        <charset val="129"/>
        <scheme val="minor"/>
      </rPr>
      <t>tropics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</si>
  <si>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열대 지방</t>
    </r>
  </si>
  <si>
    <r>
      <t xml:space="preserve">Last Sunday’s earthquake was a terrible natural </t>
    </r>
    <r>
      <rPr>
        <u/>
        <sz val="11"/>
        <color rgb="FF000000"/>
        <rFont val="맑은 고딕"/>
        <family val="3"/>
        <charset val="129"/>
        <scheme val="minor"/>
      </rPr>
      <t>disaster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</si>
  <si>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재해, 천재</t>
    </r>
  </si>
  <si>
    <r>
      <t xml:space="preserve">A </t>
    </r>
    <r>
      <rPr>
        <u/>
        <sz val="11"/>
        <color rgb="FF000000"/>
        <rFont val="맑은 고딕"/>
        <family val="3"/>
        <charset val="129"/>
        <scheme val="minor"/>
      </rPr>
      <t>violent</t>
    </r>
    <r>
      <rPr>
        <sz val="11"/>
        <color rgb="FF000000"/>
        <rFont val="맑은 고딕"/>
        <family val="3"/>
        <charset val="129"/>
        <scheme val="minor"/>
      </rPr>
      <t xml:space="preserve"> wind will blow tonight.</t>
    </r>
  </si>
  <si>
    <r>
      <rPr>
        <sz val="11"/>
        <rFont val="맑은 고딕"/>
        <family val="3"/>
      </rPr>
      <t>격렬한, 맹렬한; 폭력적인</t>
    </r>
  </si>
  <si>
    <r>
      <t xml:space="preserve">The river had </t>
    </r>
    <r>
      <rPr>
        <u/>
        <sz val="11"/>
        <color rgb="FF000000"/>
        <rFont val="맑은 고딕"/>
        <family val="3"/>
        <charset val="129"/>
        <scheme val="minor"/>
      </rPr>
      <t>frozen</t>
    </r>
    <r>
      <rPr>
        <sz val="11"/>
        <color rgb="FF000000"/>
        <rFont val="맑은 고딕"/>
        <family val="3"/>
        <charset val="129"/>
        <scheme val="minor"/>
      </rPr>
      <t xml:space="preserve"> solid overnight.</t>
    </r>
  </si>
  <si>
    <r>
      <rPr>
        <sz val="11"/>
        <rFont val="맑은 고딕"/>
        <family val="3"/>
      </rPr>
      <t>얼다, 결빙하다; 몹시 춥다</t>
    </r>
  </si>
  <si>
    <r>
      <t xml:space="preserve">Changes in sea temperature are caused by </t>
    </r>
    <r>
      <rPr>
        <u/>
        <sz val="11"/>
        <color rgb="FF000000"/>
        <rFont val="맑은 고딕"/>
        <family val="3"/>
        <charset val="129"/>
        <scheme val="minor"/>
      </rPr>
      <t>global</t>
    </r>
    <r>
      <rPr>
        <sz val="11"/>
        <color rgb="FF000000"/>
        <rFont val="맑은 고딕"/>
        <family val="3"/>
        <charset val="129"/>
        <scheme val="minor"/>
      </rPr>
      <t xml:space="preserve"> warming.</t>
    </r>
  </si>
  <si>
    <r>
      <rPr>
        <sz val="11"/>
        <rFont val="맑은 고딕"/>
        <family val="3"/>
      </rPr>
      <t>전 세계의, 지구상의</t>
    </r>
  </si>
  <si>
    <r>
      <t xml:space="preserve">The baby slept as peacefully as a </t>
    </r>
    <r>
      <rPr>
        <u/>
        <sz val="11"/>
        <color rgb="FF000000"/>
        <rFont val="맑은 고딕"/>
        <family val="3"/>
        <charset val="129"/>
        <scheme val="minor"/>
      </rPr>
      <t>lamb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</si>
  <si>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어린[새끼] 양; (새끼 양을) 낳다</t>
    </r>
  </si>
  <si>
    <r>
      <t xml:space="preserve">Birds use their </t>
    </r>
    <r>
      <rPr>
        <u/>
        <sz val="11"/>
        <color rgb="FF000000"/>
        <rFont val="맑은 고딕"/>
        <family val="3"/>
        <charset val="129"/>
        <scheme val="minor"/>
      </rPr>
      <t>beaks</t>
    </r>
    <r>
      <rPr>
        <sz val="11"/>
        <color rgb="FF000000"/>
        <rFont val="맑은 고딕"/>
        <family val="3"/>
        <charset val="129"/>
        <scheme val="minor"/>
      </rPr>
      <t xml:space="preserve"> like we use our hands.</t>
    </r>
  </si>
  <si>
    <r>
      <rPr>
        <sz val="11"/>
        <rFont val="맑은 고딕"/>
        <family val="3"/>
      </rPr>
      <t>(새의) 부리</t>
    </r>
  </si>
  <si>
    <r>
      <t xml:space="preserve">A wild </t>
    </r>
    <r>
      <rPr>
        <u/>
        <sz val="11"/>
        <color rgb="FF000000"/>
        <rFont val="맑은 고딕"/>
        <family val="3"/>
        <charset val="129"/>
        <scheme val="minor"/>
      </rPr>
      <t>beast</t>
    </r>
    <r>
      <rPr>
        <sz val="11"/>
        <color rgb="FF000000"/>
        <rFont val="맑은 고딕"/>
        <family val="3"/>
        <charset val="129"/>
        <scheme val="minor"/>
      </rPr>
      <t xml:space="preserve"> came running out of the woods.</t>
    </r>
  </si>
  <si>
    <r>
      <rPr>
        <sz val="11"/>
        <rFont val="맑은 고딕"/>
        <family val="3"/>
      </rPr>
      <t>동물, 짐승</t>
    </r>
  </si>
  <si>
    <r>
      <t xml:space="preserve">The boys drove the </t>
    </r>
    <r>
      <rPr>
        <u/>
        <sz val="11"/>
        <color rgb="FF000000"/>
        <rFont val="맑은 고딕"/>
        <family val="3"/>
        <charset val="129"/>
        <scheme val="minor"/>
      </rPr>
      <t>cattle</t>
    </r>
    <r>
      <rPr>
        <sz val="11"/>
        <color rgb="FF000000"/>
        <rFont val="맑은 고딕"/>
        <family val="3"/>
        <charset val="129"/>
        <scheme val="minor"/>
      </rPr>
      <t xml:space="preserve"> to their pasture.</t>
    </r>
  </si>
  <si>
    <r>
      <rPr>
        <sz val="11"/>
        <rFont val="맑은 고딕"/>
        <family val="3"/>
      </rPr>
      <t>소; 가축</t>
    </r>
  </si>
  <si>
    <r>
      <t xml:space="preserve">Male lions </t>
    </r>
    <r>
      <rPr>
        <u/>
        <sz val="11"/>
        <color rgb="FF000000"/>
        <rFont val="맑은 고딕"/>
        <family val="3"/>
        <charset val="129"/>
        <scheme val="minor"/>
      </rPr>
      <t>roar</t>
    </r>
    <r>
      <rPr>
        <sz val="11"/>
        <color rgb="FF000000"/>
        <rFont val="맑은 고딕"/>
        <family val="3"/>
        <charset val="129"/>
        <scheme val="minor"/>
      </rPr>
      <t xml:space="preserve"> to protect their families.</t>
    </r>
  </si>
  <si>
    <r>
      <rPr>
        <sz val="11"/>
        <rFont val="맑은 고딕"/>
        <family val="3"/>
      </rPr>
      <t>으르렁거리다; 고함치다; 포효</t>
    </r>
  </si>
  <si>
    <r>
      <t xml:space="preserve">Newly </t>
    </r>
    <r>
      <rPr>
        <u/>
        <sz val="11"/>
        <color rgb="FF000000"/>
        <rFont val="맑은 고딕"/>
        <family val="3"/>
        <charset val="129"/>
        <scheme val="minor"/>
      </rPr>
      <t>hatched</t>
    </r>
    <r>
      <rPr>
        <sz val="11"/>
        <color rgb="FF000000"/>
        <rFont val="맑은 고딕"/>
        <family val="3"/>
        <charset val="129"/>
        <scheme val="minor"/>
      </rPr>
      <t xml:space="preserve"> turtles use the moon to guide them towards the sea.</t>
    </r>
  </si>
  <si>
    <r>
      <rPr>
        <sz val="11"/>
        <rFont val="맑은 고딕"/>
        <family val="3"/>
      </rPr>
      <t>깨다, 부화하다; 출입구</t>
    </r>
  </si>
  <si>
    <r>
      <t xml:space="preserve">My grandparents live in the country raising </t>
    </r>
    <r>
      <rPr>
        <u/>
        <sz val="11"/>
        <color rgb="FF000000"/>
        <rFont val="맑은 고딕"/>
        <family val="3"/>
        <charset val="129"/>
        <scheme val="minor"/>
      </rPr>
      <t>livestock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</si>
  <si>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가축(류)</t>
    </r>
  </si>
  <si>
    <r>
      <t xml:space="preserve">By late August, the wheat is </t>
    </r>
    <r>
      <rPr>
        <u/>
        <sz val="11"/>
        <color rgb="FF000000"/>
        <rFont val="맑은 고딕"/>
        <family val="3"/>
        <charset val="129"/>
        <scheme val="minor"/>
      </rPr>
      <t>ripe</t>
    </r>
    <r>
      <rPr>
        <sz val="11"/>
        <color rgb="FF000000"/>
        <rFont val="맑은 고딕"/>
        <family val="3"/>
        <charset val="129"/>
        <scheme val="minor"/>
      </rPr>
      <t xml:space="preserve"> and golden.</t>
    </r>
  </si>
  <si>
    <r>
      <rPr>
        <sz val="11"/>
        <rFont val="맑은 고딕"/>
        <family val="3"/>
      </rPr>
      <t>여문, 익은</t>
    </r>
  </si>
  <si>
    <r>
      <t xml:space="preserve">I bought a </t>
    </r>
    <r>
      <rPr>
        <u/>
        <sz val="11"/>
        <color rgb="FF000000"/>
        <rFont val="맑은 고딕"/>
        <family val="3"/>
        <charset val="129"/>
        <scheme val="minor"/>
      </rPr>
      <t>bunch</t>
    </r>
    <r>
      <rPr>
        <sz val="11"/>
        <color rgb="FF000000"/>
        <rFont val="맑은 고딕"/>
        <family val="3"/>
        <charset val="129"/>
        <scheme val="minor"/>
      </rPr>
      <t xml:space="preserve"> of bananas.</t>
    </r>
  </si>
  <si>
    <r>
      <rPr>
        <sz val="11"/>
        <rFont val="맑은 고딕"/>
        <family val="3"/>
      </rPr>
      <t>송이, 다발</t>
    </r>
  </si>
  <si>
    <r>
      <t xml:space="preserve">You’ll need to pull the </t>
    </r>
    <r>
      <rPr>
        <u/>
        <sz val="11"/>
        <color rgb="FF000000"/>
        <rFont val="맑은 고딕"/>
        <family val="3"/>
        <charset val="129"/>
        <scheme val="minor"/>
      </rPr>
      <t>weeds</t>
    </r>
    <r>
      <rPr>
        <sz val="11"/>
        <color rgb="FF000000"/>
        <rFont val="맑은 고딕"/>
        <family val="3"/>
        <charset val="129"/>
        <scheme val="minor"/>
      </rPr>
      <t xml:space="preserve"> until the plants are well established.</t>
    </r>
  </si>
  <si>
    <r>
      <rPr>
        <sz val="11"/>
        <rFont val="맑은 고딕"/>
        <family val="3"/>
      </rPr>
      <t>잡초; 잡초를 뽑다</t>
    </r>
  </si>
  <si>
    <r>
      <t xml:space="preserve">I usually eat rice mixed with other </t>
    </r>
    <r>
      <rPr>
        <u/>
        <sz val="11"/>
        <color rgb="FF000000"/>
        <rFont val="맑은 고딕"/>
        <family val="3"/>
        <charset val="129"/>
        <scheme val="minor"/>
      </rPr>
      <t>grains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</si>
  <si>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곡식알, 낟알; 곡물, 곡류</t>
    </r>
  </si>
  <si>
    <r>
      <t xml:space="preserve">The blueberry grower sprayed </t>
    </r>
    <r>
      <rPr>
        <u/>
        <sz val="11"/>
        <color rgb="FF000000"/>
        <rFont val="맑은 고딕"/>
        <family val="3"/>
        <charset val="129"/>
        <scheme val="minor"/>
      </rPr>
      <t>insecticides</t>
    </r>
    <r>
      <rPr>
        <sz val="11"/>
        <color rgb="FF000000"/>
        <rFont val="맑은 고딕"/>
        <family val="3"/>
        <charset val="129"/>
        <scheme val="minor"/>
      </rPr>
      <t xml:space="preserve"> to control harmful pests.</t>
    </r>
  </si>
  <si>
    <r>
      <rPr>
        <sz val="11"/>
        <rFont val="맑은 고딕"/>
        <family val="3"/>
      </rPr>
      <t>살충제</t>
    </r>
  </si>
  <si>
    <r>
      <t xml:space="preserve">Bats hung upside down in the dark </t>
    </r>
    <r>
      <rPr>
        <u/>
        <sz val="11"/>
        <color rgb="FF000000"/>
        <rFont val="맑은 고딕"/>
        <family val="3"/>
        <charset val="129"/>
        <scheme val="minor"/>
      </rPr>
      <t>cave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</si>
  <si>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굴, 동굴</t>
    </r>
  </si>
  <si>
    <r>
      <t xml:space="preserve">They planned to set off at </t>
    </r>
    <r>
      <rPr>
        <u/>
        <sz val="11"/>
        <color rgb="FF000000"/>
        <rFont val="맑은 고딕"/>
        <family val="3"/>
        <charset val="129"/>
        <scheme val="minor"/>
      </rPr>
      <t>dawn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</si>
  <si>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새벽; 시작; 날이 새다</t>
    </r>
  </si>
  <si>
    <r>
      <t xml:space="preserve">A woman is climbing up a </t>
    </r>
    <r>
      <rPr>
        <u/>
        <sz val="11"/>
        <color rgb="FF000000"/>
        <rFont val="맑은 고딕"/>
        <family val="3"/>
        <charset val="129"/>
        <scheme val="minor"/>
      </rPr>
      <t>cliff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</si>
  <si>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벼랑, 절벽</t>
    </r>
  </si>
  <si>
    <r>
      <t xml:space="preserve">A penny is made of </t>
    </r>
    <r>
      <rPr>
        <u/>
        <sz val="11"/>
        <color rgb="FF000000"/>
        <rFont val="맑은 고딕"/>
        <family val="3"/>
        <charset val="129"/>
        <scheme val="minor"/>
      </rPr>
      <t>copper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</si>
  <si>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구리, 동</t>
    </r>
  </si>
  <si>
    <r>
      <t xml:space="preserve">His </t>
    </r>
    <r>
      <rPr>
        <u/>
        <sz val="11"/>
        <color rgb="FF000000"/>
        <rFont val="맑은 고딕"/>
        <family val="3"/>
        <charset val="129"/>
        <scheme val="minor"/>
      </rPr>
      <t>ailment</t>
    </r>
    <r>
      <rPr>
        <sz val="11"/>
        <color rgb="FF000000"/>
        <rFont val="맑은 고딕"/>
        <family val="3"/>
        <charset val="129"/>
        <scheme val="minor"/>
      </rPr>
      <t xml:space="preserve"> is not that serious.</t>
    </r>
  </si>
  <si>
    <r>
      <rPr>
        <sz val="11"/>
        <rFont val="맑은 고딕"/>
        <family val="3"/>
      </rPr>
      <t>병</t>
    </r>
  </si>
  <si>
    <r>
      <t xml:space="preserve">An </t>
    </r>
    <r>
      <rPr>
        <u/>
        <sz val="11"/>
        <color rgb="FF000000"/>
        <rFont val="맑은 고딕"/>
        <family val="3"/>
        <charset val="129"/>
        <scheme val="minor"/>
      </rPr>
      <t>epidemic</t>
    </r>
    <r>
      <rPr>
        <sz val="11"/>
        <color rgb="FF000000"/>
        <rFont val="맑은 고딕"/>
        <family val="3"/>
        <charset val="129"/>
        <scheme val="minor"/>
      </rPr>
      <t xml:space="preserve"> spreads rapidly across many geographic locations.</t>
    </r>
  </si>
  <si>
    <r>
      <rPr>
        <sz val="11"/>
        <rFont val="맑은 고딕"/>
        <family val="3"/>
      </rPr>
      <t>유행병, 전염병; 전염성의</t>
    </r>
  </si>
  <si>
    <r>
      <t xml:space="preserve">He suffers from chronic </t>
    </r>
    <r>
      <rPr>
        <u/>
        <sz val="11"/>
        <color rgb="FF000000"/>
        <rFont val="맑은 고딕"/>
        <family val="3"/>
        <charset val="129"/>
        <scheme val="minor"/>
      </rPr>
      <t>asthma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</si>
  <si>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천식</t>
    </r>
  </si>
  <si>
    <r>
      <t xml:space="preserve">I’ve been troubled by </t>
    </r>
    <r>
      <rPr>
        <u/>
        <sz val="11"/>
        <color rgb="FF000000"/>
        <rFont val="맑은 고딕"/>
        <family val="3"/>
        <charset val="129"/>
        <scheme val="minor"/>
      </rPr>
      <t>insomnia</t>
    </r>
    <r>
      <rPr>
        <sz val="11"/>
        <color rgb="FF000000"/>
        <rFont val="맑은 고딕"/>
        <family val="3"/>
        <charset val="129"/>
        <scheme val="minor"/>
      </rPr>
      <t xml:space="preserve"> lately.</t>
    </r>
  </si>
  <si>
    <r>
      <rPr>
        <sz val="11"/>
        <rFont val="맑은 고딕"/>
        <family val="3"/>
      </rPr>
      <t>불면증</t>
    </r>
  </si>
  <si>
    <r>
      <t>Obese</t>
    </r>
    <r>
      <rPr>
        <sz val="11"/>
        <color rgb="FF000000"/>
        <rFont val="맑은 고딕"/>
        <family val="3"/>
        <charset val="129"/>
        <scheme val="minor"/>
      </rPr>
      <t xml:space="preserve"> children should eat a balanced diet.</t>
    </r>
  </si>
  <si>
    <r>
      <rPr>
        <sz val="11"/>
        <rFont val="맑은 고딕"/>
        <family val="3"/>
      </rPr>
      <t>뚱뚱한, 지나치게 살찐</t>
    </r>
  </si>
  <si>
    <r>
      <t xml:space="preserve">I have a </t>
    </r>
    <r>
      <rPr>
        <u/>
        <sz val="11"/>
        <color rgb="FF000000"/>
        <rFont val="맑은 고딕"/>
        <family val="3"/>
        <charset val="129"/>
        <scheme val="minor"/>
      </rPr>
      <t>phobia</t>
    </r>
    <r>
      <rPr>
        <sz val="11"/>
        <color rgb="FF000000"/>
        <rFont val="맑은 고딕"/>
        <family val="3"/>
        <charset val="129"/>
        <scheme val="minor"/>
      </rPr>
      <t xml:space="preserve"> of high places.</t>
    </r>
  </si>
  <si>
    <r>
      <rPr>
        <sz val="11"/>
        <rFont val="맑은 고딕"/>
        <family val="3"/>
      </rPr>
      <t>공포증, (병적인) 공포</t>
    </r>
  </si>
  <si>
    <r>
      <t xml:space="preserve">Her extreme diet left her </t>
    </r>
    <r>
      <rPr>
        <u/>
        <sz val="11"/>
        <color rgb="FF000000"/>
        <rFont val="맑은 고딕"/>
        <family val="3"/>
        <charset val="129"/>
        <scheme val="minor"/>
      </rPr>
      <t>debilitated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</si>
  <si>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허약하게 하다</t>
    </r>
  </si>
  <si>
    <r>
      <t xml:space="preserve">Hair loss can be caused by a vitamin </t>
    </r>
    <r>
      <rPr>
        <u/>
        <sz val="11"/>
        <color rgb="FF000000"/>
        <rFont val="맑은 고딕"/>
        <family val="3"/>
        <charset val="129"/>
        <scheme val="minor"/>
      </rPr>
      <t>deficiency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</si>
  <si>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부족, 결핍</t>
    </r>
  </si>
  <si>
    <r>
      <t xml:space="preserve">She couldn’t move because of </t>
    </r>
    <r>
      <rPr>
        <u/>
        <sz val="11"/>
        <color rgb="FF000000"/>
        <rFont val="맑은 고딕"/>
        <family val="3"/>
        <charset val="129"/>
        <scheme val="minor"/>
      </rPr>
      <t>paralysis</t>
    </r>
    <r>
      <rPr>
        <sz val="11"/>
        <color rgb="FF000000"/>
        <rFont val="맑은 고딕"/>
        <family val="3"/>
        <charset val="129"/>
        <scheme val="minor"/>
      </rPr>
      <t xml:space="preserve"> in her legs.</t>
    </r>
  </si>
  <si>
    <r>
      <rPr>
        <sz val="11"/>
        <rFont val="맑은 고딕"/>
        <family val="3"/>
      </rPr>
      <t>마비</t>
    </r>
  </si>
  <si>
    <r>
      <t xml:space="preserve">I’m </t>
    </r>
    <r>
      <rPr>
        <u/>
        <sz val="11"/>
        <color rgb="FF000000"/>
        <rFont val="맑은 고딕"/>
        <family val="3"/>
        <charset val="129"/>
        <scheme val="minor"/>
      </rPr>
      <t>allergic</t>
    </r>
    <r>
      <rPr>
        <sz val="11"/>
        <color rgb="FF000000"/>
        <rFont val="맑은 고딕"/>
        <family val="3"/>
        <charset val="129"/>
        <scheme val="minor"/>
      </rPr>
      <t xml:space="preserve"> to raw peaches but can eat them as long as they are cooked.</t>
    </r>
  </si>
  <si>
    <r>
      <rPr>
        <sz val="11"/>
        <rFont val="맑은 고딕"/>
        <family val="3"/>
      </rPr>
      <t>알레르기의, 알레르기 체질의</t>
    </r>
  </si>
  <si>
    <r>
      <t xml:space="preserve">Cholera is an infectious disease caused by poor sanitary </t>
    </r>
    <r>
      <rPr>
        <u/>
        <sz val="11"/>
        <color rgb="FF000000"/>
        <rFont val="맑은 고딕"/>
        <family val="3"/>
        <charset val="129"/>
        <scheme val="minor"/>
      </rPr>
      <t>conditions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</si>
  <si>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위생의; 위생적인, 청결한</t>
    </r>
  </si>
  <si>
    <r>
      <t xml:space="preserve">She suffers from </t>
    </r>
    <r>
      <rPr>
        <u/>
        <sz val="11"/>
        <color rgb="FF000000"/>
        <rFont val="맑은 고딕"/>
        <family val="3"/>
        <charset val="129"/>
        <scheme val="minor"/>
      </rPr>
      <t>diabetes</t>
    </r>
    <r>
      <rPr>
        <sz val="11"/>
        <color rgb="FF000000"/>
        <rFont val="맑은 고딕"/>
        <family val="3"/>
        <charset val="129"/>
        <scheme val="minor"/>
      </rPr>
      <t xml:space="preserve"> and has to use insulin.</t>
    </r>
  </si>
  <si>
    <r>
      <rPr>
        <sz val="11"/>
        <rFont val="맑은 고딕"/>
        <family val="3"/>
      </rPr>
      <t>당뇨병</t>
    </r>
  </si>
  <si>
    <r>
      <t xml:space="preserve">A </t>
    </r>
    <r>
      <rPr>
        <u/>
        <sz val="11"/>
        <color rgb="FF000000"/>
        <rFont val="맑은 고딕"/>
        <family val="3"/>
        <charset val="129"/>
        <scheme val="minor"/>
      </rPr>
      <t>plague</t>
    </r>
    <r>
      <rPr>
        <sz val="11"/>
        <color rgb="FF000000"/>
        <rFont val="맑은 고딕"/>
        <family val="3"/>
        <charset val="129"/>
        <scheme val="minor"/>
      </rPr>
      <t xml:space="preserve"> descended on the town, bringing severe illness to many people.</t>
    </r>
  </si>
  <si>
    <r>
      <rPr>
        <sz val="11"/>
        <rFont val="맑은 고딕"/>
        <family val="3"/>
      </rPr>
      <t>전염병, 돌림병</t>
    </r>
  </si>
  <si>
    <r>
      <t xml:space="preserve">He showed some </t>
    </r>
    <r>
      <rPr>
        <u/>
        <sz val="11"/>
        <color rgb="FF000000"/>
        <rFont val="맑은 고딕"/>
        <family val="3"/>
        <charset val="129"/>
        <scheme val="minor"/>
      </rPr>
      <t>symptoms</t>
    </r>
    <r>
      <rPr>
        <sz val="11"/>
        <color rgb="FF000000"/>
        <rFont val="맑은 고딕"/>
        <family val="3"/>
        <charset val="129"/>
        <scheme val="minor"/>
      </rPr>
      <t xml:space="preserve"> of depression.</t>
    </r>
  </si>
  <si>
    <r>
      <rPr>
        <sz val="11"/>
        <rFont val="맑은 고딕"/>
        <family val="3"/>
      </rPr>
      <t>증상, 증후</t>
    </r>
  </si>
  <si>
    <r>
      <t xml:space="preserve">This treatment is appropriate for patients with </t>
    </r>
    <r>
      <rPr>
        <u/>
        <sz val="11"/>
        <color rgb="FF000000"/>
        <rFont val="맑은 고딕"/>
        <family val="3"/>
        <charset val="129"/>
        <scheme val="minor"/>
      </rPr>
      <t>chronic</t>
    </r>
    <r>
      <rPr>
        <sz val="11"/>
        <color rgb="FF000000"/>
        <rFont val="맑은 고딕"/>
        <family val="3"/>
        <charset val="129"/>
        <scheme val="minor"/>
      </rPr>
      <t xml:space="preserve"> headaches이 치료는 만성 두통이 있는 환자들에게 적절하다.</t>
    </r>
  </si>
  <si>
    <r>
      <rPr>
        <sz val="11"/>
        <rFont val="맑은 고딕"/>
        <family val="3"/>
      </rPr>
      <t>(병이) 만성인, 고질인</t>
    </r>
  </si>
  <si>
    <r>
      <t xml:space="preserve">The bug bite is beginning to </t>
    </r>
    <r>
      <rPr>
        <u/>
        <sz val="11"/>
        <color rgb="FF000000"/>
        <rFont val="맑은 고딕"/>
        <family val="3"/>
        <charset val="129"/>
        <scheme val="minor"/>
      </rPr>
      <t>swell</t>
    </r>
    <r>
      <rPr>
        <sz val="11"/>
        <color rgb="FF000000"/>
        <rFont val="맑은 고딕"/>
        <family val="3"/>
        <charset val="129"/>
        <scheme val="minor"/>
      </rPr>
      <t xml:space="preserve"> up.</t>
    </r>
  </si>
  <si>
    <r>
      <rPr>
        <sz val="11"/>
        <rFont val="맑은 고딕"/>
        <family val="3"/>
      </rPr>
      <t>부풀다; 증가하다; 팽창</t>
    </r>
  </si>
  <si>
    <r>
      <t xml:space="preserve">He’s been suffering from </t>
    </r>
    <r>
      <rPr>
        <u/>
        <sz val="11"/>
        <color rgb="FF000000"/>
        <rFont val="맑은 고딕"/>
        <family val="3"/>
        <charset val="129"/>
        <scheme val="minor"/>
      </rPr>
      <t>fatigue</t>
    </r>
    <r>
      <rPr>
        <sz val="11"/>
        <color rgb="FF000000"/>
        <rFont val="맑은 고딕"/>
        <family val="3"/>
        <charset val="129"/>
        <scheme val="minor"/>
      </rPr>
      <t xml:space="preserve"> for several months.</t>
    </r>
  </si>
  <si>
    <r>
      <rPr>
        <sz val="11"/>
        <rFont val="맑은 고딕"/>
        <family val="3"/>
      </rPr>
      <t>(심신의) 피로, 피곤</t>
    </r>
  </si>
  <si>
    <r>
      <t xml:space="preserve">I </t>
    </r>
    <r>
      <rPr>
        <u/>
        <sz val="11"/>
        <color rgb="FF000000"/>
        <rFont val="맑은 고딕"/>
        <family val="3"/>
        <charset val="129"/>
        <scheme val="minor"/>
      </rPr>
      <t>sneeze</t>
    </r>
    <r>
      <rPr>
        <sz val="11"/>
        <color rgb="FF000000"/>
        <rFont val="맑은 고딕"/>
        <family val="3"/>
        <charset val="129"/>
        <scheme val="minor"/>
      </rPr>
      <t xml:space="preserve"> constantly, especially in the morning.</t>
    </r>
  </si>
  <si>
    <r>
      <rPr>
        <sz val="11"/>
        <rFont val="맑은 고딕"/>
        <family val="3"/>
      </rPr>
      <t>재채기; 재채기하다</t>
    </r>
  </si>
  <si>
    <r>
      <t xml:space="preserve">I </t>
    </r>
    <r>
      <rPr>
        <u/>
        <sz val="11"/>
        <color rgb="FF000000"/>
        <rFont val="맑은 고딕"/>
        <family val="3"/>
        <charset val="129"/>
        <scheme val="minor"/>
      </rPr>
      <t>vomited</t>
    </r>
    <r>
      <rPr>
        <sz val="11"/>
        <color rgb="FF000000"/>
        <rFont val="맑은 고딕"/>
        <family val="3"/>
        <charset val="129"/>
        <scheme val="minor"/>
      </rPr>
      <t xml:space="preserve"> up all that I ate for lunch.</t>
    </r>
  </si>
  <si>
    <r>
      <rPr>
        <sz val="11"/>
        <rFont val="맑은 고딕"/>
        <family val="3"/>
      </rPr>
      <t>구토; 구토하다</t>
    </r>
  </si>
  <si>
    <r>
      <t xml:space="preserve">Most cancers can be </t>
    </r>
    <r>
      <rPr>
        <u/>
        <sz val="11"/>
        <color rgb="FF000000"/>
        <rFont val="맑은 고딕"/>
        <family val="3"/>
        <charset val="129"/>
        <scheme val="minor"/>
      </rPr>
      <t>cured</t>
    </r>
    <r>
      <rPr>
        <sz val="11"/>
        <color rgb="FF000000"/>
        <rFont val="맑은 고딕"/>
        <family val="3"/>
        <charset val="129"/>
        <scheme val="minor"/>
      </rPr>
      <t xml:space="preserve"> completely if they are found early.</t>
    </r>
  </si>
  <si>
    <r>
      <rPr>
        <sz val="11"/>
        <rFont val="맑은 고딕"/>
        <family val="3"/>
      </rPr>
      <t>치료(법); 치료하다</t>
    </r>
  </si>
  <si>
    <r>
      <t xml:space="preserve">Ginger is a well-known home </t>
    </r>
    <r>
      <rPr>
        <u/>
        <sz val="11"/>
        <color rgb="FF000000"/>
        <rFont val="맑은 고딕"/>
        <family val="3"/>
        <charset val="129"/>
        <scheme val="minor"/>
      </rPr>
      <t>remedy</t>
    </r>
    <r>
      <rPr>
        <sz val="11"/>
        <color rgb="FF000000"/>
        <rFont val="맑은 고딕"/>
        <family val="3"/>
        <charset val="129"/>
        <scheme val="minor"/>
      </rPr>
      <t xml:space="preserve"> for a sore throat.</t>
    </r>
  </si>
  <si>
    <r>
      <rPr>
        <sz val="11"/>
        <rFont val="맑은 고딕"/>
        <family val="3"/>
      </rPr>
      <t>치료(법), 의약(품)</t>
    </r>
  </si>
  <si>
    <r>
      <t xml:space="preserve">My mother just had </t>
    </r>
    <r>
      <rPr>
        <u/>
        <sz val="11"/>
        <color rgb="FF000000"/>
        <rFont val="맑은 고딕"/>
        <family val="3"/>
        <charset val="129"/>
        <scheme val="minor"/>
      </rPr>
      <t>surgery</t>
    </r>
    <r>
      <rPr>
        <sz val="11"/>
        <color rgb="FF000000"/>
        <rFont val="맑은 고딕"/>
        <family val="3"/>
        <charset val="129"/>
        <scheme val="minor"/>
      </rPr>
      <t xml:space="preserve"> and needs to rest.</t>
    </r>
  </si>
  <si>
    <r>
      <rPr>
        <sz val="11"/>
        <rFont val="맑은 고딕"/>
        <family val="3"/>
      </rPr>
      <t>수술</t>
    </r>
  </si>
  <si>
    <r>
      <t xml:space="preserve">He takes vitamin C </t>
    </r>
    <r>
      <rPr>
        <u/>
        <sz val="11"/>
        <color rgb="FF000000"/>
        <rFont val="맑은 고딕"/>
        <family val="3"/>
        <charset val="129"/>
        <scheme val="minor"/>
      </rPr>
      <t>tablets</t>
    </r>
    <r>
      <rPr>
        <sz val="11"/>
        <color rgb="FF000000"/>
        <rFont val="맑은 고딕"/>
        <family val="3"/>
        <charset val="129"/>
        <scheme val="minor"/>
      </rPr>
      <t xml:space="preserve"> once a day.</t>
    </r>
  </si>
  <si>
    <r>
      <rPr>
        <sz val="11"/>
        <rFont val="맑은 고딕"/>
        <family val="3"/>
      </rPr>
      <t>알약</t>
    </r>
  </si>
  <si>
    <r>
      <t xml:space="preserve">The wound will </t>
    </r>
    <r>
      <rPr>
        <u/>
        <sz val="11"/>
        <color rgb="FF000000"/>
        <rFont val="맑은 고딕"/>
        <family val="3"/>
        <charset val="129"/>
        <scheme val="minor"/>
      </rPr>
      <t>heal</t>
    </r>
    <r>
      <rPr>
        <sz val="11"/>
        <color rgb="FF000000"/>
        <rFont val="맑은 고딕"/>
        <family val="3"/>
        <charset val="129"/>
        <scheme val="minor"/>
      </rPr>
      <t xml:space="preserve"> soon because it is not that serious.</t>
    </r>
  </si>
  <si>
    <r>
      <rPr>
        <sz val="11"/>
        <rFont val="맑은 고딕"/>
        <family val="3"/>
      </rPr>
      <t>고치다, 치료하다; 낫다</t>
    </r>
  </si>
  <si>
    <r>
      <t xml:space="preserve">The </t>
    </r>
    <r>
      <rPr>
        <u/>
        <sz val="11"/>
        <color rgb="FF000000"/>
        <rFont val="맑은 고딕"/>
        <family val="3"/>
        <charset val="129"/>
        <scheme val="minor"/>
      </rPr>
      <t>scars</t>
    </r>
    <r>
      <rPr>
        <sz val="11"/>
        <color rgb="FF000000"/>
        <rFont val="맑은 고딕"/>
        <family val="3"/>
        <charset val="129"/>
        <scheme val="minor"/>
      </rPr>
      <t xml:space="preserve"> on his face are almost gone now.</t>
    </r>
  </si>
  <si>
    <r>
      <rPr>
        <sz val="11"/>
        <rFont val="맑은 고딕"/>
        <family val="3"/>
      </rPr>
      <t>상처, 흉터; 상처 자국이 남다</t>
    </r>
  </si>
  <si>
    <r>
      <t xml:space="preserve">He attempted </t>
    </r>
    <r>
      <rPr>
        <u/>
        <sz val="11"/>
        <color rgb="FF000000"/>
        <rFont val="맑은 고딕"/>
        <family val="3"/>
        <charset val="129"/>
        <scheme val="minor"/>
      </rPr>
      <t>suicide</t>
    </r>
    <r>
      <rPr>
        <sz val="11"/>
        <color rgb="FF000000"/>
        <rFont val="맑은 고딕"/>
        <family val="3"/>
        <charset val="129"/>
        <scheme val="minor"/>
      </rPr>
      <t xml:space="preserve"> by taking poison.</t>
    </r>
  </si>
  <si>
    <r>
      <rPr>
        <sz val="11"/>
        <rFont val="맑은 고딕"/>
        <family val="3"/>
      </rPr>
      <t>자살</t>
    </r>
  </si>
  <si>
    <r>
      <t xml:space="preserve">The smoke from the fire </t>
    </r>
    <r>
      <rPr>
        <u/>
        <sz val="11"/>
        <color rgb="FF000000"/>
        <rFont val="맑은 고딕"/>
        <family val="3"/>
        <charset val="129"/>
        <scheme val="minor"/>
      </rPr>
      <t>choked</t>
    </r>
    <r>
      <rPr>
        <sz val="11"/>
        <color rgb="FF000000"/>
        <rFont val="맑은 고딕"/>
        <family val="3"/>
        <charset val="129"/>
        <scheme val="minor"/>
      </rPr>
      <t xml:space="preserve"> many people.</t>
    </r>
  </si>
  <si>
    <r>
      <rPr>
        <sz val="11"/>
        <rFont val="맑은 고딕"/>
        <family val="3"/>
      </rPr>
      <t>숨통을 끊다, 질식시키다</t>
    </r>
  </si>
  <si>
    <r>
      <t xml:space="preserve">A man rescued a 5-year-old boy from </t>
    </r>
    <r>
      <rPr>
        <u/>
        <sz val="11"/>
        <color rgb="FF000000"/>
        <rFont val="맑은 고딕"/>
        <family val="3"/>
        <charset val="129"/>
        <scheme val="minor"/>
      </rPr>
      <t>drowning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</si>
  <si>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물에 빠지다, 익사하다</t>
    </r>
  </si>
  <si>
    <r>
      <t xml:space="preserve">A voyaging ship was </t>
    </r>
    <r>
      <rPr>
        <u/>
        <sz val="11"/>
        <color rgb="FF000000"/>
        <rFont val="맑은 고딕"/>
        <family val="3"/>
        <charset val="129"/>
        <scheme val="minor"/>
      </rPr>
      <t>wrecked</t>
    </r>
    <r>
      <rPr>
        <sz val="11"/>
        <color rgb="FF000000"/>
        <rFont val="맑은 고딕"/>
        <family val="3"/>
        <charset val="129"/>
        <scheme val="minor"/>
      </rPr>
      <t xml:space="preserve"> during a storm at sea.</t>
    </r>
  </si>
  <si>
    <r>
      <rPr>
        <sz val="11"/>
        <rFont val="맑은 고딕"/>
        <family val="3"/>
      </rPr>
      <t>파괴, 난파; 난파시키다</t>
    </r>
  </si>
  <si>
    <r>
      <t xml:space="preserve">The doctor cleaned and applied medicine to the </t>
    </r>
    <r>
      <rPr>
        <u/>
        <sz val="11"/>
        <color rgb="FF000000"/>
        <rFont val="맑은 고딕"/>
        <family val="3"/>
        <charset val="129"/>
        <scheme val="minor"/>
      </rPr>
      <t>wound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</si>
  <si>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상처; 고통; 상처를 입히다</t>
    </r>
  </si>
  <si>
    <r>
      <t xml:space="preserve">She </t>
    </r>
    <r>
      <rPr>
        <u/>
        <sz val="11"/>
        <color rgb="FF000000"/>
        <rFont val="맑은 고딕"/>
        <family val="3"/>
        <charset val="129"/>
        <scheme val="minor"/>
      </rPr>
      <t>cheated</t>
    </r>
    <r>
      <rPr>
        <sz val="11"/>
        <color rgb="FF000000"/>
        <rFont val="맑은 고딕"/>
        <family val="3"/>
        <charset val="129"/>
        <scheme val="minor"/>
      </rPr>
      <t xml:space="preserve"> on the test by writing notes on the desk.</t>
    </r>
  </si>
  <si>
    <r>
      <rPr>
        <sz val="11"/>
        <rFont val="맑은 고딕"/>
        <family val="3"/>
      </rPr>
      <t>속이다; 사기꾼; 속이기</t>
    </r>
  </si>
  <si>
    <r>
      <t xml:space="preserve">They were chasing a </t>
    </r>
    <r>
      <rPr>
        <u/>
        <sz val="11"/>
        <color rgb="FF000000"/>
        <rFont val="맑은 고딕"/>
        <family val="3"/>
        <charset val="129"/>
        <scheme val="minor"/>
      </rPr>
      <t>criminal</t>
    </r>
    <r>
      <rPr>
        <sz val="11"/>
        <color rgb="FF000000"/>
        <rFont val="맑은 고딕"/>
        <family val="3"/>
        <charset val="129"/>
        <scheme val="minor"/>
      </rPr>
      <t xml:space="preserve"> down the street.</t>
    </r>
  </si>
  <si>
    <r>
      <rPr>
        <sz val="11"/>
        <rFont val="맑은 고딕"/>
        <family val="3"/>
      </rPr>
      <t>범죄자, 범인; 범죄의</t>
    </r>
  </si>
  <si>
    <r>
      <t xml:space="preserve">I believe Internet filtering </t>
    </r>
    <r>
      <rPr>
        <u/>
        <sz val="11"/>
        <color rgb="FF000000"/>
        <rFont val="맑은 고딕"/>
        <family val="3"/>
        <charset val="129"/>
        <scheme val="minor"/>
      </rPr>
      <t>infringes</t>
    </r>
    <r>
      <rPr>
        <sz val="11"/>
        <color rgb="FF000000"/>
        <rFont val="맑은 고딕"/>
        <family val="3"/>
        <charset val="129"/>
        <scheme val="minor"/>
      </rPr>
      <t xml:space="preserve"> on the freedom of the individual.</t>
    </r>
  </si>
  <si>
    <r>
      <rPr>
        <sz val="11"/>
        <rFont val="맑은 고딕"/>
        <family val="3"/>
      </rPr>
      <t>어기다, 위반하다, (권리를) 침해하다</t>
    </r>
  </si>
  <si>
    <r>
      <t xml:space="preserve">They </t>
    </r>
    <r>
      <rPr>
        <u/>
        <sz val="11"/>
        <color rgb="FF000000"/>
        <rFont val="맑은 고딕"/>
        <family val="3"/>
        <charset val="129"/>
        <scheme val="minor"/>
      </rPr>
      <t>kidnapped</t>
    </r>
    <r>
      <rPr>
        <sz val="11"/>
        <color rgb="FF000000"/>
        <rFont val="맑은 고딕"/>
        <family val="3"/>
        <charset val="129"/>
        <scheme val="minor"/>
      </rPr>
      <t xml:space="preserve"> foreigners as hostages.</t>
    </r>
  </si>
  <si>
    <r>
      <rPr>
        <sz val="11"/>
        <rFont val="맑은 고딕"/>
        <family val="3"/>
      </rPr>
      <t>유괴하다, 납치하다</t>
    </r>
  </si>
  <si>
    <r>
      <t xml:space="preserve">The jury found them </t>
    </r>
    <r>
      <rPr>
        <u/>
        <sz val="11"/>
        <color rgb="FF000000"/>
        <rFont val="맑은 고딕"/>
        <family val="3"/>
        <charset val="129"/>
        <scheme val="minor"/>
      </rPr>
      <t>guilty</t>
    </r>
    <r>
      <rPr>
        <sz val="11"/>
        <color rgb="FF000000"/>
        <rFont val="맑은 고딕"/>
        <family val="3"/>
        <charset val="129"/>
        <scheme val="minor"/>
      </rPr>
      <t xml:space="preserve"> of plotting a terror attack.</t>
    </r>
  </si>
  <si>
    <r>
      <rPr>
        <sz val="11"/>
        <rFont val="맑은 고딕"/>
        <family val="3"/>
      </rPr>
      <t>죄를 범한, 유죄의; 죄책감이 드는</t>
    </r>
  </si>
  <si>
    <r>
      <t xml:space="preserve">We should do something to stop the </t>
    </r>
    <r>
      <rPr>
        <u/>
        <sz val="11"/>
        <color rgb="FF000000"/>
        <rFont val="맑은 고딕"/>
        <family val="3"/>
        <charset val="129"/>
        <scheme val="minor"/>
      </rPr>
      <t>outrage</t>
    </r>
    <r>
      <rPr>
        <sz val="11"/>
        <color rgb="FF000000"/>
        <rFont val="맑은 고딕"/>
        <family val="3"/>
        <charset val="129"/>
        <scheme val="minor"/>
      </rPr>
      <t xml:space="preserve"> of violence in our schools.</t>
    </r>
  </si>
  <si>
    <r>
      <rPr>
        <sz val="11"/>
        <rFont val="맑은 고딕"/>
        <family val="3"/>
      </rPr>
      <t>격노; 불법 행위; 격분하게 하다</t>
    </r>
  </si>
  <si>
    <r>
      <t xml:space="preserve">They raised a </t>
    </r>
    <r>
      <rPr>
        <u/>
        <sz val="11"/>
        <color rgb="FF000000"/>
        <rFont val="맑은 고딕"/>
        <family val="3"/>
        <charset val="129"/>
        <scheme val="minor"/>
      </rPr>
      <t>rebellion</t>
    </r>
    <r>
      <rPr>
        <sz val="11"/>
        <color rgb="FF000000"/>
        <rFont val="맑은 고딕"/>
        <family val="3"/>
        <charset val="129"/>
        <scheme val="minor"/>
      </rPr>
      <t xml:space="preserve"> against authority.</t>
    </r>
  </si>
  <si>
    <r>
      <rPr>
        <sz val="11"/>
        <rFont val="맑은 고딕"/>
        <family val="3"/>
      </rPr>
      <t>반란, 폭동</t>
    </r>
  </si>
  <si>
    <r>
      <t xml:space="preserve">Billy took </t>
    </r>
    <r>
      <rPr>
        <u/>
        <sz val="11"/>
        <color rgb="FF000000"/>
        <rFont val="맑은 고딕"/>
        <family val="3"/>
        <charset val="129"/>
        <scheme val="minor"/>
      </rPr>
      <t>revenge</t>
    </r>
    <r>
      <rPr>
        <sz val="11"/>
        <color rgb="FF000000"/>
        <rFont val="맑은 고딕"/>
        <family val="3"/>
        <charset val="129"/>
        <scheme val="minor"/>
      </rPr>
      <t xml:space="preserve"> on his fellow worker for his betrayal.</t>
    </r>
  </si>
  <si>
    <r>
      <rPr>
        <sz val="11"/>
        <rFont val="맑은 고딕"/>
        <family val="3"/>
      </rPr>
      <t>복수; 복수하다</t>
    </r>
  </si>
  <si>
    <r>
      <t xml:space="preserve">He was arrested for </t>
    </r>
    <r>
      <rPr>
        <u/>
        <sz val="11"/>
        <color rgb="FF000000"/>
        <rFont val="맑은 고딕"/>
        <family val="3"/>
        <charset val="129"/>
        <scheme val="minor"/>
      </rPr>
      <t>theft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</si>
  <si>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도둑질, 절도죄</t>
    </r>
  </si>
  <si>
    <r>
      <t xml:space="preserve">He didn’t commit any </t>
    </r>
    <r>
      <rPr>
        <u/>
        <sz val="11"/>
        <color rgb="FF000000"/>
        <rFont val="맑은 고딕"/>
        <family val="3"/>
        <charset val="129"/>
        <scheme val="minor"/>
      </rPr>
      <t>sins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</si>
  <si>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죄; 위반; (죄를) 짓다</t>
    </r>
  </si>
  <si>
    <r>
      <t xml:space="preserve">Congress </t>
    </r>
    <r>
      <rPr>
        <u/>
        <sz val="11"/>
        <color rgb="FF000000"/>
        <rFont val="맑은 고딕"/>
        <family val="3"/>
        <charset val="129"/>
        <scheme val="minor"/>
      </rPr>
      <t>enacted</t>
    </r>
    <r>
      <rPr>
        <sz val="11"/>
        <color rgb="FF000000"/>
        <rFont val="맑은 고딕"/>
        <family val="3"/>
        <charset val="129"/>
        <scheme val="minor"/>
      </rPr>
      <t xml:space="preserve"> a special law on smoke-free restaurants.</t>
    </r>
  </si>
  <si>
    <r>
      <rPr>
        <sz val="11"/>
        <rFont val="맑은 고딕"/>
        <family val="3"/>
      </rPr>
      <t>(법령을) 제정하다, 규정하다; 상연하다</t>
    </r>
  </si>
  <si>
    <r>
      <t xml:space="preserve">My mom </t>
    </r>
    <r>
      <rPr>
        <u/>
        <sz val="11"/>
        <color rgb="FF000000"/>
        <rFont val="맑은 고딕"/>
        <family val="3"/>
        <charset val="129"/>
        <scheme val="minor"/>
      </rPr>
      <t>forbade</t>
    </r>
    <r>
      <rPr>
        <sz val="11"/>
        <color rgb="FF000000"/>
        <rFont val="맑은 고딕"/>
        <family val="3"/>
        <charset val="129"/>
        <scheme val="minor"/>
      </rPr>
      <t xml:space="preserve"> my brother to go out.</t>
    </r>
  </si>
  <si>
    <r>
      <rPr>
        <sz val="11"/>
        <rFont val="맑은 고딕"/>
        <family val="3"/>
      </rPr>
      <t>~을 금지하다, 막다</t>
    </r>
  </si>
  <si>
    <r>
      <t xml:space="preserve">Many states have </t>
    </r>
    <r>
      <rPr>
        <u/>
        <sz val="11"/>
        <color rgb="FF000000"/>
        <rFont val="맑은 고딕"/>
        <family val="3"/>
        <charset val="129"/>
        <scheme val="minor"/>
      </rPr>
      <t>legalized</t>
    </r>
    <r>
      <rPr>
        <sz val="11"/>
        <color rgb="FF000000"/>
        <rFont val="맑은 고딕"/>
        <family val="3"/>
        <charset val="129"/>
        <scheme val="minor"/>
      </rPr>
      <t xml:space="preserve"> casino gaming.</t>
    </r>
  </si>
  <si>
    <r>
      <rPr>
        <sz val="11"/>
        <rFont val="맑은 고딕"/>
        <family val="3"/>
      </rPr>
      <t>법률화하다, 합법화하다</t>
    </r>
  </si>
  <si>
    <r>
      <t xml:space="preserve">The law was </t>
    </r>
    <r>
      <rPr>
        <u/>
        <sz val="11"/>
        <color rgb="FF000000"/>
        <rFont val="맑은 고딕"/>
        <family val="3"/>
        <charset val="129"/>
        <scheme val="minor"/>
      </rPr>
      <t>legislated</t>
    </r>
    <r>
      <rPr>
        <sz val="11"/>
        <color rgb="FF000000"/>
        <rFont val="맑은 고딕"/>
        <family val="3"/>
        <charset val="129"/>
        <scheme val="minor"/>
      </rPr>
      <t xml:space="preserve"> in 1998.</t>
    </r>
  </si>
  <si>
    <r>
      <rPr>
        <sz val="11"/>
        <rFont val="맑은 고딕"/>
        <family val="3"/>
      </rPr>
      <t>법률을 제정하다, 입법하다</t>
    </r>
  </si>
  <si>
    <r>
      <t xml:space="preserve">I received and read the Student </t>
    </r>
    <r>
      <rPr>
        <u/>
        <sz val="11"/>
        <color rgb="FF000000"/>
        <rFont val="맑은 고딕"/>
        <family val="3"/>
        <charset val="129"/>
        <scheme val="minor"/>
      </rPr>
      <t>Code</t>
    </r>
    <r>
      <rPr>
        <sz val="11"/>
        <color rgb="FF000000"/>
        <rFont val="맑은 고딕"/>
        <family val="3"/>
        <charset val="129"/>
        <scheme val="minor"/>
      </rPr>
      <t xml:space="preserve"> of Conduct.</t>
    </r>
  </si>
  <si>
    <r>
      <rPr>
        <sz val="11"/>
        <rFont val="맑은 고딕"/>
        <family val="3"/>
      </rPr>
      <t>법전; 규범; 암호</t>
    </r>
  </si>
  <si>
    <r>
      <t xml:space="preserve">She obtained a </t>
    </r>
    <r>
      <rPr>
        <u/>
        <sz val="11"/>
        <color rgb="FF000000"/>
        <rFont val="맑은 고딕"/>
        <family val="3"/>
        <charset val="129"/>
        <scheme val="minor"/>
      </rPr>
      <t>patent</t>
    </r>
    <r>
      <rPr>
        <sz val="11"/>
        <color rgb="FF000000"/>
        <rFont val="맑은 고딕"/>
        <family val="3"/>
        <charset val="129"/>
        <scheme val="minor"/>
      </rPr>
      <t xml:space="preserve"> for her new invention.</t>
    </r>
  </si>
  <si>
    <r>
      <rPr>
        <sz val="11"/>
        <rFont val="맑은 고딕"/>
        <family val="3"/>
      </rPr>
      <t>특허(권); 특허를 받은; 특허권을 얻다</t>
    </r>
  </si>
  <si>
    <r>
      <t xml:space="preserve">Anyone can be a </t>
    </r>
    <r>
      <rPr>
        <u/>
        <sz val="11"/>
        <color rgb="FF000000"/>
        <rFont val="맑은 고딕"/>
        <family val="3"/>
        <charset val="129"/>
        <scheme val="minor"/>
      </rPr>
      <t>victim</t>
    </r>
    <r>
      <rPr>
        <sz val="11"/>
        <color rgb="FF000000"/>
        <rFont val="맑은 고딕"/>
        <family val="3"/>
        <charset val="129"/>
        <scheme val="minor"/>
      </rPr>
      <t xml:space="preserve"> of crime.</t>
    </r>
  </si>
  <si>
    <r>
      <rPr>
        <sz val="11"/>
        <rFont val="맑은 고딕"/>
        <family val="3"/>
      </rPr>
      <t>피해자</t>
    </r>
  </si>
  <si>
    <r>
      <t xml:space="preserve">The </t>
    </r>
    <r>
      <rPr>
        <u/>
        <sz val="11"/>
        <color rgb="FF000000"/>
        <rFont val="맑은 고딕"/>
        <family val="3"/>
        <charset val="129"/>
        <scheme val="minor"/>
      </rPr>
      <t>jury</t>
    </r>
    <r>
      <rPr>
        <sz val="11"/>
        <color rgb="FF000000"/>
        <rFont val="맑은 고딕"/>
        <family val="3"/>
        <charset val="129"/>
        <scheme val="minor"/>
      </rPr>
      <t xml:space="preserve"> found him guilty of attempting to escape from prison.</t>
    </r>
  </si>
  <si>
    <r>
      <rPr>
        <sz val="11"/>
        <rFont val="맑은 고딕"/>
        <family val="3"/>
      </rPr>
      <t>배심(원단)</t>
    </r>
  </si>
  <si>
    <r>
      <t xml:space="preserve">He was </t>
    </r>
    <r>
      <rPr>
        <u/>
        <sz val="11"/>
        <color rgb="FF000000"/>
        <rFont val="맑은 고딕"/>
        <family val="3"/>
        <charset val="129"/>
        <scheme val="minor"/>
      </rPr>
      <t>prosecuted</t>
    </r>
    <r>
      <rPr>
        <sz val="11"/>
        <color rgb="FF000000"/>
        <rFont val="맑은 고딕"/>
        <family val="3"/>
        <charset val="129"/>
        <scheme val="minor"/>
      </rPr>
      <t xml:space="preserve"> for murder.</t>
    </r>
  </si>
  <si>
    <r>
      <rPr>
        <sz val="11"/>
        <rFont val="맑은 고딕"/>
        <family val="3"/>
      </rPr>
      <t>기소하다, 고소하다</t>
    </r>
  </si>
  <si>
    <r>
      <t xml:space="preserve">If you don’t pay back the money on time, they may </t>
    </r>
    <r>
      <rPr>
        <u/>
        <sz val="11"/>
        <color rgb="FF000000"/>
        <rFont val="맑은 고딕"/>
        <family val="3"/>
        <charset val="129"/>
        <scheme val="minor"/>
      </rPr>
      <t>sue</t>
    </r>
    <r>
      <rPr>
        <sz val="11"/>
        <color rgb="FF000000"/>
        <rFont val="맑은 고딕"/>
        <family val="3"/>
        <charset val="129"/>
        <scheme val="minor"/>
      </rPr>
      <t xml:space="preserve"> you.</t>
    </r>
  </si>
  <si>
    <r>
      <rPr>
        <sz val="11"/>
        <rFont val="맑은 고딕"/>
        <family val="3"/>
      </rPr>
      <t>소송을 제기하다, 고소하다</t>
    </r>
  </si>
  <si>
    <r>
      <t xml:space="preserve">Even if you have the best </t>
    </r>
    <r>
      <rPr>
        <u/>
        <sz val="11"/>
        <color rgb="FF000000"/>
        <rFont val="맑은 고딕"/>
        <family val="3"/>
        <charset val="129"/>
        <scheme val="minor"/>
      </rPr>
      <t>attorney</t>
    </r>
    <r>
      <rPr>
        <sz val="11"/>
        <color rgb="FF000000"/>
        <rFont val="맑은 고딕"/>
        <family val="3"/>
        <charset val="129"/>
        <scheme val="minor"/>
      </rPr>
      <t xml:space="preserve"> in the world, you will lose this lawsuit.</t>
    </r>
  </si>
  <si>
    <r>
      <rPr>
        <sz val="11"/>
        <rFont val="맑은 고딕"/>
        <family val="3"/>
      </rPr>
      <t>변호사</t>
    </r>
  </si>
  <si>
    <r>
      <t xml:space="preserve">The police </t>
    </r>
    <r>
      <rPr>
        <u/>
        <sz val="11"/>
        <color rgb="FF000000"/>
        <rFont val="맑은 고딕"/>
        <family val="3"/>
        <charset val="129"/>
        <scheme val="minor"/>
      </rPr>
      <t>verified</t>
    </r>
    <r>
      <rPr>
        <sz val="11"/>
        <color rgb="FF000000"/>
        <rFont val="맑은 고딕"/>
        <family val="3"/>
        <charset val="129"/>
        <scheme val="minor"/>
      </rPr>
      <t xml:space="preserve"> the suspect’s identity.</t>
    </r>
  </si>
  <si>
    <r>
      <rPr>
        <sz val="11"/>
        <rFont val="맑은 고딕"/>
        <family val="3"/>
      </rPr>
      <t>입증하다</t>
    </r>
  </si>
  <si>
    <r>
      <t xml:space="preserve">A woman </t>
    </r>
    <r>
      <rPr>
        <u/>
        <sz val="11"/>
        <color rgb="FF000000"/>
        <rFont val="맑은 고딕"/>
        <family val="3"/>
        <charset val="129"/>
        <scheme val="minor"/>
      </rPr>
      <t>witnessed</t>
    </r>
    <r>
      <rPr>
        <sz val="11"/>
        <color rgb="FF000000"/>
        <rFont val="맑은 고딕"/>
        <family val="3"/>
        <charset val="129"/>
        <scheme val="minor"/>
      </rPr>
      <t xml:space="preserve"> the car accident.</t>
    </r>
  </si>
  <si>
    <r>
      <rPr>
        <sz val="11"/>
        <rFont val="맑은 고딕"/>
        <family val="3"/>
      </rPr>
      <t>목격자; 목격하다; 증언하다</t>
    </r>
  </si>
  <si>
    <r>
      <t xml:space="preserve">The </t>
    </r>
    <r>
      <rPr>
        <u/>
        <sz val="11"/>
        <color rgb="FF000000"/>
        <rFont val="맑은 고딕"/>
        <family val="3"/>
        <charset val="129"/>
        <scheme val="minor"/>
      </rPr>
      <t>warranty</t>
    </r>
    <r>
      <rPr>
        <sz val="11"/>
        <color rgb="FF000000"/>
        <rFont val="맑은 고딕"/>
        <family val="3"/>
        <charset val="129"/>
        <scheme val="minor"/>
      </rPr>
      <t xml:space="preserve"> of my car lasts until next February.</t>
    </r>
  </si>
  <si>
    <r>
      <rPr>
        <sz val="11"/>
        <rFont val="맑은 고딕"/>
        <family val="3"/>
      </rPr>
      <t>보증(서)</t>
    </r>
  </si>
  <si>
    <r>
      <t xml:space="preserve">The actor filed a </t>
    </r>
    <r>
      <rPr>
        <u/>
        <sz val="11"/>
        <color rgb="FF000000"/>
        <rFont val="맑은 고딕"/>
        <family val="3"/>
        <charset val="129"/>
        <scheme val="minor"/>
      </rPr>
      <t>lawsuit</t>
    </r>
    <r>
      <rPr>
        <sz val="11"/>
        <color rgb="FF000000"/>
        <rFont val="맑은 고딕"/>
        <family val="3"/>
        <charset val="129"/>
        <scheme val="minor"/>
      </rPr>
      <t xml:space="preserve"> for libel against them.</t>
    </r>
  </si>
  <si>
    <r>
      <rPr>
        <sz val="11"/>
        <rFont val="맑은 고딕"/>
        <family val="3"/>
      </rPr>
      <t>소송</t>
    </r>
  </si>
  <si>
    <r>
      <t xml:space="preserve">The suspect insisted that he was </t>
    </r>
    <r>
      <rPr>
        <u/>
        <sz val="11"/>
        <color rgb="FF000000"/>
        <rFont val="맑은 고딕"/>
        <family val="3"/>
        <charset val="129"/>
        <scheme val="minor"/>
      </rPr>
      <t>innocent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</si>
  <si>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죄 없는, 결백한</t>
    </r>
  </si>
  <si>
    <r>
      <t xml:space="preserve">He was </t>
    </r>
    <r>
      <rPr>
        <u/>
        <sz val="11"/>
        <color rgb="FF000000"/>
        <rFont val="맑은 고딕"/>
        <family val="3"/>
        <charset val="129"/>
        <scheme val="minor"/>
      </rPr>
      <t>imprisoned</t>
    </r>
    <r>
      <rPr>
        <sz val="11"/>
        <color rgb="FF000000"/>
        <rFont val="맑은 고딕"/>
        <family val="3"/>
        <charset val="129"/>
        <scheme val="minor"/>
      </rPr>
      <t xml:space="preserve"> for injuring his neighbor.</t>
    </r>
  </si>
  <si>
    <r>
      <rPr>
        <sz val="11"/>
        <rFont val="맑은 고딕"/>
        <family val="3"/>
      </rPr>
      <t>투옥하다, 수감하다</t>
    </r>
  </si>
  <si>
    <r>
      <t xml:space="preserve">Prisoners are making plans to break out of </t>
    </r>
    <r>
      <rPr>
        <u/>
        <sz val="11"/>
        <color rgb="FF000000"/>
        <rFont val="맑은 고딕"/>
        <family val="3"/>
        <charset val="129"/>
        <scheme val="minor"/>
      </rPr>
      <t>jail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</si>
  <si>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교도소, 감옥; 투옥하다</t>
    </r>
  </si>
  <si>
    <r>
      <t xml:space="preserve">There will be a </t>
    </r>
    <r>
      <rPr>
        <u/>
        <sz val="11"/>
        <color rgb="FF000000"/>
        <rFont val="맑은 고딕"/>
        <family val="3"/>
        <charset val="129"/>
        <scheme val="minor"/>
      </rPr>
      <t>penalty</t>
    </r>
    <r>
      <rPr>
        <sz val="11"/>
        <color rgb="FF000000"/>
        <rFont val="맑은 고딕"/>
        <family val="3"/>
        <charset val="129"/>
        <scheme val="minor"/>
      </rPr>
      <t xml:space="preserve"> for late enrollment.</t>
    </r>
  </si>
  <si>
    <r>
      <rPr>
        <sz val="11"/>
        <rFont val="맑은 고딕"/>
        <family val="3"/>
      </rPr>
      <t>형벌, 벌금</t>
    </r>
  </si>
  <si>
    <r>
      <t xml:space="preserve">He refused to </t>
    </r>
    <r>
      <rPr>
        <u/>
        <sz val="11"/>
        <color rgb="FF000000"/>
        <rFont val="맑은 고딕"/>
        <family val="3"/>
        <charset val="129"/>
        <scheme val="minor"/>
      </rPr>
      <t>comply</t>
    </r>
    <r>
      <rPr>
        <sz val="11"/>
        <color rgb="FF000000"/>
        <rFont val="맑은 고딕"/>
        <family val="3"/>
        <charset val="129"/>
        <scheme val="minor"/>
      </rPr>
      <t xml:space="preserve"> with the rule.</t>
    </r>
  </si>
  <si>
    <r>
      <rPr>
        <sz val="11"/>
        <rFont val="맑은 고딕"/>
        <family val="3"/>
      </rPr>
      <t>따르다, 준수하다</t>
    </r>
  </si>
  <si>
    <r>
      <t xml:space="preserve">She is interested in classic </t>
    </r>
    <r>
      <rPr>
        <u/>
        <sz val="11"/>
        <color rgb="FF000000"/>
        <rFont val="맑은 고딕"/>
        <family val="3"/>
        <charset val="129"/>
        <scheme val="minor"/>
      </rPr>
      <t>literature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</si>
  <si>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문예, 문학</t>
    </r>
  </si>
  <si>
    <r>
      <t xml:space="preserve">William Shakespeare is the </t>
    </r>
    <r>
      <rPr>
        <u/>
        <sz val="11"/>
        <color rgb="FF000000"/>
        <rFont val="맑은 고딕"/>
        <family val="3"/>
        <charset val="129"/>
        <scheme val="minor"/>
      </rPr>
      <t>author</t>
    </r>
    <r>
      <rPr>
        <sz val="11"/>
        <color rgb="FF000000"/>
        <rFont val="맑은 고딕"/>
        <family val="3"/>
        <charset val="129"/>
        <scheme val="minor"/>
      </rPr>
      <t xml:space="preserve"> of Hamlet.</t>
    </r>
  </si>
  <si>
    <r>
      <rPr>
        <sz val="11"/>
        <rFont val="맑은 고딕"/>
        <family val="3"/>
      </rPr>
      <t>저자, 작가</t>
    </r>
  </si>
  <si>
    <r>
      <t xml:space="preserve">Homer’s Iliad is my favorite </t>
    </r>
    <r>
      <rPr>
        <u/>
        <sz val="11"/>
        <color rgb="FF000000"/>
        <rFont val="맑은 고딕"/>
        <family val="3"/>
        <charset val="129"/>
        <scheme val="minor"/>
      </rPr>
      <t>epic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</si>
  <si>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서사시의; 서사시; 대하 소설</t>
    </r>
  </si>
  <si>
    <r>
      <t xml:space="preserve">The </t>
    </r>
    <r>
      <rPr>
        <u/>
        <sz val="11"/>
        <color rgb="FF000000"/>
        <rFont val="맑은 고딕"/>
        <family val="3"/>
        <charset val="129"/>
        <scheme val="minor"/>
      </rPr>
      <t>plot</t>
    </r>
    <r>
      <rPr>
        <sz val="11"/>
        <color rgb="FF000000"/>
        <rFont val="맑은 고딕"/>
        <family val="3"/>
        <charset val="129"/>
        <scheme val="minor"/>
      </rPr>
      <t xml:space="preserve"> of the movie is different from the original book.</t>
    </r>
  </si>
  <si>
    <r>
      <rPr>
        <sz val="11"/>
        <rFont val="맑은 고딕"/>
        <family val="3"/>
      </rPr>
      <t>줄거리; 음모</t>
    </r>
  </si>
  <si>
    <r>
      <t xml:space="preserve">The police haven’t found any </t>
    </r>
    <r>
      <rPr>
        <u/>
        <sz val="11"/>
        <color rgb="FF000000"/>
        <rFont val="맑은 고딕"/>
        <family val="3"/>
        <charset val="129"/>
        <scheme val="minor"/>
      </rPr>
      <t>clues</t>
    </r>
    <r>
      <rPr>
        <sz val="11"/>
        <color rgb="FF000000"/>
        <rFont val="맑은 고딕"/>
        <family val="3"/>
        <charset val="129"/>
        <scheme val="minor"/>
      </rPr>
      <t xml:space="preserve"> for the crime.</t>
    </r>
  </si>
  <si>
    <r>
      <rPr>
        <sz val="11"/>
        <rFont val="맑은 고딕"/>
        <family val="3"/>
      </rPr>
      <t>줄거리; 실마리; ~에 암시를 주다</t>
    </r>
  </si>
  <si>
    <r>
      <t xml:space="preserve">I wrote a brief </t>
    </r>
    <r>
      <rPr>
        <u/>
        <sz val="11"/>
        <color rgb="FF000000"/>
        <rFont val="맑은 고딕"/>
        <family val="3"/>
        <charset val="129"/>
        <scheme val="minor"/>
      </rPr>
      <t>summary</t>
    </r>
    <r>
      <rPr>
        <sz val="11"/>
        <color rgb="FF000000"/>
        <rFont val="맑은 고딕"/>
        <family val="3"/>
        <charset val="129"/>
        <scheme val="minor"/>
      </rPr>
      <t xml:space="preserve"> of the contents.</t>
    </r>
  </si>
  <si>
    <r>
      <rPr>
        <sz val="11"/>
        <rFont val="맑은 고딕"/>
        <family val="3"/>
      </rPr>
      <t>요약, 개요</t>
    </r>
  </si>
  <si>
    <r>
      <t xml:space="preserve">This poem is filled with </t>
    </r>
    <r>
      <rPr>
        <u/>
        <sz val="11"/>
        <color rgb="FF000000"/>
        <rFont val="맑은 고딕"/>
        <family val="3"/>
        <charset val="129"/>
        <scheme val="minor"/>
      </rPr>
      <t>rhymes</t>
    </r>
    <r>
      <rPr>
        <sz val="11"/>
        <color rgb="FF000000"/>
        <rFont val="맑은 고딕"/>
        <family val="3"/>
        <charset val="129"/>
        <scheme val="minor"/>
      </rPr>
      <t xml:space="preserve"> and repetitions.</t>
    </r>
  </si>
  <si>
    <r>
      <rPr>
        <sz val="11"/>
        <rFont val="맑은 고딕"/>
        <family val="3"/>
      </rPr>
      <t>운, 압운</t>
    </r>
  </si>
  <si>
    <r>
      <t xml:space="preserve">He used a lot of wonderful </t>
    </r>
    <r>
      <rPr>
        <u/>
        <sz val="11"/>
        <color rgb="FF000000"/>
        <rFont val="맑은 고딕"/>
        <family val="3"/>
        <charset val="129"/>
        <scheme val="minor"/>
      </rPr>
      <t>metaphors</t>
    </r>
    <r>
      <rPr>
        <sz val="11"/>
        <color rgb="FF000000"/>
        <rFont val="맑은 고딕"/>
        <family val="3"/>
        <charset val="129"/>
        <scheme val="minor"/>
      </rPr>
      <t xml:space="preserve"> in his poem.</t>
    </r>
  </si>
  <si>
    <r>
      <rPr>
        <sz val="11"/>
        <rFont val="맑은 고딕"/>
        <family val="3"/>
      </rPr>
      <t>은유</t>
    </r>
  </si>
  <si>
    <r>
      <t xml:space="preserve">I guessed the meaning of the word from the </t>
    </r>
    <r>
      <rPr>
        <u/>
        <sz val="11"/>
        <color rgb="FF000000"/>
        <rFont val="맑은 고딕"/>
        <family val="3"/>
        <charset val="129"/>
        <scheme val="minor"/>
      </rPr>
      <t>context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</si>
  <si>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문맥; (사건 따위의) 정황</t>
    </r>
  </si>
  <si>
    <r>
      <t xml:space="preserve">The performance of the guitarist is </t>
    </r>
    <r>
      <rPr>
        <u/>
        <sz val="11"/>
        <color rgb="FF000000"/>
        <rFont val="맑은 고딕"/>
        <family val="3"/>
        <charset val="129"/>
        <scheme val="minor"/>
      </rPr>
      <t>legendary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</si>
  <si>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전설적인, 아주 유명한; 전설에 나오는</t>
    </r>
  </si>
  <si>
    <r>
      <t xml:space="preserve">It is a </t>
    </r>
    <r>
      <rPr>
        <u/>
        <sz val="11"/>
        <color rgb="FF000000"/>
        <rFont val="맑은 고딕"/>
        <family val="3"/>
        <charset val="129"/>
        <scheme val="minor"/>
      </rPr>
      <t>paradox</t>
    </r>
    <r>
      <rPr>
        <sz val="11"/>
        <color rgb="FF000000"/>
        <rFont val="맑은 고딕"/>
        <family val="3"/>
        <charset val="129"/>
        <scheme val="minor"/>
      </rPr>
      <t xml:space="preserve"> that such a rich country has so many beggars.</t>
    </r>
  </si>
  <si>
    <r>
      <rPr>
        <sz val="11"/>
        <rFont val="맑은 고딕"/>
        <family val="3"/>
      </rPr>
      <t>역설, 패러독스; 모순되는 말</t>
    </r>
  </si>
  <si>
    <r>
      <t xml:space="preserve">The building has a nice design from an </t>
    </r>
    <r>
      <rPr>
        <u/>
        <sz val="11"/>
        <color rgb="FF000000"/>
        <rFont val="맑은 고딕"/>
        <family val="3"/>
        <charset val="129"/>
        <scheme val="minor"/>
      </rPr>
      <t>aesthetic</t>
    </r>
    <r>
      <rPr>
        <sz val="11"/>
        <color rgb="FF000000"/>
        <rFont val="맑은 고딕"/>
        <family val="3"/>
        <charset val="129"/>
        <scheme val="minor"/>
      </rPr>
      <t xml:space="preserve"> point of view.</t>
    </r>
  </si>
  <si>
    <r>
      <rPr>
        <sz val="11"/>
        <rFont val="맑은 고딕"/>
        <family val="3"/>
      </rPr>
      <t>미의, 미학의</t>
    </r>
  </si>
  <si>
    <r>
      <t xml:space="preserve">I have learned how to make a </t>
    </r>
    <r>
      <rPr>
        <u/>
        <sz val="11"/>
        <color rgb="FF000000"/>
        <rFont val="맑은 고딕"/>
        <family val="3"/>
        <charset val="129"/>
        <scheme val="minor"/>
      </rPr>
      <t>pottery</t>
    </r>
    <r>
      <rPr>
        <sz val="11"/>
        <color rgb="FF000000"/>
        <rFont val="맑은 고딕"/>
        <family val="3"/>
        <charset val="129"/>
        <scheme val="minor"/>
      </rPr>
      <t xml:space="preserve"> teapot.</t>
    </r>
  </si>
  <si>
    <r>
      <rPr>
        <sz val="11"/>
        <rFont val="맑은 고딕"/>
        <family val="3"/>
      </rPr>
      <t>도기; 도기 제조법</t>
    </r>
  </si>
  <si>
    <r>
      <t xml:space="preserve">One of his hobbies is carving </t>
    </r>
    <r>
      <rPr>
        <u/>
        <sz val="11"/>
        <color rgb="FF000000"/>
        <rFont val="맑은 고딕"/>
        <family val="3"/>
        <charset val="129"/>
        <scheme val="minor"/>
      </rPr>
      <t>sculptures</t>
    </r>
    <r>
      <rPr>
        <sz val="11"/>
        <color rgb="FF000000"/>
        <rFont val="맑은 고딕"/>
        <family val="3"/>
        <charset val="129"/>
        <scheme val="minor"/>
      </rPr>
      <t xml:space="preserve"> out of wood.</t>
    </r>
  </si>
  <si>
    <r>
      <rPr>
        <sz val="11"/>
        <rFont val="맑은 고딕"/>
        <family val="3"/>
      </rPr>
      <t>조각; 조각술</t>
    </r>
  </si>
  <si>
    <r>
      <t xml:space="preserve">Pour wax into a </t>
    </r>
    <r>
      <rPr>
        <u/>
        <sz val="11"/>
        <color rgb="FF000000"/>
        <rFont val="맑은 고딕"/>
        <family val="3"/>
        <charset val="129"/>
        <scheme val="minor"/>
      </rPr>
      <t>mold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</si>
  <si>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(주조용의) 틀; 성격; 본뜨다</t>
    </r>
  </si>
  <si>
    <r>
      <t xml:space="preserve">The crowd in the stadium </t>
    </r>
    <r>
      <rPr>
        <u/>
        <sz val="11"/>
        <color rgb="FF000000"/>
        <rFont val="맑은 고딕"/>
        <family val="3"/>
        <charset val="129"/>
        <scheme val="minor"/>
      </rPr>
      <t>chanted</t>
    </r>
    <r>
      <rPr>
        <sz val="11"/>
        <color rgb="FF000000"/>
        <rFont val="맑은 고딕"/>
        <family val="3"/>
        <charset val="129"/>
        <scheme val="minor"/>
      </rPr>
      <t xml:space="preserve"> the name of the player.</t>
    </r>
  </si>
  <si>
    <r>
      <rPr>
        <sz val="11"/>
        <rFont val="맑은 고딕"/>
        <family val="3"/>
      </rPr>
      <t>노래, 문구; 일제히 외치다</t>
    </r>
  </si>
  <si>
    <r>
      <t xml:space="preserve">I sing in the church </t>
    </r>
    <r>
      <rPr>
        <u/>
        <sz val="11"/>
        <color rgb="FF000000"/>
        <rFont val="맑은 고딕"/>
        <family val="3"/>
        <charset val="129"/>
        <scheme val="minor"/>
      </rPr>
      <t>choir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</si>
  <si>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합창단, (교회의) 성가대</t>
    </r>
  </si>
  <si>
    <r>
      <t xml:space="preserve">Many pine trees were killed because of </t>
    </r>
    <r>
      <rPr>
        <u/>
        <sz val="11"/>
        <color rgb="FF000000"/>
        <rFont val="맑은 고딕"/>
        <family val="3"/>
        <charset val="129"/>
        <scheme val="minor"/>
      </rPr>
      <t>acid</t>
    </r>
    <r>
      <rPr>
        <sz val="11"/>
        <color rgb="FF000000"/>
        <rFont val="맑은 고딕"/>
        <family val="3"/>
        <charset val="129"/>
        <scheme val="minor"/>
      </rPr>
      <t xml:space="preserve"> rain.</t>
    </r>
  </si>
  <si>
    <r>
      <rPr>
        <sz val="11"/>
        <rFont val="맑은 고딕"/>
        <family val="3"/>
      </rPr>
      <t>산; 산성의</t>
    </r>
  </si>
  <si>
    <r>
      <t xml:space="preserve">The room was </t>
    </r>
    <r>
      <rPr>
        <u/>
        <sz val="11"/>
        <color rgb="FF000000"/>
        <rFont val="맑은 고딕"/>
        <family val="3"/>
        <charset val="129"/>
        <scheme val="minor"/>
      </rPr>
      <t>littered</t>
    </r>
    <r>
      <rPr>
        <sz val="11"/>
        <color rgb="FF000000"/>
        <rFont val="맑은 고딕"/>
        <family val="3"/>
        <charset val="129"/>
        <scheme val="minor"/>
      </rPr>
      <t xml:space="preserve"> with empty bottles.</t>
    </r>
  </si>
  <si>
    <r>
      <rPr>
        <sz val="11"/>
        <rFont val="맑은 고딕"/>
        <family val="3"/>
      </rPr>
      <t>잡동사니, 쓰레기; 어지르다</t>
    </r>
  </si>
  <si>
    <r>
      <t xml:space="preserve">It is not easy to achieve a </t>
    </r>
    <r>
      <rPr>
        <u/>
        <sz val="11"/>
        <color rgb="FF000000"/>
        <rFont val="맑은 고딕"/>
        <family val="3"/>
        <charset val="129"/>
        <scheme val="minor"/>
      </rPr>
      <t>consensus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</si>
  <si>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의견 일치, 합의</t>
    </r>
  </si>
  <si>
    <r>
      <t xml:space="preserve">People who live near </t>
    </r>
    <r>
      <rPr>
        <u/>
        <sz val="11"/>
        <color rgb="FF000000"/>
        <rFont val="맑은 고딕"/>
        <family val="3"/>
        <charset val="129"/>
        <scheme val="minor"/>
      </rPr>
      <t>landfill</t>
    </r>
    <r>
      <rPr>
        <sz val="11"/>
        <color rgb="FF000000"/>
        <rFont val="맑은 고딕"/>
        <family val="3"/>
        <charset val="129"/>
        <scheme val="minor"/>
      </rPr>
      <t xml:space="preserve"> sites may be exposed to chemicals.</t>
    </r>
  </si>
  <si>
    <r>
      <rPr>
        <sz val="11"/>
        <rFont val="맑은 고딕"/>
        <family val="3"/>
      </rPr>
      <t>쓰레기 매립(지)</t>
    </r>
  </si>
  <si>
    <r>
      <t xml:space="preserve">You can’t remove all the </t>
    </r>
    <r>
      <rPr>
        <u/>
        <sz val="11"/>
        <color rgb="FF000000"/>
        <rFont val="맑은 고딕"/>
        <family val="3"/>
        <charset val="129"/>
        <scheme val="minor"/>
      </rPr>
      <t>pesticide</t>
    </r>
    <r>
      <rPr>
        <sz val="11"/>
        <color rgb="FF000000"/>
        <rFont val="맑은 고딕"/>
        <family val="3"/>
        <charset val="129"/>
        <scheme val="minor"/>
      </rPr>
      <t xml:space="preserve"> from fruit when you wash it.</t>
    </r>
  </si>
  <si>
    <r>
      <rPr>
        <sz val="11"/>
        <rFont val="맑은 고딕"/>
        <family val="3"/>
      </rPr>
      <t>살충제, 농약</t>
    </r>
  </si>
  <si>
    <r>
      <t xml:space="preserve">Pesticides can potentially </t>
    </r>
    <r>
      <rPr>
        <u/>
        <sz val="11"/>
        <color rgb="FF000000"/>
        <rFont val="맑은 고딕"/>
        <family val="3"/>
        <charset val="129"/>
        <scheme val="minor"/>
      </rPr>
      <t>contaminate</t>
    </r>
    <r>
      <rPr>
        <sz val="11"/>
        <color rgb="FF000000"/>
        <rFont val="맑은 고딕"/>
        <family val="3"/>
        <charset val="129"/>
        <scheme val="minor"/>
      </rPr>
      <t xml:space="preserve"> the water.</t>
    </r>
  </si>
  <si>
    <r>
      <rPr>
        <sz val="11"/>
        <rFont val="맑은 고딕"/>
        <family val="3"/>
      </rPr>
      <t>더럽히다, 오염시키다</t>
    </r>
  </si>
  <si>
    <r>
      <t xml:space="preserve">Don’t use more </t>
    </r>
    <r>
      <rPr>
        <u/>
        <sz val="11"/>
        <color rgb="FF000000"/>
        <rFont val="맑은 고딕"/>
        <family val="3"/>
        <charset val="129"/>
        <scheme val="minor"/>
      </rPr>
      <t>detergent</t>
    </r>
    <r>
      <rPr>
        <sz val="11"/>
        <color rgb="FF000000"/>
        <rFont val="맑은 고딕"/>
        <family val="3"/>
        <charset val="129"/>
        <scheme val="minor"/>
      </rPr>
      <t xml:space="preserve"> than you need.</t>
    </r>
  </si>
  <si>
    <r>
      <rPr>
        <sz val="11"/>
        <rFont val="맑은 고딕"/>
        <family val="3"/>
      </rPr>
      <t>세제</t>
    </r>
  </si>
  <si>
    <r>
      <t>Biomass</t>
    </r>
    <r>
      <rPr>
        <sz val="11"/>
        <color rgb="FF000000"/>
        <rFont val="맑은 고딕"/>
        <family val="3"/>
        <charset val="129"/>
        <scheme val="minor"/>
      </rPr>
      <t xml:space="preserve"> is a renewable resource.</t>
    </r>
  </si>
  <si>
    <r>
      <rPr>
        <sz val="11"/>
        <rFont val="맑은 고딕"/>
        <family val="3"/>
      </rPr>
      <t>생물량; 바이오매스</t>
    </r>
  </si>
  <si>
    <r>
      <t xml:space="preserve">Petroleum and coal are limited </t>
    </r>
    <r>
      <rPr>
        <u/>
        <sz val="11"/>
        <color rgb="FF000000"/>
        <rFont val="맑은 고딕"/>
        <family val="3"/>
        <charset val="129"/>
        <scheme val="minor"/>
      </rPr>
      <t>resources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</si>
  <si>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자원; 원천</t>
    </r>
  </si>
  <si>
    <r>
      <t xml:space="preserve">Environmental and economic issues are inseparably </t>
    </r>
    <r>
      <rPr>
        <u/>
        <sz val="11"/>
        <color rgb="FF000000"/>
        <rFont val="맑은 고딕"/>
        <family val="3"/>
        <charset val="129"/>
        <scheme val="minor"/>
      </rPr>
      <t>intertwined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</si>
  <si>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뒤♘히다; 밀접하게 관련되다</t>
    </r>
  </si>
  <si>
    <r>
      <t xml:space="preserve">Organic food production can help preserve an </t>
    </r>
    <r>
      <rPr>
        <u/>
        <sz val="11"/>
        <color rgb="FF000000"/>
        <rFont val="맑은 고딕"/>
        <family val="3"/>
        <charset val="129"/>
        <scheme val="minor"/>
      </rPr>
      <t>ecosystem</t>
    </r>
    <r>
      <rPr>
        <sz val="11"/>
        <color rgb="FF000000"/>
        <rFont val="맑은 고딕"/>
        <family val="3"/>
        <charset val="129"/>
        <scheme val="minor"/>
      </rPr>
      <t>’s health.</t>
    </r>
  </si>
  <si>
    <r>
      <rPr>
        <sz val="11"/>
        <rFont val="맑은 고딕"/>
        <family val="3"/>
      </rPr>
      <t>생태계</t>
    </r>
  </si>
  <si>
    <r>
      <t xml:space="preserve">This documentary focuses on the effects of </t>
    </r>
    <r>
      <rPr>
        <u/>
        <sz val="11"/>
        <color rgb="FF000000"/>
        <rFont val="맑은 고딕"/>
        <family val="3"/>
        <charset val="129"/>
        <scheme val="minor"/>
      </rPr>
      <t>marine</t>
    </r>
    <r>
      <rPr>
        <sz val="11"/>
        <color rgb="FF000000"/>
        <rFont val="맑은 고딕"/>
        <family val="3"/>
        <charset val="129"/>
        <scheme val="minor"/>
      </rPr>
      <t xml:space="preserve"> pollution on people.</t>
    </r>
  </si>
  <si>
    <r>
      <rPr>
        <sz val="11"/>
        <rFont val="맑은 고딕"/>
        <family val="3"/>
      </rPr>
      <t>바다의, 바다에 사는</t>
    </r>
  </si>
  <si>
    <r>
      <t>Urban</t>
    </r>
    <r>
      <rPr>
        <sz val="11"/>
        <color rgb="FF000000"/>
        <rFont val="맑은 고딕"/>
        <family val="3"/>
        <charset val="129"/>
        <scheme val="minor"/>
      </rPr>
      <t xml:space="preserve"> populations are growing steadily.</t>
    </r>
  </si>
  <si>
    <r>
      <rPr>
        <sz val="11"/>
        <rFont val="맑은 고딕"/>
        <family val="3"/>
      </rPr>
      <t>도시의, 도시에 사는</t>
    </r>
  </si>
  <si>
    <r>
      <t xml:space="preserve">She earns a high monthly </t>
    </r>
    <r>
      <rPr>
        <u/>
        <sz val="11"/>
        <color rgb="FF000000"/>
        <rFont val="맑은 고딕"/>
        <family val="3"/>
        <charset val="129"/>
        <scheme val="minor"/>
      </rPr>
      <t>wage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</si>
  <si>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임금, 급료</t>
    </r>
  </si>
  <si>
    <r>
      <t xml:space="preserve">Providing </t>
    </r>
    <r>
      <rPr>
        <u/>
        <sz val="11"/>
        <color rgb="FF000000"/>
        <rFont val="맑은 고딕"/>
        <family val="3"/>
        <charset val="129"/>
        <scheme val="minor"/>
      </rPr>
      <t>incentives</t>
    </r>
    <r>
      <rPr>
        <sz val="11"/>
        <color rgb="FF000000"/>
        <rFont val="맑은 고딕"/>
        <family val="3"/>
        <charset val="129"/>
        <scheme val="minor"/>
      </rPr>
      <t xml:space="preserve"> can motivate workers.</t>
    </r>
  </si>
  <si>
    <r>
      <rPr>
        <sz val="11"/>
        <rFont val="맑은 고딕"/>
        <family val="3"/>
      </rPr>
      <t>포상물, 인센티브; 자극, 동기</t>
    </r>
  </si>
  <si>
    <r>
      <t xml:space="preserve">TV ads </t>
    </r>
    <r>
      <rPr>
        <u/>
        <sz val="11"/>
        <color rgb="FF000000"/>
        <rFont val="맑은 고딕"/>
        <family val="3"/>
        <charset val="129"/>
        <scheme val="minor"/>
      </rPr>
      <t>boost</t>
    </r>
    <r>
      <rPr>
        <sz val="11"/>
        <color rgb="FF000000"/>
        <rFont val="맑은 고딕"/>
        <family val="3"/>
        <charset val="129"/>
        <scheme val="minor"/>
      </rPr>
      <t xml:space="preserve"> customers’ purchasing power.</t>
    </r>
  </si>
  <si>
    <r>
      <rPr>
        <sz val="11"/>
        <rFont val="맑은 고딕"/>
        <family val="3"/>
      </rPr>
      <t>신장시키다; 격려; 증가</t>
    </r>
  </si>
  <si>
    <r>
      <t xml:space="preserve">The stock’s value rapidly </t>
    </r>
    <r>
      <rPr>
        <u/>
        <sz val="11"/>
        <color rgb="FF000000"/>
        <rFont val="맑은 고딕"/>
        <family val="3"/>
        <charset val="129"/>
        <scheme val="minor"/>
      </rPr>
      <t>collapsed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</si>
  <si>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(가격이) 폭락하다; 무너지다, 붕괴하다</t>
    </r>
  </si>
  <si>
    <r>
      <t xml:space="preserve">We were taught that </t>
    </r>
    <r>
      <rPr>
        <u/>
        <sz val="11"/>
        <color rgb="FF000000"/>
        <rFont val="맑은 고딕"/>
        <family val="3"/>
        <charset val="129"/>
        <scheme val="minor"/>
      </rPr>
      <t>thrift</t>
    </r>
    <r>
      <rPr>
        <sz val="11"/>
        <color rgb="FF000000"/>
        <rFont val="맑은 고딕"/>
        <family val="3"/>
        <charset val="129"/>
        <scheme val="minor"/>
      </rPr>
      <t xml:space="preserve"> is a virtue.</t>
    </r>
  </si>
  <si>
    <r>
      <rPr>
        <sz val="11"/>
        <rFont val="맑은 고딕"/>
        <family val="3"/>
      </rPr>
      <t>검약, 절약</t>
    </r>
  </si>
  <si>
    <r>
      <t xml:space="preserve">Advertising costs are likely to be </t>
    </r>
    <r>
      <rPr>
        <u/>
        <sz val="11"/>
        <color rgb="FF000000"/>
        <rFont val="맑은 고딕"/>
        <family val="3"/>
        <charset val="129"/>
        <scheme val="minor"/>
      </rPr>
      <t>constrained</t>
    </r>
    <r>
      <rPr>
        <sz val="11"/>
        <color rgb="FF000000"/>
        <rFont val="맑은 고딕"/>
        <family val="3"/>
        <charset val="129"/>
        <scheme val="minor"/>
      </rPr>
      <t xml:space="preserve"> by budget.</t>
    </r>
  </si>
  <si>
    <r>
      <rPr>
        <sz val="11"/>
        <rFont val="맑은 고딕"/>
        <family val="3"/>
      </rPr>
      <t>강요하다; 제한하다</t>
    </r>
  </si>
  <si>
    <r>
      <t xml:space="preserve">We need to increase our </t>
    </r>
    <r>
      <rPr>
        <u/>
        <sz val="11"/>
        <color rgb="FF000000"/>
        <rFont val="맑은 고딕"/>
        <family val="3"/>
        <charset val="129"/>
        <scheme val="minor"/>
      </rPr>
      <t>budget</t>
    </r>
    <r>
      <rPr>
        <sz val="11"/>
        <color rgb="FF000000"/>
        <rFont val="맑은 고딕"/>
        <family val="3"/>
        <charset val="129"/>
        <scheme val="minor"/>
      </rPr>
      <t xml:space="preserve"> and staff for the new project.</t>
    </r>
  </si>
  <si>
    <r>
      <rPr>
        <sz val="11"/>
        <rFont val="맑은 고딕"/>
        <family val="3"/>
      </rPr>
      <t>예산; 예산안</t>
    </r>
  </si>
  <si>
    <r>
      <t xml:space="preserve">I sold my collection at a public </t>
    </r>
    <r>
      <rPr>
        <u/>
        <sz val="11"/>
        <color rgb="FF000000"/>
        <rFont val="맑은 고딕"/>
        <family val="3"/>
        <charset val="129"/>
        <scheme val="minor"/>
      </rPr>
      <t>auction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</si>
  <si>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경매; 경매하다</t>
    </r>
  </si>
  <si>
    <r>
      <t xml:space="preserve">I’ll tell you the best way to save money when you </t>
    </r>
    <r>
      <rPr>
        <u/>
        <sz val="11"/>
        <color rgb="FF000000"/>
        <rFont val="맑은 고딕"/>
        <family val="3"/>
        <charset val="129"/>
        <scheme val="minor"/>
      </rPr>
      <t>lease</t>
    </r>
    <r>
      <rPr>
        <sz val="11"/>
        <color rgb="FF000000"/>
        <rFont val="맑은 고딕"/>
        <family val="3"/>
        <charset val="129"/>
        <scheme val="minor"/>
      </rPr>
      <t xml:space="preserve"> a car.</t>
    </r>
  </si>
  <si>
    <r>
      <rPr>
        <sz val="11"/>
        <rFont val="맑은 고딕"/>
        <family val="3"/>
      </rPr>
      <t>임대차 계약; 임대하다</t>
    </r>
  </si>
  <si>
    <r>
      <t xml:space="preserve">It is not a good idea to </t>
    </r>
    <r>
      <rPr>
        <u/>
        <sz val="11"/>
        <color rgb="FF000000"/>
        <rFont val="맑은 고딕"/>
        <family val="3"/>
        <charset val="129"/>
        <scheme val="minor"/>
      </rPr>
      <t>loan</t>
    </r>
    <r>
      <rPr>
        <sz val="11"/>
        <color rgb="FF000000"/>
        <rFont val="맑은 고딕"/>
        <family val="3"/>
        <charset val="129"/>
        <scheme val="minor"/>
      </rPr>
      <t xml:space="preserve"> money to a friend.</t>
    </r>
  </si>
  <si>
    <r>
      <rPr>
        <sz val="11"/>
        <rFont val="맑은 고딕"/>
        <family val="3"/>
      </rPr>
      <t>대여; 융자금; 빌려주다</t>
    </r>
  </si>
  <si>
    <r>
      <t xml:space="preserve">Korea got financial help from the International </t>
    </r>
    <r>
      <rPr>
        <u/>
        <sz val="11"/>
        <color rgb="FF000000"/>
        <rFont val="맑은 고딕"/>
        <family val="3"/>
        <charset val="129"/>
        <scheme val="minor"/>
      </rPr>
      <t>Monetary</t>
    </r>
    <r>
      <rPr>
        <sz val="11"/>
        <color rgb="FF000000"/>
        <rFont val="맑은 고딕"/>
        <family val="3"/>
        <charset val="129"/>
        <scheme val="minor"/>
      </rPr>
      <t xml:space="preserve"> Fund(IMF).</t>
    </r>
  </si>
  <si>
    <r>
      <rPr>
        <sz val="11"/>
        <rFont val="맑은 고딕"/>
        <family val="3"/>
      </rPr>
      <t>화폐의, 통화의</t>
    </r>
  </si>
  <si>
    <r>
      <t xml:space="preserve">This is the lowest the </t>
    </r>
    <r>
      <rPr>
        <u/>
        <sz val="11"/>
        <color rgb="FF000000"/>
        <rFont val="맑은 고딕"/>
        <family val="3"/>
        <charset val="129"/>
        <scheme val="minor"/>
      </rPr>
      <t>stock</t>
    </r>
    <r>
      <rPr>
        <sz val="11"/>
        <color rgb="FF000000"/>
        <rFont val="맑은 고딕"/>
        <family val="3"/>
        <charset val="129"/>
        <scheme val="minor"/>
      </rPr>
      <t xml:space="preserve"> market has been in ten years.</t>
    </r>
  </si>
  <si>
    <r>
      <rPr>
        <sz val="11"/>
        <rFont val="맑은 고딕"/>
        <family val="3"/>
      </rPr>
      <t>주식; 재고; 저장</t>
    </r>
  </si>
  <si>
    <r>
      <t xml:space="preserve">Many shops at tourist sites accept U.S. </t>
    </r>
    <r>
      <rPr>
        <u/>
        <sz val="11"/>
        <color rgb="FF000000"/>
        <rFont val="맑은 고딕"/>
        <family val="3"/>
        <charset val="129"/>
        <scheme val="minor"/>
      </rPr>
      <t>currency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</si>
  <si>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통화, 화폐; (화폐의) 유통</t>
    </r>
  </si>
  <si>
    <r>
      <t xml:space="preserve">I have to pay off my remaining </t>
    </r>
    <r>
      <rPr>
        <u/>
        <sz val="11"/>
        <color rgb="FF000000"/>
        <rFont val="맑은 고딕"/>
        <family val="3"/>
        <charset val="129"/>
        <scheme val="minor"/>
      </rPr>
      <t>debt</t>
    </r>
    <r>
      <rPr>
        <sz val="11"/>
        <color rgb="FF000000"/>
        <rFont val="맑은 고딕"/>
        <family val="3"/>
        <charset val="129"/>
        <scheme val="minor"/>
      </rPr>
      <t xml:space="preserve"> this month.</t>
    </r>
  </si>
  <si>
    <r>
      <rPr>
        <sz val="11"/>
        <rFont val="맑은 고딕"/>
        <family val="3"/>
      </rPr>
      <t>빚, 부채</t>
    </r>
  </si>
  <si>
    <r>
      <t xml:space="preserve">This special offer is </t>
    </r>
    <r>
      <rPr>
        <u/>
        <sz val="11"/>
        <color rgb="FF000000"/>
        <rFont val="맑은 고딕"/>
        <family val="3"/>
        <charset val="129"/>
        <scheme val="minor"/>
      </rPr>
      <t>exclusive</t>
    </r>
    <r>
      <rPr>
        <sz val="11"/>
        <color rgb="FF000000"/>
        <rFont val="맑은 고딕"/>
        <family val="3"/>
        <charset val="129"/>
        <scheme val="minor"/>
      </rPr>
      <t xml:space="preserve"> to our credit card holders.</t>
    </r>
  </si>
  <si>
    <r>
      <rPr>
        <sz val="11"/>
        <rFont val="맑은 고딕"/>
        <family val="3"/>
      </rPr>
      <t>독점적인; 고급의; 독점 기사</t>
    </r>
  </si>
  <si>
    <r>
      <t xml:space="preserve">The kindergarten is </t>
    </r>
    <r>
      <rPr>
        <u/>
        <sz val="11"/>
        <color rgb="FF000000"/>
        <rFont val="맑은 고딕"/>
        <family val="3"/>
        <charset val="129"/>
        <scheme val="minor"/>
      </rPr>
      <t>affiliated</t>
    </r>
    <r>
      <rPr>
        <sz val="11"/>
        <color rgb="FF000000"/>
        <rFont val="맑은 고딕"/>
        <family val="3"/>
        <charset val="129"/>
        <scheme val="minor"/>
      </rPr>
      <t xml:space="preserve"> with the local university.</t>
    </r>
  </si>
  <si>
    <r>
      <rPr>
        <sz val="11"/>
        <rFont val="맑은 고딕"/>
        <family val="3"/>
      </rPr>
      <t>제휴하다; 지부</t>
    </r>
  </si>
  <si>
    <r>
      <t xml:space="preserve">Starting a new </t>
    </r>
    <r>
      <rPr>
        <u/>
        <sz val="11"/>
        <color rgb="FF000000"/>
        <rFont val="맑은 고딕"/>
        <family val="3"/>
        <charset val="129"/>
        <scheme val="minor"/>
      </rPr>
      <t>enterprise</t>
    </r>
    <r>
      <rPr>
        <sz val="11"/>
        <color rgb="FF000000"/>
        <rFont val="맑은 고딕"/>
        <family val="3"/>
        <charset val="129"/>
        <scheme val="minor"/>
      </rPr>
      <t xml:space="preserve"> is invariably risky.</t>
    </r>
  </si>
  <si>
    <r>
      <rPr>
        <sz val="11"/>
        <rFont val="맑은 고딕"/>
        <family val="3"/>
      </rPr>
      <t>기업(체), 회사; 사업</t>
    </r>
  </si>
  <si>
    <r>
      <t xml:space="preserve">The city will become a </t>
    </r>
    <r>
      <rPr>
        <u/>
        <sz val="11"/>
        <color rgb="FF000000"/>
        <rFont val="맑은 고딕"/>
        <family val="3"/>
        <charset val="129"/>
        <scheme val="minor"/>
      </rPr>
      <t>commercial</t>
    </r>
    <r>
      <rPr>
        <sz val="11"/>
        <color rgb="FF000000"/>
        <rFont val="맑은 고딕"/>
        <family val="3"/>
        <charset val="129"/>
        <scheme val="minor"/>
      </rPr>
      <t xml:space="preserve"> hub soon.</t>
    </r>
  </si>
  <si>
    <r>
      <rPr>
        <sz val="11"/>
        <rFont val="맑은 고딕"/>
        <family val="3"/>
      </rPr>
      <t>상업의, 무역의; 광고 방송</t>
    </r>
  </si>
  <si>
    <r>
      <t xml:space="preserve">Long ago, trading was carried out under the </t>
    </r>
    <r>
      <rPr>
        <u/>
        <sz val="11"/>
        <color rgb="FF000000"/>
        <rFont val="맑은 고딕"/>
        <family val="3"/>
        <charset val="129"/>
        <scheme val="minor"/>
      </rPr>
      <t>barter</t>
    </r>
    <r>
      <rPr>
        <sz val="11"/>
        <color rgb="FF000000"/>
        <rFont val="맑은 고딕"/>
        <family val="3"/>
        <charset val="129"/>
        <scheme val="minor"/>
      </rPr>
      <t xml:space="preserve"> system.</t>
    </r>
  </si>
  <si>
    <r>
      <rPr>
        <sz val="11"/>
        <rFont val="맑은 고딕"/>
        <family val="3"/>
      </rPr>
      <t>물물 교환; 물물 교환을 하다</t>
    </r>
  </si>
  <si>
    <r>
      <t xml:space="preserve">The motor company was </t>
    </r>
    <r>
      <rPr>
        <u/>
        <sz val="11"/>
        <color rgb="FF000000"/>
        <rFont val="맑은 고딕"/>
        <family val="3"/>
        <charset val="129"/>
        <scheme val="minor"/>
      </rPr>
      <t>incorporated</t>
    </r>
    <r>
      <rPr>
        <sz val="11"/>
        <color rgb="FF000000"/>
        <rFont val="맑은 고딕"/>
        <family val="3"/>
        <charset val="129"/>
        <scheme val="minor"/>
      </rPr>
      <t xml:space="preserve"> in 1903.</t>
    </r>
  </si>
  <si>
    <r>
      <rPr>
        <sz val="11"/>
        <rFont val="맑은 고딕"/>
        <family val="3"/>
      </rPr>
      <t>법인 조직으로 만들다; ~을 포함하다</t>
    </r>
  </si>
  <si>
    <r>
      <t xml:space="preserve">Rural societies are becoming rapidly </t>
    </r>
    <r>
      <rPr>
        <u/>
        <sz val="11"/>
        <color rgb="FF000000"/>
        <rFont val="맑은 고딕"/>
        <family val="3"/>
        <charset val="129"/>
        <scheme val="minor"/>
      </rPr>
      <t>industrialized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</si>
  <si>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공업화된, 산업화된</t>
    </r>
  </si>
  <si>
    <r>
      <t xml:space="preserve">They celebrated the </t>
    </r>
    <r>
      <rPr>
        <u/>
        <sz val="11"/>
        <color rgb="FF000000"/>
        <rFont val="맑은 고딕"/>
        <family val="3"/>
        <charset val="129"/>
        <scheme val="minor"/>
      </rPr>
      <t>harvest</t>
    </r>
    <r>
      <rPr>
        <sz val="11"/>
        <color rgb="FF000000"/>
        <rFont val="맑은 고딕"/>
        <family val="3"/>
        <charset val="129"/>
        <scheme val="minor"/>
      </rPr>
      <t xml:space="preserve"> with a feast.</t>
    </r>
  </si>
  <si>
    <r>
      <rPr>
        <sz val="11"/>
        <rFont val="맑은 고딕"/>
        <family val="3"/>
      </rPr>
      <t>수확, 추수; 수확하다</t>
    </r>
  </si>
  <si>
    <r>
      <t xml:space="preserve">You </t>
    </r>
    <r>
      <rPr>
        <u/>
        <sz val="11"/>
        <color rgb="FF000000"/>
        <rFont val="맑은 고딕"/>
        <family val="3"/>
        <charset val="129"/>
        <scheme val="minor"/>
      </rPr>
      <t>reap</t>
    </r>
    <r>
      <rPr>
        <sz val="11"/>
        <color rgb="FF000000"/>
        <rFont val="맑은 고딕"/>
        <family val="3"/>
        <charset val="129"/>
        <scheme val="minor"/>
      </rPr>
      <t xml:space="preserve"> what you sow.</t>
    </r>
  </si>
  <si>
    <r>
      <rPr>
        <sz val="11"/>
        <rFont val="맑은 고딕"/>
        <family val="3"/>
      </rPr>
      <t>(농작물을) 베어들이다, 수확하다</t>
    </r>
  </si>
  <si>
    <r>
      <t xml:space="preserve">The land in this area is too </t>
    </r>
    <r>
      <rPr>
        <u/>
        <sz val="11"/>
        <color rgb="FF000000"/>
        <rFont val="맑은 고딕"/>
        <family val="3"/>
        <charset val="129"/>
        <scheme val="minor"/>
      </rPr>
      <t>sterile</t>
    </r>
    <r>
      <rPr>
        <sz val="11"/>
        <color rgb="FF000000"/>
        <rFont val="맑은 고딕"/>
        <family val="3"/>
        <charset val="129"/>
        <scheme val="minor"/>
      </rPr>
      <t xml:space="preserve"> to farm.</t>
    </r>
  </si>
  <si>
    <r>
      <rPr>
        <sz val="11"/>
        <rFont val="맑은 고딕"/>
        <family val="3"/>
      </rPr>
      <t>(토지가) 불모의, 메마른; 균이 없는</t>
    </r>
  </si>
  <si>
    <r>
      <t xml:space="preserve">They are trying to make the </t>
    </r>
    <r>
      <rPr>
        <u/>
        <sz val="11"/>
        <color rgb="FF000000"/>
        <rFont val="맑은 고딕"/>
        <family val="3"/>
        <charset val="129"/>
        <scheme val="minor"/>
      </rPr>
      <t>barren</t>
    </r>
    <r>
      <rPr>
        <sz val="11"/>
        <color rgb="FF000000"/>
        <rFont val="맑은 고딕"/>
        <family val="3"/>
        <charset val="129"/>
        <scheme val="minor"/>
      </rPr>
      <t xml:space="preserve"> land fertile.</t>
    </r>
  </si>
  <si>
    <r>
      <rPr>
        <sz val="11"/>
        <rFont val="맑은 고딕"/>
        <family val="3"/>
      </rPr>
      <t>불모의; 열매를 맺지 못하는</t>
    </r>
  </si>
  <si>
    <r>
      <t xml:space="preserve">The fishing </t>
    </r>
    <r>
      <rPr>
        <u/>
        <sz val="11"/>
        <color rgb="FF000000"/>
        <rFont val="맑은 고딕"/>
        <family val="3"/>
        <charset val="129"/>
        <scheme val="minor"/>
      </rPr>
      <t>vessels</t>
    </r>
    <r>
      <rPr>
        <sz val="11"/>
        <color rgb="FF000000"/>
        <rFont val="맑은 고딕"/>
        <family val="3"/>
        <charset val="129"/>
        <scheme val="minor"/>
      </rPr>
      <t xml:space="preserve"> returned to port.</t>
    </r>
  </si>
  <si>
    <r>
      <rPr>
        <sz val="11"/>
        <rFont val="맑은 고딕"/>
        <family val="3"/>
      </rPr>
      <t>배; 용기, 그릇</t>
    </r>
  </si>
  <si>
    <r>
      <t xml:space="preserve">Packages weighing over 10kg may require additional </t>
    </r>
    <r>
      <rPr>
        <u/>
        <sz val="11"/>
        <color rgb="FF000000"/>
        <rFont val="맑은 고딕"/>
        <family val="3"/>
        <charset val="129"/>
        <scheme val="minor"/>
      </rPr>
      <t>freight</t>
    </r>
    <r>
      <rPr>
        <sz val="11"/>
        <color rgb="FF000000"/>
        <rFont val="맑은 고딕"/>
        <family val="3"/>
        <charset val="129"/>
        <scheme val="minor"/>
      </rPr>
      <t xml:space="preserve"> charges.</t>
    </r>
  </si>
  <si>
    <r>
      <rPr>
        <sz val="11"/>
        <rFont val="맑은 고딕"/>
        <family val="3"/>
      </rPr>
      <t>운송[적재] 화물; 화물을 싣다; 운송하다</t>
    </r>
  </si>
  <si>
    <r>
      <t xml:space="preserve">You can cancel your order at any time before the </t>
    </r>
    <r>
      <rPr>
        <u/>
        <sz val="11"/>
        <color rgb="FF000000"/>
        <rFont val="맑은 고딕"/>
        <family val="3"/>
        <charset val="129"/>
        <scheme val="minor"/>
      </rPr>
      <t>shipment</t>
    </r>
    <r>
      <rPr>
        <sz val="11"/>
        <color rgb="FF000000"/>
        <rFont val="맑은 고딕"/>
        <family val="3"/>
        <charset val="129"/>
        <scheme val="minor"/>
      </rPr>
      <t xml:space="preserve"> has been sent.</t>
    </r>
  </si>
  <si>
    <r>
      <rPr>
        <sz val="11"/>
        <rFont val="맑은 고딕"/>
        <family val="3"/>
      </rPr>
      <t>선적, (화물의) 발송</t>
    </r>
  </si>
  <si>
    <r>
      <t xml:space="preserve">The guy helped me </t>
    </r>
    <r>
      <rPr>
        <u/>
        <sz val="11"/>
        <color rgb="FF000000"/>
        <rFont val="맑은 고딕"/>
        <family val="3"/>
        <charset val="129"/>
        <scheme val="minor"/>
      </rPr>
      <t>transport</t>
    </r>
    <r>
      <rPr>
        <sz val="11"/>
        <color rgb="FF000000"/>
        <rFont val="맑은 고딕"/>
        <family val="3"/>
        <charset val="129"/>
        <scheme val="minor"/>
      </rPr>
      <t xml:space="preserve"> my load to the 2nd floor.</t>
    </r>
  </si>
  <si>
    <r>
      <rPr>
        <sz val="11"/>
        <rFont val="맑은 고딕"/>
        <family val="3"/>
      </rPr>
      <t>수송하다, 나르다; 수송</t>
    </r>
  </si>
  <si>
    <r>
      <t xml:space="preserve">The horse pulled a </t>
    </r>
    <r>
      <rPr>
        <u/>
        <sz val="11"/>
        <color rgb="FF000000"/>
        <rFont val="맑은 고딕"/>
        <family val="3"/>
        <charset val="129"/>
        <scheme val="minor"/>
      </rPr>
      <t>wagon</t>
    </r>
    <r>
      <rPr>
        <sz val="11"/>
        <color rgb="FF000000"/>
        <rFont val="맑은 고딕"/>
        <family val="3"/>
        <charset val="129"/>
        <scheme val="minor"/>
      </rPr>
      <t xml:space="preserve"> full of hay.</t>
    </r>
  </si>
  <si>
    <r>
      <rPr>
        <sz val="11"/>
        <rFont val="맑은 고딕"/>
        <family val="3"/>
      </rPr>
      <t>4륜차; (노상의) 물건 파는 수레, 짐마차</t>
    </r>
  </si>
  <si>
    <r>
      <t xml:space="preserve">I consciously avoided the </t>
    </r>
    <r>
      <rPr>
        <u/>
        <sz val="11"/>
        <color rgb="FF000000"/>
        <rFont val="맑은 고딕"/>
        <family val="3"/>
        <charset val="129"/>
        <scheme val="minor"/>
      </rPr>
      <t>risky</t>
    </r>
    <r>
      <rPr>
        <sz val="11"/>
        <color rgb="FF000000"/>
        <rFont val="맑은 고딕"/>
        <family val="3"/>
        <charset val="129"/>
        <scheme val="minor"/>
      </rPr>
      <t xml:space="preserve"> situation.</t>
    </r>
  </si>
  <si>
    <r>
      <rPr>
        <sz val="11"/>
        <rFont val="맑은 고딕"/>
        <family val="3"/>
      </rPr>
      <t>모험적인, 대담한, 위험한</t>
    </r>
  </si>
  <si>
    <r>
      <t xml:space="preserve">Jessica sent an </t>
    </r>
    <r>
      <rPr>
        <u/>
        <sz val="11"/>
        <color rgb="FF000000"/>
        <rFont val="맑은 고딕"/>
        <family val="3"/>
        <charset val="129"/>
        <scheme val="minor"/>
      </rPr>
      <t>urgent</t>
    </r>
    <r>
      <rPr>
        <sz val="11"/>
        <color rgb="FF000000"/>
        <rFont val="맑은 고딕"/>
        <family val="3"/>
        <charset val="129"/>
        <scheme val="minor"/>
      </rPr>
      <t xml:space="preserve"> message to her friend.</t>
    </r>
  </si>
  <si>
    <r>
      <rPr>
        <sz val="11"/>
        <rFont val="맑은 고딕"/>
        <family val="3"/>
      </rPr>
      <t>긴박한, 긴급한</t>
    </r>
  </si>
  <si>
    <r>
      <t xml:space="preserve">The global economy is becoming more and more </t>
    </r>
    <r>
      <rPr>
        <u/>
        <sz val="11"/>
        <color rgb="FF000000"/>
        <rFont val="맑은 고딕"/>
        <family val="3"/>
        <charset val="129"/>
        <scheme val="minor"/>
      </rPr>
      <t>chaotic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</si>
  <si>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혼돈된, 무질서한, 혼란한</t>
    </r>
  </si>
  <si>
    <r>
      <t xml:space="preserve">Everyone knows that smoking is </t>
    </r>
    <r>
      <rPr>
        <u/>
        <sz val="11"/>
        <color rgb="FF000000"/>
        <rFont val="맑은 고딕"/>
        <family val="3"/>
        <charset val="129"/>
        <scheme val="minor"/>
      </rPr>
      <t>hazardous</t>
    </r>
    <r>
      <rPr>
        <sz val="11"/>
        <color rgb="FF000000"/>
        <rFont val="맑은 고딕"/>
        <family val="3"/>
        <charset val="129"/>
        <scheme val="minor"/>
      </rPr>
      <t xml:space="preserve"> to the body.</t>
    </r>
  </si>
  <si>
    <r>
      <rPr>
        <sz val="11"/>
        <rFont val="맑은 고딕"/>
        <family val="3"/>
      </rPr>
      <t>위험한, 모험적인</t>
    </r>
  </si>
  <si>
    <r>
      <t xml:space="preserve">After watching the </t>
    </r>
    <r>
      <rPr>
        <u/>
        <sz val="11"/>
        <color rgb="FF000000"/>
        <rFont val="맑은 고딕"/>
        <family val="3"/>
        <charset val="129"/>
        <scheme val="minor"/>
      </rPr>
      <t>frightening</t>
    </r>
    <r>
      <rPr>
        <sz val="11"/>
        <color rgb="FF000000"/>
        <rFont val="맑은 고딕"/>
        <family val="3"/>
        <charset val="129"/>
        <scheme val="minor"/>
      </rPr>
      <t xml:space="preserve"> movie, I had nightmares for several days.</t>
    </r>
  </si>
  <si>
    <r>
      <rPr>
        <sz val="11"/>
        <rFont val="맑은 고딕"/>
        <family val="3"/>
      </rPr>
      <t>겁을 주는</t>
    </r>
  </si>
  <si>
    <r>
      <t xml:space="preserve">We’ll face many </t>
    </r>
    <r>
      <rPr>
        <u/>
        <sz val="11"/>
        <color rgb="FF000000"/>
        <rFont val="맑은 고딕"/>
        <family val="3"/>
        <charset val="129"/>
        <scheme val="minor"/>
      </rPr>
      <t>formidable</t>
    </r>
    <r>
      <rPr>
        <sz val="11"/>
        <color rgb="FF000000"/>
        <rFont val="맑은 고딕"/>
        <family val="3"/>
        <charset val="129"/>
        <scheme val="minor"/>
      </rPr>
      <t xml:space="preserve"> opponents in this contest.</t>
    </r>
  </si>
  <si>
    <r>
      <rPr>
        <sz val="11"/>
        <rFont val="맑은 고딕"/>
        <family val="3"/>
      </rPr>
      <t>무서운; 만만치 않은</t>
    </r>
  </si>
  <si>
    <r>
      <t xml:space="preserve">Her clothes are absolutely </t>
    </r>
    <r>
      <rPr>
        <u/>
        <sz val="11"/>
        <color rgb="FF000000"/>
        <rFont val="맑은 고딕"/>
        <family val="3"/>
        <charset val="129"/>
        <scheme val="minor"/>
      </rPr>
      <t>stunning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</si>
  <si>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깜짝 놀라게 하는; 놀랄 만큼 아름다운[멋진]</t>
    </r>
  </si>
  <si>
    <r>
      <t xml:space="preserve">I can’t stand these </t>
    </r>
    <r>
      <rPr>
        <u/>
        <sz val="11"/>
        <color rgb="FF000000"/>
        <rFont val="맑은 고딕"/>
        <family val="3"/>
        <charset val="129"/>
        <scheme val="minor"/>
      </rPr>
      <t>dreadful</t>
    </r>
    <r>
      <rPr>
        <sz val="11"/>
        <color rgb="FF000000"/>
        <rFont val="맑은 고딕"/>
        <family val="3"/>
        <charset val="129"/>
        <scheme val="minor"/>
      </rPr>
      <t xml:space="preserve"> weather conditions.</t>
    </r>
  </si>
  <si>
    <r>
      <rPr>
        <sz val="11"/>
        <rFont val="맑은 고딕"/>
        <family val="3"/>
      </rPr>
      <t>지독한, 몹시 싫은</t>
    </r>
  </si>
  <si>
    <r>
      <t xml:space="preserve">We watched </t>
    </r>
    <r>
      <rPr>
        <u/>
        <sz val="11"/>
        <color rgb="FF000000"/>
        <rFont val="맑은 고딕"/>
        <family val="3"/>
        <charset val="129"/>
        <scheme val="minor"/>
      </rPr>
      <t>horror</t>
    </r>
    <r>
      <rPr>
        <sz val="11"/>
        <color rgb="FF000000"/>
        <rFont val="맑은 고딕"/>
        <family val="3"/>
        <charset val="129"/>
        <scheme val="minor"/>
      </rPr>
      <t xml:space="preserve"> movies at home last night.</t>
    </r>
  </si>
  <si>
    <r>
      <rPr>
        <sz val="11"/>
        <rFont val="맑은 고딕"/>
        <family val="3"/>
      </rPr>
      <t>공포, 무서움</t>
    </r>
  </si>
  <si>
    <r>
      <t xml:space="preserve">They had a very </t>
    </r>
    <r>
      <rPr>
        <u/>
        <sz val="11"/>
        <color rgb="FF000000"/>
        <rFont val="맑은 고딕"/>
        <family val="3"/>
        <charset val="129"/>
        <scheme val="minor"/>
      </rPr>
      <t>vigorous</t>
    </r>
    <r>
      <rPr>
        <sz val="11"/>
        <color rgb="FF000000"/>
        <rFont val="맑은 고딕"/>
        <family val="3"/>
        <charset val="129"/>
        <scheme val="minor"/>
      </rPr>
      <t xml:space="preserve"> debate.</t>
    </r>
  </si>
  <si>
    <r>
      <rPr>
        <sz val="11"/>
        <rFont val="맑은 고딕"/>
        <family val="3"/>
      </rPr>
      <t>활발한, 격렬한; 활기찬, 건강한</t>
    </r>
  </si>
  <si>
    <r>
      <t xml:space="preserve">She is </t>
    </r>
    <r>
      <rPr>
        <u/>
        <sz val="11"/>
        <color rgb="FF000000"/>
        <rFont val="맑은 고딕"/>
        <family val="3"/>
        <charset val="129"/>
        <scheme val="minor"/>
      </rPr>
      <t>yearning</t>
    </r>
    <r>
      <rPr>
        <sz val="11"/>
        <color rgb="FF000000"/>
        <rFont val="맑은 고딕"/>
        <family val="3"/>
        <charset val="129"/>
        <scheme val="minor"/>
      </rPr>
      <t xml:space="preserve"> for older times when her family lived together.</t>
    </r>
  </si>
  <si>
    <r>
      <rPr>
        <sz val="11"/>
        <rFont val="맑은 고딕"/>
        <family val="3"/>
      </rPr>
      <t>동경하다, 그리워하다; 열망하다</t>
    </r>
  </si>
  <si>
    <r>
      <t xml:space="preserve">The restaurant has an </t>
    </r>
    <r>
      <rPr>
        <u/>
        <sz val="11"/>
        <color rgb="FF000000"/>
        <rFont val="맑은 고딕"/>
        <family val="3"/>
        <charset val="129"/>
        <scheme val="minor"/>
      </rPr>
      <t>exotic</t>
    </r>
    <r>
      <rPr>
        <sz val="11"/>
        <color rgb="FF000000"/>
        <rFont val="맑은 고딕"/>
        <family val="3"/>
        <charset val="129"/>
        <scheme val="minor"/>
      </rPr>
      <t xml:space="preserve"> atmosphere.</t>
    </r>
  </si>
  <si>
    <r>
      <rPr>
        <sz val="11"/>
        <rFont val="맑은 고딕"/>
        <family val="3"/>
      </rPr>
      <t>외래의; 이국풍의</t>
    </r>
  </si>
  <si>
    <r>
      <t xml:space="preserve">Eighteen people were injured when a </t>
    </r>
    <r>
      <rPr>
        <u/>
        <sz val="11"/>
        <color rgb="FF000000"/>
        <rFont val="맑은 고딕"/>
        <family val="3"/>
        <charset val="129"/>
        <scheme val="minor"/>
      </rPr>
      <t>tragic</t>
    </r>
    <r>
      <rPr>
        <sz val="11"/>
        <color rgb="FF000000"/>
        <rFont val="맑은 고딕"/>
        <family val="3"/>
        <charset val="129"/>
        <scheme val="minor"/>
      </rPr>
      <t xml:space="preserve"> accident occurred.</t>
    </r>
  </si>
  <si>
    <r>
      <rPr>
        <sz val="11"/>
        <rFont val="맑은 고딕"/>
        <family val="3"/>
      </rPr>
      <t>비극적인; 매우 슬픈</t>
    </r>
  </si>
  <si>
    <r>
      <t xml:space="preserve">believe hunting is </t>
    </r>
    <r>
      <rPr>
        <u/>
        <sz val="11"/>
        <color rgb="FF000000"/>
        <rFont val="맑은 고딕"/>
        <family val="3"/>
        <charset val="129"/>
        <scheme val="minor"/>
      </rPr>
      <t>cruel</t>
    </r>
    <r>
      <rPr>
        <sz val="11"/>
        <color rgb="FF000000"/>
        <rFont val="맑은 고딕"/>
        <family val="3"/>
        <charset val="129"/>
        <scheme val="minor"/>
      </rPr>
      <t xml:space="preserve"> and unnecessary.</t>
    </r>
  </si>
  <si>
    <r>
      <rPr>
        <sz val="11"/>
        <rFont val="맑은 고딕"/>
        <family val="3"/>
      </rPr>
      <t>잔인한, 잔혹한; 비참한</t>
    </r>
  </si>
  <si>
    <r>
      <t xml:space="preserve">I feel </t>
    </r>
    <r>
      <rPr>
        <u/>
        <sz val="11"/>
        <color rgb="FF000000"/>
        <rFont val="맑은 고딕"/>
        <family val="3"/>
        <charset val="129"/>
        <scheme val="minor"/>
      </rPr>
      <t>melancholic</t>
    </r>
    <r>
      <rPr>
        <sz val="11"/>
        <color rgb="FF000000"/>
        <rFont val="맑은 고딕"/>
        <family val="3"/>
        <charset val="129"/>
        <scheme val="minor"/>
      </rPr>
      <t xml:space="preserve"> when I hear this song.</t>
    </r>
  </si>
  <si>
    <r>
      <rPr>
        <sz val="11"/>
        <rFont val="맑은 고딕"/>
        <family val="3"/>
      </rPr>
      <t>우울한, 침울한</t>
    </r>
  </si>
  <si>
    <r>
      <t xml:space="preserve">He had a </t>
    </r>
    <r>
      <rPr>
        <u/>
        <sz val="11"/>
        <color rgb="FF000000"/>
        <rFont val="맑은 고딕"/>
        <family val="3"/>
        <charset val="129"/>
        <scheme val="minor"/>
      </rPr>
      <t>miserable</t>
    </r>
    <r>
      <rPr>
        <sz val="11"/>
        <color rgb="FF000000"/>
        <rFont val="맑은 고딕"/>
        <family val="3"/>
        <charset val="129"/>
        <scheme val="minor"/>
      </rPr>
      <t xml:space="preserve"> life until he got his job.</t>
    </r>
  </si>
  <si>
    <r>
      <rPr>
        <sz val="11"/>
        <rFont val="맑은 고딕"/>
        <family val="3"/>
      </rPr>
      <t>비참한, 불행한</t>
    </r>
  </si>
  <si>
    <r>
      <t xml:space="preserve">Jack is worried about his </t>
    </r>
    <r>
      <rPr>
        <u/>
        <sz val="11"/>
        <color rgb="FF000000"/>
        <rFont val="맑은 고딕"/>
        <family val="3"/>
        <charset val="129"/>
        <scheme val="minor"/>
      </rPr>
      <t>dismal</t>
    </r>
    <r>
      <rPr>
        <sz val="11"/>
        <color rgb="FF000000"/>
        <rFont val="맑은 고딕"/>
        <family val="3"/>
        <charset val="129"/>
        <scheme val="minor"/>
      </rPr>
      <t xml:space="preserve"> exam results.</t>
    </r>
  </si>
  <si>
    <r>
      <rPr>
        <sz val="11"/>
        <rFont val="맑은 고딕"/>
        <family val="3"/>
      </rPr>
      <t>음침한, 어두운, 울적한</t>
    </r>
  </si>
  <si>
    <r>
      <t xml:space="preserve">Her smile could brighten a </t>
    </r>
    <r>
      <rPr>
        <u/>
        <sz val="11"/>
        <color rgb="FF000000"/>
        <rFont val="맑은 고딕"/>
        <family val="3"/>
        <charset val="129"/>
        <scheme val="minor"/>
      </rPr>
      <t>dreary</t>
    </r>
    <r>
      <rPr>
        <sz val="11"/>
        <color rgb="FF000000"/>
        <rFont val="맑은 고딕"/>
        <family val="3"/>
        <charset val="129"/>
        <scheme val="minor"/>
      </rPr>
      <t xml:space="preserve"> winter’s day.</t>
    </r>
  </si>
  <si>
    <r>
      <rPr>
        <sz val="11"/>
        <rFont val="맑은 고딕"/>
        <family val="3"/>
      </rPr>
      <t>쓸쓸한, 음울한, 황량한</t>
    </r>
  </si>
  <si>
    <r>
      <t xml:space="preserve">I was looking out the window when I heard an </t>
    </r>
    <r>
      <rPr>
        <u/>
        <sz val="11"/>
        <color rgb="FF000000"/>
        <rFont val="맑은 고딕"/>
        <family val="3"/>
        <charset val="129"/>
        <scheme val="minor"/>
      </rPr>
      <t>ominous</t>
    </r>
    <r>
      <rPr>
        <sz val="11"/>
        <color rgb="FF000000"/>
        <rFont val="맑은 고딕"/>
        <family val="3"/>
        <charset val="129"/>
        <scheme val="minor"/>
      </rPr>
      <t xml:space="preserve"> sound.</t>
    </r>
  </si>
  <si>
    <r>
      <rPr>
        <sz val="11"/>
        <rFont val="맑은 고딕"/>
        <family val="3"/>
      </rPr>
      <t>불길한, 기분이 나쁜</t>
    </r>
  </si>
  <si>
    <r>
      <t xml:space="preserve">This picture makes me feel so </t>
    </r>
    <r>
      <rPr>
        <u/>
        <sz val="11"/>
        <color rgb="FF000000"/>
        <rFont val="맑은 고딕"/>
        <family val="3"/>
        <charset val="129"/>
        <scheme val="minor"/>
      </rPr>
      <t>serene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</si>
  <si>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잔잔한, 평온한</t>
    </r>
  </si>
  <si>
    <r>
      <t xml:space="preserve">My father read the article with a </t>
    </r>
    <r>
      <rPr>
        <u/>
        <sz val="11"/>
        <color rgb="FF000000"/>
        <rFont val="맑은 고딕"/>
        <family val="3"/>
        <charset val="129"/>
        <scheme val="minor"/>
      </rPr>
      <t>solemn</t>
    </r>
    <r>
      <rPr>
        <sz val="11"/>
        <color rgb="FF000000"/>
        <rFont val="맑은 고딕"/>
        <family val="3"/>
        <charset val="129"/>
        <scheme val="minor"/>
      </rPr>
      <t xml:space="preserve"> expression on his face.</t>
    </r>
  </si>
  <si>
    <r>
      <rPr>
        <sz val="11"/>
        <rFont val="맑은 고딕"/>
        <family val="3"/>
      </rPr>
      <t>진지한, 엄숙한</t>
    </r>
  </si>
  <si>
    <r>
      <t xml:space="preserve">Stress has </t>
    </r>
    <r>
      <rPr>
        <u/>
        <sz val="11"/>
        <color rgb="FF000000"/>
        <rFont val="맑은 고딕"/>
        <family val="3"/>
        <charset val="129"/>
        <scheme val="minor"/>
      </rPr>
      <t>negative</t>
    </r>
    <r>
      <rPr>
        <sz val="11"/>
        <color rgb="FF000000"/>
        <rFont val="맑은 고딕"/>
        <family val="3"/>
        <charset val="129"/>
        <scheme val="minor"/>
      </rPr>
      <t xml:space="preserve"> effects on our health.</t>
    </r>
  </si>
  <si>
    <r>
      <rPr>
        <sz val="11"/>
        <rFont val="맑은 고딕"/>
        <family val="3"/>
      </rPr>
      <t>적대적인, 부정적인</t>
    </r>
  </si>
  <si>
    <r>
      <t xml:space="preserve">Some people are </t>
    </r>
    <r>
      <rPr>
        <u/>
        <sz val="11"/>
        <color rgb="FF000000"/>
        <rFont val="맑은 고딕"/>
        <family val="3"/>
        <charset val="129"/>
        <scheme val="minor"/>
      </rPr>
      <t>cynical</t>
    </r>
    <r>
      <rPr>
        <sz val="11"/>
        <color rgb="FF000000"/>
        <rFont val="맑은 고딕"/>
        <family val="3"/>
        <charset val="129"/>
        <scheme val="minor"/>
      </rPr>
      <t xml:space="preserve"> about politics.</t>
    </r>
  </si>
  <si>
    <r>
      <rPr>
        <sz val="11"/>
        <rFont val="맑은 고딕"/>
        <family val="3"/>
      </rPr>
      <t>냉소적인; 비관적인</t>
    </r>
  </si>
  <si>
    <r>
      <t xml:space="preserve">He began to draw </t>
    </r>
    <r>
      <rPr>
        <u/>
        <sz val="11"/>
        <color rgb="FF000000"/>
        <rFont val="맑은 고딕"/>
        <family val="3"/>
        <charset val="129"/>
        <scheme val="minor"/>
      </rPr>
      <t>satirical</t>
    </r>
    <r>
      <rPr>
        <sz val="11"/>
        <color rgb="FF000000"/>
        <rFont val="맑은 고딕"/>
        <family val="3"/>
        <charset val="129"/>
        <scheme val="minor"/>
      </rPr>
      <t xml:space="preserve"> cartoons for newspapers.</t>
    </r>
  </si>
  <si>
    <r>
      <rPr>
        <sz val="11"/>
        <rFont val="맑은 고딕"/>
        <family val="3"/>
      </rPr>
      <t>풍자적인, 비꼬는</t>
    </r>
  </si>
  <si>
    <r>
      <t xml:space="preserve">It is </t>
    </r>
    <r>
      <rPr>
        <u/>
        <sz val="11"/>
        <color rgb="FF000000"/>
        <rFont val="맑은 고딕"/>
        <family val="3"/>
        <charset val="129"/>
        <scheme val="minor"/>
      </rPr>
      <t>ironic</t>
    </r>
    <r>
      <rPr>
        <sz val="11"/>
        <color rgb="FF000000"/>
        <rFont val="맑은 고딕"/>
        <family val="3"/>
        <charset val="129"/>
        <scheme val="minor"/>
      </rPr>
      <t xml:space="preserve"> that such a lazy boy grew up to be a CEO.</t>
    </r>
  </si>
  <si>
    <r>
      <rPr>
        <sz val="11"/>
        <rFont val="맑은 고딕"/>
        <family val="3"/>
      </rPr>
      <t>반어적인, 빗대는</t>
    </r>
  </si>
  <si>
    <r>
      <t xml:space="preserve">Some people have a </t>
    </r>
    <r>
      <rPr>
        <u/>
        <sz val="11"/>
        <color rgb="FF000000"/>
        <rFont val="맑은 고딕"/>
        <family val="3"/>
        <charset val="129"/>
        <scheme val="minor"/>
      </rPr>
      <t>pessimistic</t>
    </r>
    <r>
      <rPr>
        <sz val="11"/>
        <color rgb="FF000000"/>
        <rFont val="맑은 고딕"/>
        <family val="3"/>
        <charset val="129"/>
        <scheme val="minor"/>
      </rPr>
      <t xml:space="preserve"> view of the increase in housing prices.</t>
    </r>
  </si>
  <si>
    <r>
      <rPr>
        <sz val="11"/>
        <rFont val="맑은 고딕"/>
        <family val="3"/>
      </rPr>
      <t>비관적인, 염세적인</t>
    </r>
  </si>
  <si>
    <r>
      <t xml:space="preserve">The book is quite </t>
    </r>
    <r>
      <rPr>
        <u/>
        <sz val="11"/>
        <color rgb="FF000000"/>
        <rFont val="맑은 고딕"/>
        <family val="3"/>
        <charset val="129"/>
        <scheme val="minor"/>
      </rPr>
      <t>informative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</si>
  <si>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정보를 주는, 유익한</t>
    </r>
  </si>
  <si>
    <r>
      <t xml:space="preserve">Steve’s business achievements in China are </t>
    </r>
    <r>
      <rPr>
        <u/>
        <sz val="11"/>
        <color rgb="FF000000"/>
        <rFont val="맑은 고딕"/>
        <family val="3"/>
        <charset val="129"/>
        <scheme val="minor"/>
      </rPr>
      <t>admirable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</si>
  <si>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감탄할 만한</t>
    </r>
  </si>
  <si>
    <r>
      <t xml:space="preserve">The two countries are maintaining an </t>
    </r>
    <r>
      <rPr>
        <u/>
        <sz val="11"/>
        <color rgb="FF000000"/>
        <rFont val="맑은 고딕"/>
        <family val="3"/>
        <charset val="129"/>
        <scheme val="minor"/>
      </rPr>
      <t>amicable</t>
    </r>
    <r>
      <rPr>
        <sz val="11"/>
        <color rgb="FF000000"/>
        <rFont val="맑은 고딕"/>
        <family val="3"/>
        <charset val="129"/>
        <scheme val="minor"/>
      </rPr>
      <t xml:space="preserve"> relationship.</t>
    </r>
  </si>
  <si>
    <r>
      <rPr>
        <sz val="11"/>
        <rFont val="맑은 고딕"/>
        <family val="3"/>
      </rPr>
      <t>우호적인, 평화적인</t>
    </r>
  </si>
  <si>
    <r>
      <t xml:space="preserve">The book’s </t>
    </r>
    <r>
      <rPr>
        <u/>
        <sz val="11"/>
        <color rgb="FF000000"/>
        <rFont val="맑은 고딕"/>
        <family val="3"/>
        <charset val="129"/>
        <scheme val="minor"/>
      </rPr>
      <t>narrative</t>
    </r>
    <r>
      <rPr>
        <sz val="11"/>
        <color rgb="FF000000"/>
        <rFont val="맑은 고딕"/>
        <family val="3"/>
        <charset val="129"/>
        <scheme val="minor"/>
      </rPr>
      <t xml:space="preserve"> style makes it easy to read.</t>
    </r>
  </si>
  <si>
    <r>
      <rPr>
        <sz val="11"/>
        <rFont val="맑은 고딕"/>
        <family val="3"/>
      </rPr>
      <t>서술의; 이야기, 담화</t>
    </r>
  </si>
  <si>
    <r>
      <t xml:space="preserve">The girl </t>
    </r>
    <r>
      <rPr>
        <u/>
        <sz val="11"/>
        <color rgb="FF000000"/>
        <rFont val="맑은 고딕"/>
        <family val="3"/>
        <charset val="129"/>
        <scheme val="minor"/>
      </rPr>
      <t>adored</t>
    </r>
    <r>
      <rPr>
        <sz val="11"/>
        <color rgb="FF000000"/>
        <rFont val="맑은 고딕"/>
        <family val="3"/>
        <charset val="129"/>
        <scheme val="minor"/>
      </rPr>
      <t xml:space="preserve"> her younger sister.</t>
    </r>
  </si>
  <si>
    <r>
      <rPr>
        <sz val="11"/>
        <rFont val="맑은 고딕"/>
        <family val="3"/>
      </rPr>
      <t>동경[흠모]하다, 아주 좋아하다; 숭배하다</t>
    </r>
  </si>
  <si>
    <r>
      <t xml:space="preserve">I’m </t>
    </r>
    <r>
      <rPr>
        <u/>
        <sz val="11"/>
        <color rgb="FF000000"/>
        <rFont val="맑은 고딕"/>
        <family val="3"/>
        <charset val="129"/>
        <scheme val="minor"/>
      </rPr>
      <t>envious</t>
    </r>
    <r>
      <rPr>
        <sz val="11"/>
        <color rgb="FF000000"/>
        <rFont val="맑은 고딕"/>
        <family val="3"/>
        <charset val="129"/>
        <scheme val="minor"/>
      </rPr>
      <t xml:space="preserve"> of those people who made their dreams come true.</t>
    </r>
  </si>
  <si>
    <r>
      <rPr>
        <sz val="11"/>
        <rFont val="맑은 고딕"/>
        <family val="3"/>
      </rPr>
      <t>부러워하는, 샘내는</t>
    </r>
  </si>
  <si>
    <r>
      <t xml:space="preserve">He was </t>
    </r>
    <r>
      <rPr>
        <u/>
        <sz val="11"/>
        <color rgb="FF000000"/>
        <rFont val="맑은 고딕"/>
        <family val="3"/>
        <charset val="129"/>
        <scheme val="minor"/>
      </rPr>
      <t>fascinated</t>
    </r>
    <r>
      <rPr>
        <sz val="11"/>
        <color rgb="FF000000"/>
        <rFont val="맑은 고딕"/>
        <family val="3"/>
        <charset val="129"/>
        <scheme val="minor"/>
      </rPr>
      <t xml:space="preserve"> by Indian music.</t>
    </r>
  </si>
  <si>
    <r>
      <rPr>
        <sz val="11"/>
        <rFont val="맑은 고딕"/>
        <family val="3"/>
      </rPr>
      <t>매료된, 매혹된</t>
    </r>
  </si>
  <si>
    <r>
      <t xml:space="preserve">Mary is </t>
    </r>
    <r>
      <rPr>
        <u/>
        <sz val="11"/>
        <color rgb="FF000000"/>
        <rFont val="맑은 고딕"/>
        <family val="3"/>
        <charset val="129"/>
        <scheme val="minor"/>
      </rPr>
      <t>fond</t>
    </r>
    <r>
      <rPr>
        <sz val="11"/>
        <color rgb="FF000000"/>
        <rFont val="맑은 고딕"/>
        <family val="3"/>
        <charset val="129"/>
        <scheme val="minor"/>
      </rPr>
      <t xml:space="preserve"> of telling interesting stories.</t>
    </r>
  </si>
  <si>
    <r>
      <rPr>
        <sz val="11"/>
        <rFont val="맑은 고딕"/>
        <family val="3"/>
      </rPr>
      <t>좋아하여; 다정한</t>
    </r>
  </si>
  <si>
    <r>
      <t xml:space="preserve">They </t>
    </r>
    <r>
      <rPr>
        <u/>
        <sz val="11"/>
        <color rgb="FF000000"/>
        <rFont val="맑은 고딕"/>
        <family val="3"/>
        <charset val="129"/>
        <scheme val="minor"/>
      </rPr>
      <t>manifested</t>
    </r>
    <r>
      <rPr>
        <sz val="11"/>
        <color rgb="FF000000"/>
        <rFont val="맑은 고딕"/>
        <family val="3"/>
        <charset val="129"/>
        <scheme val="minor"/>
      </rPr>
      <t xml:space="preserve"> their intention to invest in our new products.</t>
    </r>
  </si>
  <si>
    <r>
      <rPr>
        <sz val="11"/>
        <rFont val="맑은 고딕"/>
        <family val="3"/>
      </rPr>
      <t>(감정 등을) 밖으로 나타내다; 명백한, 분명한</t>
    </r>
  </si>
  <si>
    <r>
      <t xml:space="preserve">She is </t>
    </r>
    <r>
      <rPr>
        <u/>
        <sz val="11"/>
        <color rgb="FF000000"/>
        <rFont val="맑은 고딕"/>
        <family val="3"/>
        <charset val="129"/>
        <scheme val="minor"/>
      </rPr>
      <t>astonished</t>
    </r>
    <r>
      <rPr>
        <sz val="11"/>
        <color rgb="FF000000"/>
        <rFont val="맑은 고딕"/>
        <family val="3"/>
        <charset val="129"/>
        <scheme val="minor"/>
      </rPr>
      <t xml:space="preserve"> at the amount of work she has to do now.</t>
    </r>
  </si>
  <si>
    <r>
      <rPr>
        <sz val="11"/>
        <rFont val="맑은 고딕"/>
        <family val="3"/>
      </rPr>
      <t>깜짝 놀란</t>
    </r>
  </si>
  <si>
    <r>
      <t xml:space="preserve">The man looked up at me with a </t>
    </r>
    <r>
      <rPr>
        <u/>
        <sz val="11"/>
        <color rgb="FF000000"/>
        <rFont val="맑은 고딕"/>
        <family val="3"/>
        <charset val="129"/>
        <scheme val="minor"/>
      </rPr>
      <t>bewildered</t>
    </r>
    <r>
      <rPr>
        <sz val="11"/>
        <color rgb="FF000000"/>
        <rFont val="맑은 고딕"/>
        <family val="3"/>
        <charset val="129"/>
        <scheme val="minor"/>
      </rPr>
      <t xml:space="preserve"> look.</t>
    </r>
  </si>
  <si>
    <r>
      <rPr>
        <sz val="11"/>
        <rFont val="맑은 고딕"/>
        <family val="3"/>
      </rPr>
      <t>당혹한, 갈피를 못 잡은</t>
    </r>
  </si>
  <si>
    <r>
      <t xml:space="preserve">Her words were so direct that I got </t>
    </r>
    <r>
      <rPr>
        <u/>
        <sz val="11"/>
        <color rgb="FF000000"/>
        <rFont val="맑은 고딕"/>
        <family val="3"/>
        <charset val="129"/>
        <scheme val="minor"/>
      </rPr>
      <t>embarrassed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</si>
  <si>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난처한, 거북한</t>
    </r>
  </si>
  <si>
    <r>
      <t xml:space="preserve">I’m </t>
    </r>
    <r>
      <rPr>
        <u/>
        <sz val="11"/>
        <color rgb="FF000000"/>
        <rFont val="맑은 고딕"/>
        <family val="3"/>
        <charset val="129"/>
        <scheme val="minor"/>
      </rPr>
      <t>hesitating</t>
    </r>
    <r>
      <rPr>
        <sz val="11"/>
        <color rgb="FF000000"/>
        <rFont val="맑은 고딕"/>
        <family val="3"/>
        <charset val="129"/>
        <scheme val="minor"/>
      </rPr>
      <t xml:space="preserve"> about joining the movie club.</t>
    </r>
  </si>
  <si>
    <r>
      <rPr>
        <sz val="11"/>
        <rFont val="맑은 고딕"/>
        <family val="3"/>
      </rPr>
      <t>주저하다, 망설이다</t>
    </r>
  </si>
  <si>
    <r>
      <t xml:space="preserve">Schools urged parents not to </t>
    </r>
    <r>
      <rPr>
        <u/>
        <sz val="11"/>
        <color rgb="FF000000"/>
        <rFont val="맑은 고딕"/>
        <family val="3"/>
        <charset val="129"/>
        <scheme val="minor"/>
      </rPr>
      <t>panic</t>
    </r>
    <r>
      <rPr>
        <sz val="11"/>
        <color rgb="FF000000"/>
        <rFont val="맑은 고딕"/>
        <family val="3"/>
        <charset val="129"/>
        <scheme val="minor"/>
      </rPr>
      <t xml:space="preserve"> when flu strikes.</t>
    </r>
  </si>
  <si>
    <r>
      <rPr>
        <sz val="11"/>
        <rFont val="맑은 고딕"/>
        <family val="3"/>
      </rPr>
      <t>당황하여 허둥대다; 당황한; 공황</t>
    </r>
  </si>
  <si>
    <r>
      <t xml:space="preserve">I was </t>
    </r>
    <r>
      <rPr>
        <u/>
        <sz val="11"/>
        <color rgb="FF000000"/>
        <rFont val="맑은 고딕"/>
        <family val="3"/>
        <charset val="129"/>
        <scheme val="minor"/>
      </rPr>
      <t>startled</t>
    </r>
    <r>
      <rPr>
        <sz val="11"/>
        <color rgb="FF000000"/>
        <rFont val="맑은 고딕"/>
        <family val="3"/>
        <charset val="129"/>
        <scheme val="minor"/>
      </rPr>
      <t xml:space="preserve"> when a man grabbed my arm.</t>
    </r>
  </si>
  <si>
    <r>
      <rPr>
        <sz val="11"/>
        <rFont val="맑은 고딕"/>
        <family val="3"/>
      </rPr>
      <t>놀란</t>
    </r>
  </si>
  <si>
    <r>
      <t xml:space="preserve">My grandfather was </t>
    </r>
    <r>
      <rPr>
        <u/>
        <sz val="11"/>
        <color rgb="FF000000"/>
        <rFont val="맑은 고딕"/>
        <family val="3"/>
        <charset val="129"/>
        <scheme val="minor"/>
      </rPr>
      <t>dismayed</t>
    </r>
    <r>
      <rPr>
        <sz val="11"/>
        <color rgb="FF000000"/>
        <rFont val="맑은 고딕"/>
        <family val="3"/>
        <charset val="129"/>
        <scheme val="minor"/>
      </rPr>
      <t xml:space="preserve"> at the cynicism of the youngsters.</t>
    </r>
  </si>
  <si>
    <r>
      <rPr>
        <sz val="11"/>
        <rFont val="맑은 고딕"/>
        <family val="3"/>
      </rPr>
      <t>낭패한</t>
    </r>
  </si>
  <si>
    <r>
      <t xml:space="preserve">The criticism </t>
    </r>
    <r>
      <rPr>
        <u/>
        <sz val="11"/>
        <color rgb="FF000000"/>
        <rFont val="맑은 고딕"/>
        <family val="3"/>
        <charset val="129"/>
        <scheme val="minor"/>
      </rPr>
      <t>provoked</t>
    </r>
    <r>
      <rPr>
        <sz val="11"/>
        <color rgb="FF000000"/>
        <rFont val="맑은 고딕"/>
        <family val="3"/>
        <charset val="129"/>
        <scheme val="minor"/>
      </rPr>
      <t xml:space="preserve"> people to strong anger.</t>
    </r>
  </si>
  <si>
    <r>
      <rPr>
        <sz val="11"/>
        <rFont val="맑은 고딕"/>
        <family val="3"/>
      </rPr>
      <t>유발하다; 화나게 하다</t>
    </r>
  </si>
  <si>
    <r>
      <t xml:space="preserve">Terrorism is </t>
    </r>
    <r>
      <rPr>
        <u/>
        <sz val="11"/>
        <color rgb="FF000000"/>
        <rFont val="맑은 고딕"/>
        <family val="3"/>
        <charset val="129"/>
        <scheme val="minor"/>
      </rPr>
      <t>abhorrent</t>
    </r>
    <r>
      <rPr>
        <sz val="11"/>
        <color rgb="FF000000"/>
        <rFont val="맑은 고딕"/>
        <family val="3"/>
        <charset val="129"/>
        <scheme val="minor"/>
      </rPr>
      <t xml:space="preserve"> to us.</t>
    </r>
  </si>
  <si>
    <r>
      <rPr>
        <sz val="11"/>
        <rFont val="맑은 고딕"/>
        <family val="3"/>
      </rPr>
      <t>몹시 싫은, 딱 질색인</t>
    </r>
  </si>
  <si>
    <r>
      <t xml:space="preserve">I don’t know how to avoid </t>
    </r>
    <r>
      <rPr>
        <u/>
        <sz val="11"/>
        <color rgb="FF000000"/>
        <rFont val="맑은 고딕"/>
        <family val="3"/>
        <charset val="129"/>
        <scheme val="minor"/>
      </rPr>
      <t>annoying</t>
    </r>
    <r>
      <rPr>
        <sz val="11"/>
        <color rgb="FF000000"/>
        <rFont val="맑은 고딕"/>
        <family val="3"/>
        <charset val="129"/>
        <scheme val="minor"/>
      </rPr>
      <t xml:space="preserve"> computer error messages.</t>
    </r>
  </si>
  <si>
    <r>
      <rPr>
        <sz val="11"/>
        <rFont val="맑은 고딕"/>
        <family val="3"/>
      </rPr>
      <t>성가신, 난처한</t>
    </r>
  </si>
  <si>
    <r>
      <t xml:space="preserve">Michael was </t>
    </r>
    <r>
      <rPr>
        <u/>
        <sz val="11"/>
        <color rgb="FF000000"/>
        <rFont val="맑은 고딕"/>
        <family val="3"/>
        <charset val="129"/>
        <scheme val="minor"/>
      </rPr>
      <t>frustrated</t>
    </r>
    <r>
      <rPr>
        <sz val="11"/>
        <color rgb="FF000000"/>
        <rFont val="맑은 고딕"/>
        <family val="3"/>
        <charset val="129"/>
        <scheme val="minor"/>
      </rPr>
      <t xml:space="preserve"> that he was an awful swimmer.</t>
    </r>
  </si>
  <si>
    <r>
      <rPr>
        <sz val="11"/>
        <rFont val="맑은 고딕"/>
        <family val="3"/>
      </rPr>
      <t>좌절감을 느끼는, 불만스러워 하는</t>
    </r>
  </si>
  <si>
    <r>
      <t xml:space="preserve">His rude words made me </t>
    </r>
    <r>
      <rPr>
        <u/>
        <sz val="11"/>
        <color rgb="FF000000"/>
        <rFont val="맑은 고딕"/>
        <family val="3"/>
        <charset val="129"/>
        <scheme val="minor"/>
      </rPr>
      <t>furious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</si>
  <si>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격노한; 맹렬한</t>
    </r>
  </si>
  <si>
    <r>
      <t xml:space="preserve">She looked at him with eyes full of </t>
    </r>
    <r>
      <rPr>
        <u/>
        <sz val="11"/>
        <color rgb="FF000000"/>
        <rFont val="맑은 고딕"/>
        <family val="3"/>
        <charset val="129"/>
        <scheme val="minor"/>
      </rPr>
      <t>hatred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</si>
  <si>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미움, 증오, 혐오</t>
    </r>
  </si>
  <si>
    <r>
      <t xml:space="preserve">It is </t>
    </r>
    <r>
      <rPr>
        <u/>
        <sz val="11"/>
        <color rgb="FF000000"/>
        <rFont val="맑은 고딕"/>
        <family val="3"/>
        <charset val="129"/>
        <scheme val="minor"/>
      </rPr>
      <t>humiliating</t>
    </r>
    <r>
      <rPr>
        <sz val="11"/>
        <color rgb="FF000000"/>
        <rFont val="맑은 고딕"/>
        <family val="3"/>
        <charset val="129"/>
        <scheme val="minor"/>
      </rPr>
      <t xml:space="preserve"> to be scolded in public.</t>
    </r>
  </si>
  <si>
    <r>
      <rPr>
        <sz val="11"/>
        <rFont val="맑은 고딕"/>
        <family val="3"/>
      </rPr>
      <t>치욕적인, 굴욕적인</t>
    </r>
  </si>
  <si>
    <r>
      <t xml:space="preserve">I’m </t>
    </r>
    <r>
      <rPr>
        <u/>
        <sz val="11"/>
        <color rgb="FF000000"/>
        <rFont val="맑은 고딕"/>
        <family val="3"/>
        <charset val="129"/>
        <scheme val="minor"/>
      </rPr>
      <t>irritated</t>
    </r>
    <r>
      <rPr>
        <sz val="11"/>
        <color rgb="FF000000"/>
        <rFont val="맑은 고딕"/>
        <family val="3"/>
        <charset val="129"/>
        <scheme val="minor"/>
      </rPr>
      <t xml:space="preserve"> by the fact that my cell phone doesn’t work.</t>
    </r>
  </si>
  <si>
    <r>
      <rPr>
        <sz val="11"/>
        <rFont val="맑은 고딕"/>
        <family val="3"/>
      </rPr>
      <t>짜증이 난, 화난</t>
    </r>
  </si>
  <si>
    <r>
      <t xml:space="preserve">He was </t>
    </r>
    <r>
      <rPr>
        <u/>
        <sz val="11"/>
        <color rgb="FF000000"/>
        <rFont val="맑은 고딕"/>
        <family val="3"/>
        <charset val="129"/>
        <scheme val="minor"/>
      </rPr>
      <t>keen</t>
    </r>
    <r>
      <rPr>
        <sz val="11"/>
        <color rgb="FF000000"/>
        <rFont val="맑은 고딕"/>
        <family val="3"/>
        <charset val="129"/>
        <scheme val="minor"/>
      </rPr>
      <t xml:space="preserve"> to promote Korean culture.</t>
    </r>
  </si>
  <si>
    <r>
      <rPr>
        <sz val="11"/>
        <rFont val="맑은 고딕"/>
        <family val="3"/>
      </rPr>
      <t>열심인; 몹시 하고 싶어 하는; 예민한</t>
    </r>
  </si>
  <si>
    <r>
      <t xml:space="preserve">Your </t>
    </r>
    <r>
      <rPr>
        <u/>
        <sz val="11"/>
        <color rgb="FF000000"/>
        <rFont val="맑은 고딕"/>
        <family val="3"/>
        <charset val="129"/>
        <scheme val="minor"/>
      </rPr>
      <t>mournful</t>
    </r>
    <r>
      <rPr>
        <sz val="11"/>
        <color rgb="FF000000"/>
        <rFont val="맑은 고딕"/>
        <family val="3"/>
        <charset val="129"/>
        <scheme val="minor"/>
      </rPr>
      <t xml:space="preserve"> story brought tears to my eyes.</t>
    </r>
  </si>
  <si>
    <r>
      <rPr>
        <sz val="11"/>
        <rFont val="맑은 고딕"/>
        <family val="3"/>
      </rPr>
      <t>구슬픈, 슬픔에 잠긴</t>
    </r>
  </si>
  <si>
    <r>
      <t xml:space="preserve">He </t>
    </r>
    <r>
      <rPr>
        <u/>
        <sz val="11"/>
        <color rgb="FF000000"/>
        <rFont val="맑은 고딕"/>
        <family val="3"/>
        <charset val="129"/>
        <scheme val="minor"/>
      </rPr>
      <t>lamented</t>
    </r>
    <r>
      <rPr>
        <sz val="11"/>
        <color rgb="FF000000"/>
        <rFont val="맑은 고딕"/>
        <family val="3"/>
        <charset val="129"/>
        <scheme val="minor"/>
      </rPr>
      <t xml:space="preserve"> that his team had lost the game.</t>
    </r>
  </si>
  <si>
    <r>
      <rPr>
        <sz val="11"/>
        <rFont val="맑은 고딕"/>
        <family val="3"/>
      </rPr>
      <t>슬퍼하다, 비탄하다; 슬픔, 애도</t>
    </r>
  </si>
  <si>
    <r>
      <t xml:space="preserve">I feel </t>
    </r>
    <r>
      <rPr>
        <u/>
        <sz val="11"/>
        <color rgb="FF000000"/>
        <rFont val="맑은 고딕"/>
        <family val="3"/>
        <charset val="129"/>
        <scheme val="minor"/>
      </rPr>
      <t>lonely</t>
    </r>
    <r>
      <rPr>
        <sz val="11"/>
        <color rgb="FF000000"/>
        <rFont val="맑은 고딕"/>
        <family val="3"/>
        <charset val="129"/>
        <scheme val="minor"/>
      </rPr>
      <t xml:space="preserve"> when I come home at night.</t>
    </r>
  </si>
  <si>
    <r>
      <rPr>
        <sz val="11"/>
        <rFont val="맑은 고딕"/>
        <family val="3"/>
      </rPr>
      <t>고독한, 외로운</t>
    </r>
  </si>
  <si>
    <r>
      <t xml:space="preserve">Matt played a </t>
    </r>
    <r>
      <rPr>
        <u/>
        <sz val="11"/>
        <color rgb="FF000000"/>
        <rFont val="맑은 고딕"/>
        <family val="3"/>
        <charset val="129"/>
        <scheme val="minor"/>
      </rPr>
      <t>sorrowful</t>
    </r>
    <r>
      <rPr>
        <sz val="11"/>
        <color rgb="FF000000"/>
        <rFont val="맑은 고딕"/>
        <family val="3"/>
        <charset val="129"/>
        <scheme val="minor"/>
      </rPr>
      <t xml:space="preserve"> melody on his violin.</t>
    </r>
  </si>
  <si>
    <r>
      <rPr>
        <sz val="11"/>
        <rFont val="맑은 고딕"/>
        <family val="3"/>
      </rPr>
      <t>슬픈, 비탄에 잠긴</t>
    </r>
  </si>
  <si>
    <r>
      <t xml:space="preserve">She looks </t>
    </r>
    <r>
      <rPr>
        <u/>
        <sz val="11"/>
        <color rgb="FF000000"/>
        <rFont val="맑은 고딕"/>
        <family val="3"/>
        <charset val="129"/>
        <scheme val="minor"/>
      </rPr>
      <t>gloomy</t>
    </r>
    <r>
      <rPr>
        <sz val="11"/>
        <color rgb="FF000000"/>
        <rFont val="맑은 고딕"/>
        <family val="3"/>
        <charset val="129"/>
        <scheme val="minor"/>
      </rPr>
      <t xml:space="preserve"> because she broke up with her boyfriend.</t>
    </r>
  </si>
  <si>
    <r>
      <rPr>
        <sz val="11"/>
        <rFont val="맑은 고딕"/>
        <family val="3"/>
      </rPr>
      <t>우울한, 울적한</t>
    </r>
  </si>
  <si>
    <r>
      <t xml:space="preserve">He went out of his mind with </t>
    </r>
    <r>
      <rPr>
        <u/>
        <sz val="11"/>
        <color rgb="FF000000"/>
        <rFont val="맑은 고딕"/>
        <family val="3"/>
        <charset val="129"/>
        <scheme val="minor"/>
      </rPr>
      <t>grief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</si>
  <si>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큰 슬픔, 비탄</t>
    </r>
  </si>
  <si>
    <r>
      <t xml:space="preserve">I always get </t>
    </r>
    <r>
      <rPr>
        <u/>
        <sz val="11"/>
        <color rgb="FF000000"/>
        <rFont val="맑은 고딕"/>
        <family val="3"/>
        <charset val="129"/>
        <scheme val="minor"/>
      </rPr>
      <t>amused</t>
    </r>
    <r>
      <rPr>
        <sz val="11"/>
        <color rgb="FF000000"/>
        <rFont val="맑은 고딕"/>
        <family val="3"/>
        <charset val="129"/>
        <scheme val="minor"/>
      </rPr>
      <t xml:space="preserve"> when I read articles on this blog.</t>
    </r>
  </si>
  <si>
    <r>
      <rPr>
        <sz val="11"/>
        <rFont val="맑은 고딕"/>
        <family val="3"/>
      </rPr>
      <t>재미있어 하는, 즐거워 하는</t>
    </r>
  </si>
  <si>
    <r>
      <t xml:space="preserve">We achieved </t>
    </r>
    <r>
      <rPr>
        <u/>
        <sz val="11"/>
        <color rgb="FF000000"/>
        <rFont val="맑은 고딕"/>
        <family val="3"/>
        <charset val="129"/>
        <scheme val="minor"/>
      </rPr>
      <t>gratifying</t>
    </r>
    <r>
      <rPr>
        <sz val="11"/>
        <color rgb="FF000000"/>
        <rFont val="맑은 고딕"/>
        <family val="3"/>
        <charset val="129"/>
        <scheme val="minor"/>
      </rPr>
      <t xml:space="preserve"> results with our business.</t>
    </r>
  </si>
  <si>
    <r>
      <rPr>
        <sz val="11"/>
        <rFont val="맑은 고딕"/>
        <family val="3"/>
      </rPr>
      <t>만족스러운, 유쾌한</t>
    </r>
  </si>
  <si>
    <r>
      <t xml:space="preserve">Rebecca is </t>
    </r>
    <r>
      <rPr>
        <u/>
        <sz val="11"/>
        <color rgb="FF000000"/>
        <rFont val="맑은 고딕"/>
        <family val="3"/>
        <charset val="129"/>
        <scheme val="minor"/>
      </rPr>
      <t>indulgent</t>
    </r>
    <r>
      <rPr>
        <sz val="11"/>
        <color rgb="FF000000"/>
        <rFont val="맑은 고딕"/>
        <family val="3"/>
        <charset val="129"/>
        <scheme val="minor"/>
      </rPr>
      <t xml:space="preserve"> with children, even if they misbehave.</t>
    </r>
  </si>
  <si>
    <r>
      <rPr>
        <sz val="11"/>
        <rFont val="맑은 고딕"/>
        <family val="3"/>
      </rPr>
      <t>관대한</t>
    </r>
  </si>
  <si>
    <r>
      <t xml:space="preserve">I can’t </t>
    </r>
    <r>
      <rPr>
        <u/>
        <sz val="11"/>
        <color rgb="FF000000"/>
        <rFont val="맑은 고딕"/>
        <family val="3"/>
        <charset val="129"/>
        <scheme val="minor"/>
      </rPr>
      <t>recall</t>
    </r>
    <r>
      <rPr>
        <sz val="11"/>
        <color rgb="FF000000"/>
        <rFont val="맑은 고딕"/>
        <family val="3"/>
        <charset val="129"/>
        <scheme val="minor"/>
      </rPr>
      <t xml:space="preserve"> the title of the book.</t>
    </r>
  </si>
  <si>
    <r>
      <rPr>
        <sz val="11"/>
        <rFont val="맑은 고딕"/>
        <family val="3"/>
      </rPr>
      <t>기억해 내다; 소환하다; 회수</t>
    </r>
  </si>
  <si>
    <r>
      <t xml:space="preserve">Critics </t>
    </r>
    <r>
      <rPr>
        <u/>
        <sz val="11"/>
        <color rgb="FF000000"/>
        <rFont val="맑은 고딕"/>
        <family val="3"/>
        <charset val="129"/>
        <scheme val="minor"/>
      </rPr>
      <t>remarked</t>
    </r>
    <r>
      <rPr>
        <sz val="11"/>
        <color rgb="FF000000"/>
        <rFont val="맑은 고딕"/>
        <family val="3"/>
        <charset val="129"/>
        <scheme val="minor"/>
      </rPr>
      <t xml:space="preserve"> that the film was full of cliches.</t>
    </r>
  </si>
  <si>
    <r>
      <rPr>
        <sz val="11"/>
        <rFont val="맑은 고딕"/>
        <family val="3"/>
      </rPr>
      <t>말하다; 알아채다; 말, 의견</t>
    </r>
  </si>
  <si>
    <r>
      <t xml:space="preserve">All the players stood in a </t>
    </r>
    <r>
      <rPr>
        <u/>
        <sz val="11"/>
        <color rgb="FF000000"/>
        <rFont val="맑은 고딕"/>
        <family val="3"/>
        <charset val="129"/>
        <scheme val="minor"/>
      </rPr>
      <t>row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</si>
  <si>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줄, 열; 노젓기; 노[배]를 젓다</t>
    </r>
  </si>
  <si>
    <r>
      <t xml:space="preserve">Jim got the highest </t>
    </r>
    <r>
      <rPr>
        <u/>
        <sz val="11"/>
        <color rgb="FF000000"/>
        <rFont val="맑은 고딕"/>
        <family val="3"/>
        <charset val="129"/>
        <scheme val="minor"/>
      </rPr>
      <t>score</t>
    </r>
    <r>
      <rPr>
        <sz val="11"/>
        <color rgb="FF000000"/>
        <rFont val="맑은 고딕"/>
        <family val="3"/>
        <charset val="129"/>
        <scheme val="minor"/>
      </rPr>
      <t xml:space="preserve"> on the final exam.</t>
    </r>
  </si>
  <si>
    <r>
      <rPr>
        <sz val="11"/>
        <rFont val="맑은 고딕"/>
        <family val="3"/>
      </rPr>
      <t>득점(하다); 점수; 채점하다</t>
    </r>
  </si>
  <si>
    <r>
      <t xml:space="preserve">Mom </t>
    </r>
    <r>
      <rPr>
        <u/>
        <sz val="11"/>
        <color rgb="FF000000"/>
        <rFont val="맑은 고딕"/>
        <family val="3"/>
        <charset val="129"/>
        <scheme val="minor"/>
      </rPr>
      <t>stroked</t>
    </r>
    <r>
      <rPr>
        <sz val="11"/>
        <color rgb="FF000000"/>
        <rFont val="맑은 고딕"/>
        <family val="3"/>
        <charset val="129"/>
        <scheme val="minor"/>
      </rPr>
      <t xml:space="preserve"> my hair silently.</t>
    </r>
  </si>
  <si>
    <r>
      <rPr>
        <sz val="11"/>
        <rFont val="맑은 고딕"/>
        <family val="3"/>
      </rPr>
      <t>쓰다듬다; 치다; 뇌졸중</t>
    </r>
  </si>
  <si>
    <r>
      <t xml:space="preserve">There are </t>
    </r>
    <r>
      <rPr>
        <u/>
        <sz val="11"/>
        <color rgb="FF000000"/>
        <rFont val="맑은 고딕"/>
        <family val="3"/>
        <charset val="129"/>
        <scheme val="minor"/>
      </rPr>
      <t>subtle</t>
    </r>
    <r>
      <rPr>
        <sz val="11"/>
        <color rgb="FF000000"/>
        <rFont val="맑은 고딕"/>
        <family val="3"/>
        <charset val="129"/>
        <scheme val="minor"/>
      </rPr>
      <t xml:space="preserve"> differences between the two paintings.</t>
    </r>
  </si>
  <si>
    <r>
      <rPr>
        <sz val="11"/>
        <rFont val="맑은 고딕"/>
        <family val="3"/>
      </rPr>
      <t>미묘한; 교묘한; 예민한</t>
    </r>
  </si>
  <si>
    <r>
      <t xml:space="preserve">Damaged lung </t>
    </r>
    <r>
      <rPr>
        <u/>
        <sz val="11"/>
        <color rgb="FF000000"/>
        <rFont val="맑은 고딕"/>
        <family val="3"/>
        <charset val="129"/>
        <scheme val="minor"/>
      </rPr>
      <t>tissue</t>
    </r>
    <r>
      <rPr>
        <sz val="11"/>
        <color rgb="FF000000"/>
        <rFont val="맑은 고딕"/>
        <family val="3"/>
        <charset val="129"/>
        <scheme val="minor"/>
      </rPr>
      <t xml:space="preserve"> doesn’t repair itself.</t>
    </r>
  </si>
  <si>
    <r>
      <rPr>
        <sz val="11"/>
        <rFont val="맑은 고딕"/>
        <family val="3"/>
      </rPr>
      <t>(생물) 조직; 화장지; 얇은 종이</t>
    </r>
  </si>
  <si>
    <r>
      <t xml:space="preserve">It’s easy to grow tomatoes from </t>
    </r>
    <r>
      <rPr>
        <u/>
        <sz val="11"/>
        <color rgb="FF000000"/>
        <rFont val="맑은 고딕"/>
        <family val="3"/>
        <charset val="129"/>
        <scheme val="minor"/>
      </rPr>
      <t>seeds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</si>
  <si>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씨; 근원, 원인; 씨를 뿌리다</t>
    </r>
  </si>
  <si>
    <r>
      <t xml:space="preserve">The stream is </t>
    </r>
    <r>
      <rPr>
        <u/>
        <sz val="11"/>
        <color rgb="FF000000"/>
        <rFont val="맑은 고딕"/>
        <family val="3"/>
        <charset val="129"/>
        <scheme val="minor"/>
      </rPr>
      <t>shallow</t>
    </r>
    <r>
      <rPr>
        <sz val="11"/>
        <color rgb="FF000000"/>
        <rFont val="맑은 고딕"/>
        <family val="3"/>
        <charset val="129"/>
        <scheme val="minor"/>
      </rPr>
      <t xml:space="preserve"> enough for kids to play in.</t>
    </r>
  </si>
  <si>
    <r>
      <rPr>
        <sz val="11"/>
        <rFont val="맑은 고딕"/>
        <family val="3"/>
      </rPr>
      <t>얕은; 피상적인; (호흡이) 약한</t>
    </r>
  </si>
  <si>
    <r>
      <t xml:space="preserve">The company </t>
    </r>
    <r>
      <rPr>
        <u/>
        <sz val="11"/>
        <color rgb="FF000000"/>
        <rFont val="맑은 고딕"/>
        <family val="3"/>
        <charset val="129"/>
        <scheme val="minor"/>
      </rPr>
      <t>shed</t>
    </r>
    <r>
      <rPr>
        <sz val="11"/>
        <color rgb="FF000000"/>
        <rFont val="맑은 고딕"/>
        <family val="3"/>
        <charset val="129"/>
        <scheme val="minor"/>
      </rPr>
      <t xml:space="preserve"> a lot of jobs.</t>
    </r>
  </si>
  <si>
    <r>
      <rPr>
        <sz val="11"/>
        <rFont val="맑은 고딕"/>
        <family val="3"/>
      </rPr>
      <t>없애다; 떨어뜨리다; (빛을) 비추다</t>
    </r>
  </si>
  <si>
    <r>
      <t xml:space="preserve">A needle </t>
    </r>
    <r>
      <rPr>
        <u/>
        <sz val="11"/>
        <color rgb="FF000000"/>
        <rFont val="맑은 고딕"/>
        <family val="3"/>
        <charset val="129"/>
        <scheme val="minor"/>
      </rPr>
      <t>stuck</t>
    </r>
    <r>
      <rPr>
        <sz val="11"/>
        <color rgb="FF000000"/>
        <rFont val="맑은 고딕"/>
        <family val="3"/>
        <charset val="129"/>
        <scheme val="minor"/>
      </rPr>
      <t xml:space="preserve"> into my finger while sewing on a button.</t>
    </r>
  </si>
  <si>
    <r>
      <rPr>
        <sz val="11"/>
        <rFont val="맑은 고딕"/>
        <family val="3"/>
      </rPr>
      <t>찌르다; 붙이다; 막대기</t>
    </r>
  </si>
  <si>
    <r>
      <t xml:space="preserve">She will be sent to </t>
    </r>
    <r>
      <rPr>
        <u/>
        <sz val="11"/>
        <color rgb="FF000000"/>
        <rFont val="맑은 고딕"/>
        <family val="3"/>
        <charset val="129"/>
        <scheme val="minor"/>
      </rPr>
      <t>trial</t>
    </r>
    <r>
      <rPr>
        <sz val="11"/>
        <color rgb="FF000000"/>
        <rFont val="맑은 고딕"/>
        <family val="3"/>
        <charset val="129"/>
        <scheme val="minor"/>
      </rPr>
      <t xml:space="preserve"> over the case.</t>
    </r>
  </si>
  <si>
    <r>
      <rPr>
        <sz val="11"/>
        <rFont val="맑은 고딕"/>
        <family val="3"/>
      </rPr>
      <t>재판; 시험(하다); 시련</t>
    </r>
  </si>
  <si>
    <r>
      <t xml:space="preserve">The gift was </t>
    </r>
    <r>
      <rPr>
        <u/>
        <sz val="11"/>
        <color rgb="FF000000"/>
        <rFont val="맑은 고딕"/>
        <family val="3"/>
        <charset val="129"/>
        <scheme val="minor"/>
      </rPr>
      <t>wrapped</t>
    </r>
    <r>
      <rPr>
        <sz val="11"/>
        <color rgb="FF000000"/>
        <rFont val="맑은 고딕"/>
        <family val="3"/>
        <charset val="129"/>
        <scheme val="minor"/>
      </rPr>
      <t xml:space="preserve"> up in red paper.</t>
    </r>
  </si>
  <si>
    <r>
      <rPr>
        <sz val="11"/>
        <rFont val="맑은 고딕"/>
        <family val="3"/>
      </rPr>
      <t>싸다; 두르다; 덮개</t>
    </r>
  </si>
  <si>
    <r>
      <t xml:space="preserve">The two caps are similar with a </t>
    </r>
    <r>
      <rPr>
        <u/>
        <sz val="11"/>
        <color rgb="FF000000"/>
        <rFont val="맑은 고딕"/>
        <family val="3"/>
        <charset val="129"/>
        <scheme val="minor"/>
      </rPr>
      <t>slight</t>
    </r>
    <r>
      <rPr>
        <sz val="11"/>
        <color rgb="FF000000"/>
        <rFont val="맑은 고딕"/>
        <family val="3"/>
        <charset val="129"/>
        <scheme val="minor"/>
      </rPr>
      <t xml:space="preserve"> difference in color.</t>
    </r>
  </si>
  <si>
    <r>
      <rPr>
        <sz val="11"/>
        <rFont val="맑은 고딕"/>
        <family val="3"/>
      </rPr>
      <t>약간의; 가냘픈; 무시하다</t>
    </r>
  </si>
  <si>
    <r>
      <t xml:space="preserve">Can you </t>
    </r>
    <r>
      <rPr>
        <u/>
        <sz val="11"/>
        <color rgb="FF000000"/>
        <rFont val="맑은 고딕"/>
        <family val="3"/>
        <charset val="129"/>
        <scheme val="minor"/>
      </rPr>
      <t>spare</t>
    </r>
    <r>
      <rPr>
        <sz val="11"/>
        <color rgb="FF000000"/>
        <rFont val="맑은 고딕"/>
        <family val="3"/>
        <charset val="129"/>
        <scheme val="minor"/>
      </rPr>
      <t xml:space="preserve"> me ten minutes?</t>
    </r>
  </si>
  <si>
    <r>
      <rPr>
        <sz val="11"/>
        <rFont val="맑은 고딕"/>
        <family val="3"/>
      </rPr>
      <t>할애하다, 내다; 면하게 하다; 여분의</t>
    </r>
  </si>
  <si>
    <r>
      <t xml:space="preserve">A </t>
    </r>
    <r>
      <rPr>
        <u/>
        <sz val="11"/>
        <color rgb="FF000000"/>
        <rFont val="맑은 고딕"/>
        <family val="3"/>
        <charset val="129"/>
        <scheme val="minor"/>
      </rPr>
      <t>square</t>
    </r>
    <r>
      <rPr>
        <sz val="11"/>
        <color rgb="FF000000"/>
        <rFont val="맑은 고딕"/>
        <family val="3"/>
        <charset val="129"/>
        <scheme val="minor"/>
      </rPr>
      <t xml:space="preserve"> has four equal sides and angles.</t>
    </r>
  </si>
  <si>
    <r>
      <rPr>
        <sz val="11"/>
        <rFont val="맑은 고딕"/>
        <family val="3"/>
      </rPr>
      <t>정사각형(의); 광장; 제곱</t>
    </r>
  </si>
  <si>
    <r>
      <t xml:space="preserve">Her lung cancer is still in an early </t>
    </r>
    <r>
      <rPr>
        <u/>
        <sz val="11"/>
        <color rgb="FF000000"/>
        <rFont val="맑은 고딕"/>
        <family val="3"/>
        <charset val="129"/>
        <scheme val="minor"/>
      </rPr>
      <t>stage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</si>
  <si>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단계; 무대; 개최하다</t>
    </r>
  </si>
  <si>
    <r>
      <t xml:space="preserve">Many people are </t>
    </r>
    <r>
      <rPr>
        <u/>
        <sz val="11"/>
        <color rgb="FF000000"/>
        <rFont val="맑은 고딕"/>
        <family val="3"/>
        <charset val="129"/>
        <scheme val="minor"/>
      </rPr>
      <t>starving</t>
    </r>
    <r>
      <rPr>
        <sz val="11"/>
        <color rgb="FF000000"/>
        <rFont val="맑은 고딕"/>
        <family val="3"/>
        <charset val="129"/>
        <scheme val="minor"/>
      </rPr>
      <t xml:space="preserve"> because of the drought.</t>
    </r>
  </si>
  <si>
    <r>
      <rPr>
        <sz val="11"/>
        <rFont val="맑은 고딕"/>
        <family val="3"/>
      </rPr>
      <t>굶주리다; 굶기다; 갈망하다</t>
    </r>
  </si>
  <si>
    <r>
      <t xml:space="preserve">Tourists threw coins into the </t>
    </r>
    <r>
      <rPr>
        <u/>
        <sz val="11"/>
        <color rgb="FF000000"/>
        <rFont val="맑은 고딕"/>
        <family val="3"/>
        <charset val="129"/>
        <scheme val="minor"/>
      </rPr>
      <t>fountain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</si>
  <si>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분수; 샘; 근원</t>
    </r>
  </si>
  <si>
    <r>
      <t xml:space="preserve">Bring me the </t>
    </r>
    <r>
      <rPr>
        <u/>
        <sz val="11"/>
        <color rgb="FF000000"/>
        <rFont val="맑은 고딕"/>
        <family val="3"/>
        <charset val="129"/>
        <scheme val="minor"/>
      </rPr>
      <t>bill</t>
    </r>
    <r>
      <rPr>
        <sz val="11"/>
        <color rgb="FF000000"/>
        <rFont val="맑은 고딕"/>
        <family val="3"/>
        <charset val="129"/>
        <scheme val="minor"/>
      </rPr>
      <t>, please.</t>
    </r>
  </si>
  <si>
    <r>
      <rPr>
        <sz val="11"/>
        <rFont val="맑은 고딕"/>
        <family val="3"/>
      </rPr>
      <t>계산서; 지폐; 법안</t>
    </r>
  </si>
  <si>
    <r>
      <t xml:space="preserve">He still </t>
    </r>
    <r>
      <rPr>
        <u/>
        <sz val="11"/>
        <color rgb="FF000000"/>
        <rFont val="맑은 고딕"/>
        <family val="3"/>
        <charset val="129"/>
        <scheme val="minor"/>
      </rPr>
      <t>owes</t>
    </r>
    <r>
      <rPr>
        <sz val="11"/>
        <color rgb="FF000000"/>
        <rFont val="맑은 고딕"/>
        <family val="3"/>
        <charset val="129"/>
        <scheme val="minor"/>
      </rPr>
      <t xml:space="preserve"> me $100.</t>
    </r>
  </si>
  <si>
    <r>
      <rPr>
        <sz val="11"/>
        <rFont val="맑은 고딕"/>
        <family val="3"/>
      </rPr>
      <t>빚지고 있다; 덕택으로 생각하다</t>
    </r>
  </si>
  <si>
    <r>
      <t xml:space="preserve">He has a </t>
    </r>
    <r>
      <rPr>
        <u/>
        <sz val="11"/>
        <color rgb="FF000000"/>
        <rFont val="맑은 고딕"/>
        <family val="3"/>
        <charset val="129"/>
        <scheme val="minor"/>
      </rPr>
      <t>decent</t>
    </r>
    <r>
      <rPr>
        <sz val="11"/>
        <color rgb="FF000000"/>
        <rFont val="맑은 고딕"/>
        <family val="3"/>
        <charset val="129"/>
        <scheme val="minor"/>
      </rPr>
      <t xml:space="preserve"> job.</t>
    </r>
  </si>
  <si>
    <r>
      <rPr>
        <sz val="11"/>
        <rFont val="맑은 고딕"/>
        <family val="3"/>
      </rPr>
      <t>괜찮은; 예의 바른; (상황에) 적절한</t>
    </r>
  </si>
  <si>
    <r>
      <t xml:space="preserve">These jeans don’t </t>
    </r>
    <r>
      <rPr>
        <u/>
        <sz val="11"/>
        <color rgb="FF000000"/>
        <rFont val="맑은 고딕"/>
        <family val="3"/>
        <charset val="129"/>
        <scheme val="minor"/>
      </rPr>
      <t>fit</t>
    </r>
    <r>
      <rPr>
        <sz val="11"/>
        <color rgb="FF000000"/>
        <rFont val="맑은 고딕"/>
        <family val="3"/>
        <charset val="129"/>
        <scheme val="minor"/>
      </rPr>
      <t xml:space="preserve"> me.</t>
    </r>
  </si>
  <si>
    <r>
      <rPr>
        <sz val="11"/>
        <rFont val="맑은 고딕"/>
        <family val="3"/>
      </rPr>
      <t>맞다; 적합하다; 적합한</t>
    </r>
  </si>
  <si>
    <r>
      <t xml:space="preserve">I was brought up under strict </t>
    </r>
    <r>
      <rPr>
        <u/>
        <sz val="11"/>
        <color rgb="FF000000"/>
        <rFont val="맑은 고딕"/>
        <family val="3"/>
        <charset val="129"/>
        <scheme val="minor"/>
      </rPr>
      <t>discipline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</si>
  <si>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규율, 훈육; 절제력; 징계하다</t>
    </r>
  </si>
  <si>
    <r>
      <t xml:space="preserve">She’s going to </t>
    </r>
    <r>
      <rPr>
        <u/>
        <sz val="11"/>
        <color rgb="FF000000"/>
        <rFont val="맑은 고딕"/>
        <family val="3"/>
        <charset val="129"/>
        <scheme val="minor"/>
      </rPr>
      <t>launch</t>
    </r>
    <r>
      <rPr>
        <sz val="11"/>
        <color rgb="FF000000"/>
        <rFont val="맑은 고딕"/>
        <family val="3"/>
        <charset val="129"/>
        <scheme val="minor"/>
      </rPr>
      <t xml:space="preserve"> a small business soon.</t>
    </r>
  </si>
  <si>
    <r>
      <rPr>
        <sz val="11"/>
        <rFont val="맑은 고딕"/>
        <family val="3"/>
      </rPr>
      <t>시작하다; 출시(하다); 발사(하다)</t>
    </r>
  </si>
  <si>
    <r>
      <t xml:space="preserve">Airbags failed to </t>
    </r>
    <r>
      <rPr>
        <u/>
        <sz val="11"/>
        <color rgb="FF000000"/>
        <rFont val="맑은 고딕"/>
        <family val="3"/>
        <charset val="129"/>
        <scheme val="minor"/>
      </rPr>
      <t>inflate</t>
    </r>
    <r>
      <rPr>
        <sz val="11"/>
        <color rgb="FF000000"/>
        <rFont val="맑은 고딕"/>
        <family val="3"/>
        <charset val="129"/>
        <scheme val="minor"/>
      </rPr>
      <t xml:space="preserve"> in the crash.</t>
    </r>
  </si>
  <si>
    <r>
      <rPr>
        <sz val="11"/>
        <rFont val="맑은 고딕"/>
        <family val="3"/>
      </rPr>
      <t>부풀리다[부풀다]; 과장하다; 올리다[오르다]</t>
    </r>
  </si>
  <si>
    <r>
      <t xml:space="preserve">I </t>
    </r>
    <r>
      <rPr>
        <u/>
        <sz val="11"/>
        <color rgb="FF000000"/>
        <rFont val="맑은 고딕"/>
        <family val="3"/>
        <charset val="129"/>
        <scheme val="minor"/>
      </rPr>
      <t>fixed</t>
    </r>
    <r>
      <rPr>
        <sz val="11"/>
        <color rgb="FF000000"/>
        <rFont val="맑은 고딕"/>
        <family val="3"/>
        <charset val="129"/>
        <scheme val="minor"/>
      </rPr>
      <t xml:space="preserve"> the picture to the wall.</t>
    </r>
  </si>
  <si>
    <r>
      <rPr>
        <sz val="11"/>
        <rFont val="맑은 고딕"/>
        <family val="3"/>
      </rPr>
      <t>고정시키다; 정하다; 수리하다</t>
    </r>
  </si>
  <si>
    <r>
      <t xml:space="preserve">The company produces </t>
    </r>
    <r>
      <rPr>
        <u/>
        <sz val="11"/>
        <color rgb="FF000000"/>
        <rFont val="맑은 고딕"/>
        <family val="3"/>
        <charset val="129"/>
        <scheme val="minor"/>
      </rPr>
      <t>flat</t>
    </r>
    <r>
      <rPr>
        <sz val="11"/>
        <color rgb="FF000000"/>
        <rFont val="맑은 고딕"/>
        <family val="3"/>
        <charset val="129"/>
        <scheme val="minor"/>
      </rPr>
      <t xml:space="preserve"> screen monitors.</t>
    </r>
  </si>
  <si>
    <r>
      <rPr>
        <sz val="11"/>
        <rFont val="맑은 고딕"/>
        <family val="3"/>
      </rPr>
      <t>평평한; 균일의; 펑크</t>
    </r>
  </si>
  <si>
    <r>
      <t xml:space="preserve">The results </t>
    </r>
    <r>
      <rPr>
        <u/>
        <sz val="11"/>
        <color rgb="FF000000"/>
        <rFont val="맑은 고딕"/>
        <family val="3"/>
        <charset val="129"/>
        <scheme val="minor"/>
      </rPr>
      <t>demonstrated</t>
    </r>
    <r>
      <rPr>
        <sz val="11"/>
        <color rgb="FF000000"/>
        <rFont val="맑은 고딕"/>
        <family val="3"/>
        <charset val="129"/>
        <scheme val="minor"/>
      </rPr>
      <t xml:space="preserve"> the effectiveness of the punishment.</t>
    </r>
  </si>
  <si>
    <r>
      <rPr>
        <sz val="11"/>
        <rFont val="맑은 고딕"/>
        <family val="3"/>
      </rPr>
      <t>입증하다; 설명하다; 시위하다</t>
    </r>
  </si>
  <si>
    <r>
      <t xml:space="preserve">Her face </t>
    </r>
    <r>
      <rPr>
        <u/>
        <sz val="11"/>
        <color rgb="FF000000"/>
        <rFont val="맑은 고딕"/>
        <family val="3"/>
        <charset val="129"/>
        <scheme val="minor"/>
      </rPr>
      <t>flushed</t>
    </r>
    <r>
      <rPr>
        <sz val="11"/>
        <color rgb="FF000000"/>
        <rFont val="맑은 고딕"/>
        <family val="3"/>
        <charset val="129"/>
        <scheme val="minor"/>
      </rPr>
      <t xml:space="preserve"> red with anger.</t>
    </r>
  </si>
  <si>
    <r>
      <rPr>
        <sz val="11"/>
        <rFont val="맑은 고딕"/>
        <family val="3"/>
      </rPr>
      <t>붉어지다; 물로 씻어내리다; 홍조</t>
    </r>
  </si>
  <si>
    <r>
      <t xml:space="preserve">It is hard to break an old </t>
    </r>
    <r>
      <rPr>
        <u/>
        <sz val="11"/>
        <color rgb="FF000000"/>
        <rFont val="맑은 고딕"/>
        <family val="3"/>
        <charset val="129"/>
        <scheme val="minor"/>
      </rPr>
      <t>custom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</si>
  <si>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관습; 습관; 관세</t>
    </r>
  </si>
  <si>
    <r>
      <t xml:space="preserve">I’ll build my house on </t>
    </r>
    <r>
      <rPr>
        <u/>
        <sz val="11"/>
        <color rgb="FF000000"/>
        <rFont val="맑은 고딕"/>
        <family val="3"/>
        <charset val="129"/>
        <scheme val="minor"/>
      </rPr>
      <t>firm</t>
    </r>
    <r>
      <rPr>
        <sz val="11"/>
        <color rgb="FF000000"/>
        <rFont val="맑은 고딕"/>
        <family val="3"/>
        <charset val="129"/>
        <scheme val="minor"/>
      </rPr>
      <t xml:space="preserve"> ground.</t>
    </r>
  </si>
  <si>
    <r>
      <rPr>
        <sz val="11"/>
        <rFont val="맑은 고딕"/>
        <family val="3"/>
      </rPr>
      <t>단단한; 흔들리지 않는; 회사</t>
    </r>
  </si>
  <si>
    <r>
      <t xml:space="preserve">Different strokes for different </t>
    </r>
    <r>
      <rPr>
        <u/>
        <sz val="11"/>
        <color rgb="FF000000"/>
        <rFont val="맑은 고딕"/>
        <family val="3"/>
        <charset val="129"/>
        <scheme val="minor"/>
      </rPr>
      <t>folks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</si>
  <si>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사람들; 가족; 민속의</t>
    </r>
  </si>
  <si>
    <r>
      <t xml:space="preserve">A stranger </t>
    </r>
    <r>
      <rPr>
        <u/>
        <sz val="11"/>
        <color rgb="FF000000"/>
        <rFont val="맑은 고딕"/>
        <family val="3"/>
        <charset val="129"/>
        <scheme val="minor"/>
      </rPr>
      <t>followed</t>
    </r>
    <r>
      <rPr>
        <sz val="11"/>
        <color rgb="FF000000"/>
        <rFont val="맑은 고딕"/>
        <family val="3"/>
        <charset val="129"/>
        <scheme val="minor"/>
      </rPr>
      <t xml:space="preserve"> me from the bus stop.</t>
    </r>
  </si>
  <si>
    <r>
      <rPr>
        <sz val="11"/>
        <rFont val="맑은 고딕"/>
        <family val="3"/>
      </rPr>
      <t>따라가다[오다]; 뒤를 잇다; 따르다</t>
    </r>
  </si>
  <si>
    <r>
      <t xml:space="preserve">They discussed </t>
    </r>
    <r>
      <rPr>
        <u/>
        <sz val="11"/>
        <color rgb="FF000000"/>
        <rFont val="맑은 고딕"/>
        <family val="3"/>
        <charset val="129"/>
        <scheme val="minor"/>
      </rPr>
      <t>radical</t>
    </r>
    <r>
      <rPr>
        <sz val="11"/>
        <color rgb="FF000000"/>
        <rFont val="맑은 고딕"/>
        <family val="3"/>
        <charset val="129"/>
        <scheme val="minor"/>
      </rPr>
      <t xml:space="preserve"> solutions to unemployment problems.</t>
    </r>
  </si>
  <si>
    <r>
      <rPr>
        <sz val="11"/>
        <rFont val="맑은 고딕"/>
        <family val="3"/>
      </rPr>
      <t>근본적인; 급진적인; 급진주의자</t>
    </r>
  </si>
  <si>
    <r>
      <t xml:space="preserve">He made some note in the </t>
    </r>
    <r>
      <rPr>
        <u/>
        <sz val="11"/>
        <color rgb="FF000000"/>
        <rFont val="맑은 고딕"/>
        <family val="3"/>
        <charset val="129"/>
        <scheme val="minor"/>
      </rPr>
      <t>margins</t>
    </r>
    <r>
      <rPr>
        <sz val="11"/>
        <color rgb="FF000000"/>
        <rFont val="맑은 고딕"/>
        <family val="3"/>
        <charset val="129"/>
        <scheme val="minor"/>
      </rPr>
      <t xml:space="preserve"> of the book.</t>
    </r>
  </si>
  <si>
    <r>
      <rPr>
        <sz val="11"/>
        <rFont val="맑은 고딕"/>
        <family val="3"/>
      </rPr>
      <t>여백; 차이; 마진, 수익</t>
    </r>
  </si>
  <si>
    <r>
      <t xml:space="preserve">The college has an excellent </t>
    </r>
    <r>
      <rPr>
        <u/>
        <sz val="11"/>
        <color rgb="FF000000"/>
        <rFont val="맑은 고딕"/>
        <family val="3"/>
        <charset val="129"/>
        <scheme val="minor"/>
      </rPr>
      <t>faculty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</si>
  <si>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교수진, 교직원; 학부; 재능</t>
    </r>
  </si>
  <si>
    <r>
      <t xml:space="preserve">The professor </t>
    </r>
    <r>
      <rPr>
        <u/>
        <sz val="11"/>
        <color rgb="FF000000"/>
        <rFont val="맑은 고딕"/>
        <family val="3"/>
        <charset val="129"/>
        <scheme val="minor"/>
      </rPr>
      <t>referred</t>
    </r>
    <r>
      <rPr>
        <sz val="11"/>
        <color rgb="FF000000"/>
        <rFont val="맑은 고딕"/>
        <family val="3"/>
        <charset val="129"/>
        <scheme val="minor"/>
      </rPr>
      <t xml:space="preserve"> to earlier lectures for a review.</t>
    </r>
  </si>
  <si>
    <r>
      <rPr>
        <sz val="11"/>
        <rFont val="맑은 고딕"/>
        <family val="3"/>
      </rPr>
      <t>언급하다; 참고하다; 나타내다</t>
    </r>
  </si>
  <si>
    <r>
      <t xml:space="preserve">She had a </t>
    </r>
    <r>
      <rPr>
        <u/>
        <sz val="11"/>
        <color rgb="FF000000"/>
        <rFont val="맑은 고딕"/>
        <family val="3"/>
        <charset val="129"/>
        <scheme val="minor"/>
      </rPr>
      <t>tough</t>
    </r>
    <r>
      <rPr>
        <sz val="11"/>
        <color rgb="FF000000"/>
        <rFont val="맑은 고딕"/>
        <family val="3"/>
        <charset val="129"/>
        <scheme val="minor"/>
      </rPr>
      <t xml:space="preserve"> time finding a job.</t>
    </r>
  </si>
  <si>
    <r>
      <rPr>
        <sz val="11"/>
        <rFont val="맑은 고딕"/>
        <family val="3"/>
      </rPr>
      <t>곤란한; 튼튼한; 질긴</t>
    </r>
  </si>
  <si>
    <r>
      <t xml:space="preserve">I’m </t>
    </r>
    <r>
      <rPr>
        <u/>
        <sz val="11"/>
        <color rgb="FF000000"/>
        <rFont val="맑은 고딕"/>
        <family val="3"/>
        <charset val="129"/>
        <scheme val="minor"/>
      </rPr>
      <t>certain</t>
    </r>
    <r>
      <rPr>
        <sz val="11"/>
        <color rgb="FF000000"/>
        <rFont val="맑은 고딕"/>
        <family val="3"/>
        <charset val="129"/>
        <scheme val="minor"/>
      </rPr>
      <t xml:space="preserve"> that he is aware of the problems.</t>
    </r>
  </si>
  <si>
    <r>
      <rPr>
        <sz val="11"/>
        <rFont val="맑은 고딕"/>
        <family val="3"/>
      </rPr>
      <t>확신하는; 틀림없는; 특정한</t>
    </r>
  </si>
  <si>
    <r>
      <t xml:space="preserve">The company is in bad </t>
    </r>
    <r>
      <rPr>
        <u/>
        <sz val="11"/>
        <color rgb="FF000000"/>
        <rFont val="맑은 고딕"/>
        <family val="3"/>
        <charset val="129"/>
        <scheme val="minor"/>
      </rPr>
      <t>condition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</si>
  <si>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상태; 조건; 길들이다</t>
    </r>
  </si>
  <si>
    <r>
      <t xml:space="preserve">This city is famous for its traditional </t>
    </r>
    <r>
      <rPr>
        <u/>
        <sz val="11"/>
        <color rgb="FF000000"/>
        <rFont val="맑은 고딕"/>
        <family val="3"/>
        <charset val="129"/>
        <scheme val="minor"/>
      </rPr>
      <t>crafts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</si>
  <si>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(수)공예; 기술; 공들여 만들다</t>
    </r>
  </si>
  <si>
    <r>
      <t xml:space="preserve">Her </t>
    </r>
    <r>
      <rPr>
        <u/>
        <sz val="11"/>
        <color rgb="FF000000"/>
        <rFont val="맑은 고딕"/>
        <family val="3"/>
        <charset val="129"/>
        <scheme val="minor"/>
      </rPr>
      <t>assets</t>
    </r>
    <r>
      <rPr>
        <sz val="11"/>
        <color rgb="FF000000"/>
        <rFont val="맑은 고딕"/>
        <family val="3"/>
        <charset val="129"/>
        <scheme val="minor"/>
      </rPr>
      <t xml:space="preserve"> are estimated at about one billion won.</t>
    </r>
  </si>
  <si>
    <r>
      <rPr>
        <sz val="11"/>
        <rFont val="맑은 고딕"/>
        <family val="3"/>
      </rPr>
      <t>자산, 재산; 자산(이 되는 사람·물건)</t>
    </r>
  </si>
  <si>
    <r>
      <t xml:space="preserve">The balloons </t>
    </r>
    <r>
      <rPr>
        <u/>
        <sz val="11"/>
        <color rgb="FF000000"/>
        <rFont val="맑은 고딕"/>
        <family val="3"/>
        <charset val="129"/>
        <scheme val="minor"/>
      </rPr>
      <t>burst</t>
    </r>
    <r>
      <rPr>
        <sz val="11"/>
        <color rgb="FF000000"/>
        <rFont val="맑은 고딕"/>
        <family val="3"/>
        <charset val="129"/>
        <scheme val="minor"/>
      </rPr>
      <t xml:space="preserve"> from the pressure.</t>
    </r>
  </si>
  <si>
    <r>
      <rPr>
        <sz val="11"/>
        <rFont val="맑은 고딕"/>
        <family val="3"/>
      </rPr>
      <t>터지다; 불쑥 가다[오다]; 파열, 폭발</t>
    </r>
  </si>
  <si>
    <r>
      <t xml:space="preserve">I </t>
    </r>
    <r>
      <rPr>
        <u/>
        <sz val="11"/>
        <color rgb="FF000000"/>
        <rFont val="맑은 고딕"/>
        <family val="3"/>
        <charset val="129"/>
        <scheme val="minor"/>
      </rPr>
      <t>beat</t>
    </r>
    <r>
      <rPr>
        <sz val="11"/>
        <color rgb="FF000000"/>
        <rFont val="맑은 고딕"/>
        <family val="3"/>
        <charset val="129"/>
        <scheme val="minor"/>
      </rPr>
      <t xml:space="preserve"> him at badminton.</t>
    </r>
  </si>
  <si>
    <r>
      <rPr>
        <sz val="11"/>
        <rFont val="맑은 고딕"/>
        <family val="3"/>
      </rPr>
      <t>이기다; 치다; (연달아) 때림</t>
    </r>
  </si>
  <si>
    <r>
      <t xml:space="preserve">They sat on the </t>
    </r>
    <r>
      <rPr>
        <u/>
        <sz val="11"/>
        <color rgb="FF000000"/>
        <rFont val="맑은 고딕"/>
        <family val="3"/>
        <charset val="129"/>
        <scheme val="minor"/>
      </rPr>
      <t>edge</t>
    </r>
    <r>
      <rPr>
        <sz val="11"/>
        <color rgb="FF000000"/>
        <rFont val="맑은 고딕"/>
        <family val="3"/>
        <charset val="129"/>
        <scheme val="minor"/>
      </rPr>
      <t xml:space="preserve"> of the cliff.</t>
    </r>
  </si>
  <si>
    <r>
      <rPr>
        <sz val="11"/>
        <rFont val="맑은 고딕"/>
        <family val="3"/>
      </rPr>
      <t>가장자리, 끝; 조금씩 움직이다</t>
    </r>
  </si>
  <si>
    <r>
      <t xml:space="preserve">I can’t </t>
    </r>
    <r>
      <rPr>
        <u/>
        <sz val="11"/>
        <color rgb="FF000000"/>
        <rFont val="맑은 고딕"/>
        <family val="3"/>
        <charset val="129"/>
        <scheme val="minor"/>
      </rPr>
      <t>deal</t>
    </r>
    <r>
      <rPr>
        <sz val="11"/>
        <color rgb="FF000000"/>
        <rFont val="맑은 고딕"/>
        <family val="3"/>
        <charset val="129"/>
        <scheme val="minor"/>
      </rPr>
      <t xml:space="preserve"> with it right now.</t>
    </r>
  </si>
  <si>
    <r>
      <rPr>
        <sz val="11"/>
        <rFont val="맑은 고딕"/>
        <family val="3"/>
      </rPr>
      <t>다루다; 거래하다; 거래</t>
    </r>
  </si>
  <si>
    <r>
      <t xml:space="preserve">They </t>
    </r>
    <r>
      <rPr>
        <u/>
        <sz val="11"/>
        <color rgb="FF000000"/>
        <rFont val="맑은 고딕"/>
        <family val="3"/>
        <charset val="129"/>
        <scheme val="minor"/>
      </rPr>
      <t>directed</t>
    </r>
    <r>
      <rPr>
        <sz val="11"/>
        <color rgb="FF000000"/>
        <rFont val="맑은 고딕"/>
        <family val="3"/>
        <charset val="129"/>
        <scheme val="minor"/>
      </rPr>
      <t xml:space="preserve"> me to the library.</t>
    </r>
  </si>
  <si>
    <r>
      <rPr>
        <sz val="11"/>
        <rFont val="맑은 고딕"/>
        <family val="3"/>
      </rPr>
      <t>지도하다; 안내하다; 직접적인</t>
    </r>
  </si>
  <si>
    <r>
      <t xml:space="preserve">The actors </t>
    </r>
    <r>
      <rPr>
        <u/>
        <sz val="11"/>
        <color rgb="FF000000"/>
        <rFont val="맑은 고딕"/>
        <family val="3"/>
        <charset val="129"/>
        <scheme val="minor"/>
      </rPr>
      <t>bowed</t>
    </r>
    <r>
      <rPr>
        <sz val="11"/>
        <color rgb="FF000000"/>
        <rFont val="맑은 고딕"/>
        <family val="3"/>
        <charset val="129"/>
        <scheme val="minor"/>
      </rPr>
      <t xml:space="preserve"> to the audience.</t>
    </r>
  </si>
  <si>
    <r>
      <rPr>
        <sz val="11"/>
        <rFont val="맑은 고딕"/>
        <family val="3"/>
      </rPr>
      <t>절하다; 절, 인사; 활</t>
    </r>
  </si>
  <si>
    <r>
      <t xml:space="preserve">Good medicine tastes </t>
    </r>
    <r>
      <rPr>
        <u/>
        <sz val="11"/>
        <color rgb="FF000000"/>
        <rFont val="맑은 고딕"/>
        <family val="3"/>
        <charset val="129"/>
        <scheme val="minor"/>
      </rPr>
      <t>bitter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</si>
  <si>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맛이 쓴; 억울해하는; 신랄한</t>
    </r>
  </si>
  <si>
    <r>
      <t xml:space="preserve">Drivers are </t>
    </r>
    <r>
      <rPr>
        <u/>
        <sz val="11"/>
        <color rgb="FF000000"/>
        <rFont val="맑은 고딕"/>
        <family val="3"/>
        <charset val="129"/>
        <scheme val="minor"/>
      </rPr>
      <t>barred</t>
    </r>
    <r>
      <rPr>
        <sz val="11"/>
        <color rgb="FF000000"/>
        <rFont val="맑은 고딕"/>
        <family val="3"/>
        <charset val="129"/>
        <scheme val="minor"/>
      </rPr>
      <t xml:space="preserve"> from using cell phones while driving.</t>
    </r>
  </si>
  <si>
    <r>
      <rPr>
        <sz val="11"/>
        <rFont val="맑은 고딕"/>
        <family val="3"/>
      </rPr>
      <t>막다; 잠그다; 술집</t>
    </r>
  </si>
  <si>
    <r>
      <t xml:space="preserve">If you wake up late, you’re </t>
    </r>
    <r>
      <rPr>
        <u/>
        <sz val="11"/>
        <color rgb="FF000000"/>
        <rFont val="맑은 고딕"/>
        <family val="3"/>
        <charset val="129"/>
        <scheme val="minor"/>
      </rPr>
      <t>bound</t>
    </r>
    <r>
      <rPr>
        <sz val="11"/>
        <color rgb="FF000000"/>
        <rFont val="맑은 고딕"/>
        <family val="3"/>
        <charset val="129"/>
        <scheme val="minor"/>
      </rPr>
      <t xml:space="preserve"> to miss the train.</t>
    </r>
  </si>
  <si>
    <r>
      <rPr>
        <sz val="11"/>
        <rFont val="맑은 고딕"/>
        <family val="3"/>
      </rPr>
      <t>~할 가능성이 큰; ♘매인; 껑충껑충 뛰어가다</t>
    </r>
  </si>
  <si>
    <r>
      <t xml:space="preserve">The sticker didn’t </t>
    </r>
    <r>
      <rPr>
        <u/>
        <sz val="11"/>
        <color rgb="FF000000"/>
        <rFont val="맑은 고딕"/>
        <family val="3"/>
        <charset val="129"/>
        <scheme val="minor"/>
      </rPr>
      <t>adhere</t>
    </r>
    <r>
      <rPr>
        <sz val="11"/>
        <color rgb="FF000000"/>
        <rFont val="맑은 고딕"/>
        <family val="3"/>
        <charset val="129"/>
        <scheme val="minor"/>
      </rPr>
      <t xml:space="preserve"> to the wall.</t>
    </r>
  </si>
  <si>
    <r>
      <rPr>
        <sz val="11"/>
        <rFont val="맑은 고딕"/>
        <family val="3"/>
      </rPr>
      <t>들러붙다; 충실하다, 고수하다</t>
    </r>
  </si>
  <si>
    <r>
      <t xml:space="preserve">Don’t break off the </t>
    </r>
    <r>
      <rPr>
        <u/>
        <sz val="11"/>
        <color rgb="FF000000"/>
        <rFont val="맑은 고딕"/>
        <family val="3"/>
        <charset val="129"/>
        <scheme val="minor"/>
      </rPr>
      <t>branch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</si>
  <si>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나뭇가지; 지사, 분점; 갈라지다</t>
    </r>
  </si>
  <si>
    <r>
      <t xml:space="preserve">What are the </t>
    </r>
    <r>
      <rPr>
        <u/>
        <sz val="11"/>
        <color rgb="FF000000"/>
        <rFont val="맑은 고딕"/>
        <family val="3"/>
        <charset val="129"/>
        <scheme val="minor"/>
      </rPr>
      <t>contents</t>
    </r>
    <r>
      <rPr>
        <sz val="11"/>
        <color rgb="FF000000"/>
        <rFont val="맑은 고딕"/>
        <family val="3"/>
        <charset val="129"/>
        <scheme val="minor"/>
      </rPr>
      <t xml:space="preserve"> of the package?</t>
    </r>
  </si>
  <si>
    <r>
      <rPr>
        <sz val="11"/>
        <rFont val="맑은 고딕"/>
        <family val="3"/>
      </rPr>
      <t>내용(물); 만족한; 만족시키다</t>
    </r>
  </si>
  <si>
    <r>
      <t xml:space="preserve">I </t>
    </r>
    <r>
      <rPr>
        <u/>
        <sz val="11"/>
        <color rgb="FF000000"/>
        <rFont val="맑은 고딕"/>
        <family val="3"/>
        <charset val="129"/>
        <scheme val="minor"/>
      </rPr>
      <t>bound</t>
    </r>
    <r>
      <rPr>
        <sz val="11"/>
        <color rgb="FF000000"/>
        <rFont val="맑은 고딕"/>
        <family val="3"/>
        <charset val="129"/>
        <scheme val="minor"/>
      </rPr>
      <t xml:space="preserve"> my hair with a yellow ribbon.</t>
    </r>
  </si>
  <si>
    <r>
      <rPr>
        <sz val="11"/>
        <rFont val="맑은 고딕"/>
        <family val="3"/>
      </rPr>
      <t>묶다; 결속시키다; 의무를 지우다</t>
    </r>
  </si>
  <si>
    <r>
      <t xml:space="preserve">We went to my grandmother’s </t>
    </r>
    <r>
      <rPr>
        <u/>
        <sz val="11"/>
        <color rgb="FF000000"/>
        <rFont val="맑은 고딕"/>
        <family val="3"/>
        <charset val="129"/>
        <scheme val="minor"/>
      </rPr>
      <t>grave</t>
    </r>
    <r>
      <rPr>
        <sz val="11"/>
        <color rgb="FF000000"/>
        <rFont val="맑은 고딕"/>
        <family val="3"/>
        <charset val="129"/>
        <scheme val="minor"/>
      </rPr>
      <t xml:space="preserve"> yesterday.</t>
    </r>
  </si>
  <si>
    <r>
      <rPr>
        <sz val="11"/>
        <rFont val="맑은 고딕"/>
        <family val="3"/>
      </rPr>
      <t>무덤; 심각한, 중대한</t>
    </r>
  </si>
  <si>
    <r>
      <t xml:space="preserve">Are there any banking </t>
    </r>
    <r>
      <rPr>
        <u/>
        <sz val="11"/>
        <color rgb="FF000000"/>
        <rFont val="맑은 고딕"/>
        <family val="3"/>
        <charset val="129"/>
        <scheme val="minor"/>
      </rPr>
      <t>facilities</t>
    </r>
    <r>
      <rPr>
        <sz val="11"/>
        <color rgb="FF000000"/>
        <rFont val="맑은 고딕"/>
        <family val="3"/>
        <charset val="129"/>
        <scheme val="minor"/>
      </rPr>
      <t xml:space="preserve"> near here?</t>
    </r>
  </si>
  <si>
    <r>
      <rPr>
        <sz val="11"/>
        <rFont val="맑은 고딕"/>
        <family val="3"/>
      </rPr>
      <t>설비; 기능; 건물</t>
    </r>
  </si>
  <si>
    <r>
      <t xml:space="preserve">He saw himself </t>
    </r>
    <r>
      <rPr>
        <u/>
        <sz val="11"/>
        <color rgb="FF000000"/>
        <rFont val="맑은 고딕"/>
        <family val="3"/>
        <charset val="129"/>
        <scheme val="minor"/>
      </rPr>
      <t>reflected</t>
    </r>
    <r>
      <rPr>
        <sz val="11"/>
        <color rgb="FF000000"/>
        <rFont val="맑은 고딕"/>
        <family val="3"/>
        <charset val="129"/>
        <scheme val="minor"/>
      </rPr>
      <t xml:space="preserve"> in her sunglasses.</t>
    </r>
  </si>
  <si>
    <r>
      <rPr>
        <sz val="11"/>
        <rFont val="맑은 고딕"/>
        <family val="3"/>
      </rPr>
      <t>비치다; 반사하다; 반영하다</t>
    </r>
  </si>
  <si>
    <r>
      <t xml:space="preserve">The man has not been </t>
    </r>
    <r>
      <rPr>
        <u/>
        <sz val="11"/>
        <color rgb="FF000000"/>
        <rFont val="맑은 고딕"/>
        <family val="3"/>
        <charset val="129"/>
        <scheme val="minor"/>
      </rPr>
      <t>identified</t>
    </r>
    <r>
      <rPr>
        <sz val="11"/>
        <color rgb="FF000000"/>
        <rFont val="맑은 고딕"/>
        <family val="3"/>
        <charset val="129"/>
        <scheme val="minor"/>
      </rPr>
      <t xml:space="preserve"> yet.</t>
    </r>
  </si>
  <si>
    <r>
      <rPr>
        <sz val="11"/>
        <rFont val="맑은 고딕"/>
        <family val="3"/>
      </rPr>
      <t>(신원 등을) 확인하다; (~와) 동일시하다</t>
    </r>
  </si>
  <si>
    <r>
      <t xml:space="preserve">Stock prices </t>
    </r>
    <r>
      <rPr>
        <u/>
        <sz val="11"/>
        <color rgb="FF000000"/>
        <rFont val="맑은 고딕"/>
        <family val="3"/>
        <charset val="129"/>
        <scheme val="minor"/>
      </rPr>
      <t>declined</t>
    </r>
    <r>
      <rPr>
        <sz val="11"/>
        <color rgb="FF000000"/>
        <rFont val="맑은 고딕"/>
        <family val="3"/>
        <charset val="129"/>
        <scheme val="minor"/>
      </rPr>
      <t xml:space="preserve"> steeply.</t>
    </r>
  </si>
  <si>
    <r>
      <rPr>
        <sz val="11"/>
        <rFont val="맑은 고딕"/>
        <family val="3"/>
      </rPr>
      <t>감소(하다); 거절하다; 하락</t>
    </r>
  </si>
  <si>
    <r>
      <t xml:space="preserve">The baby </t>
    </r>
    <r>
      <rPr>
        <u/>
        <sz val="11"/>
        <color rgb="FF000000"/>
        <rFont val="맑은 고딕"/>
        <family val="3"/>
        <charset val="129"/>
        <scheme val="minor"/>
      </rPr>
      <t>cast</t>
    </r>
    <r>
      <rPr>
        <sz val="11"/>
        <color rgb="FF000000"/>
        <rFont val="맑은 고딕"/>
        <family val="3"/>
        <charset val="129"/>
        <scheme val="minor"/>
      </rPr>
      <t xml:space="preserve"> a smile to me.</t>
    </r>
  </si>
  <si>
    <r>
      <rPr>
        <sz val="11"/>
        <rFont val="맑은 고딕"/>
        <family val="3"/>
      </rPr>
      <t>던지다; 배역을 정하다; 주조하다</t>
    </r>
  </si>
  <si>
    <r>
      <t xml:space="preserve">The data doesn’t </t>
    </r>
    <r>
      <rPr>
        <u/>
        <sz val="11"/>
        <color rgb="FF000000"/>
        <rFont val="맑은 고딕"/>
        <family val="3"/>
        <charset val="129"/>
        <scheme val="minor"/>
      </rPr>
      <t>correspond</t>
    </r>
    <r>
      <rPr>
        <sz val="11"/>
        <color rgb="FF000000"/>
        <rFont val="맑은 고딕"/>
        <family val="3"/>
        <charset val="129"/>
        <scheme val="minor"/>
      </rPr>
      <t xml:space="preserve"> to reality.</t>
    </r>
  </si>
  <si>
    <r>
      <rPr>
        <sz val="11"/>
        <rFont val="맑은 고딕"/>
        <family val="3"/>
      </rPr>
      <t>일치[부합]하다; 해당[상응]하다</t>
    </r>
  </si>
  <si>
    <r>
      <t xml:space="preserve">We </t>
    </r>
    <r>
      <rPr>
        <u/>
        <sz val="11"/>
        <color rgb="FF000000"/>
        <rFont val="맑은 고딕"/>
        <family val="3"/>
        <charset val="129"/>
        <scheme val="minor"/>
      </rPr>
      <t>transferred</t>
    </r>
    <r>
      <rPr>
        <sz val="11"/>
        <color rgb="FF000000"/>
        <rFont val="맑은 고딕"/>
        <family val="3"/>
        <charset val="129"/>
        <scheme val="minor"/>
      </rPr>
      <t xml:space="preserve"> the books to our new shelves.</t>
    </r>
  </si>
  <si>
    <r>
      <rPr>
        <sz val="11"/>
        <rFont val="맑은 고딕"/>
        <family val="3"/>
      </rPr>
      <t>이동(하다); 환승(하다); 전송(하다)</t>
    </r>
  </si>
  <si>
    <r>
      <t xml:space="preserve">What is your </t>
    </r>
    <r>
      <rPr>
        <u/>
        <sz val="11"/>
        <color rgb="FF000000"/>
        <rFont val="맑은 고딕"/>
        <family val="3"/>
        <charset val="129"/>
        <scheme val="minor"/>
      </rPr>
      <t>reason</t>
    </r>
    <r>
      <rPr>
        <sz val="11"/>
        <color rgb="FF000000"/>
        <rFont val="맑은 고딕"/>
        <family val="3"/>
        <charset val="129"/>
        <scheme val="minor"/>
      </rPr>
      <t xml:space="preserve"> for being late again?</t>
    </r>
  </si>
  <si>
    <r>
      <rPr>
        <sz val="11"/>
        <rFont val="맑은 고딕"/>
        <family val="3"/>
      </rPr>
      <t>이유; 근거; 판단하다</t>
    </r>
  </si>
  <si>
    <r>
      <t xml:space="preserve">Climatic changes cause </t>
    </r>
    <r>
      <rPr>
        <u/>
        <sz val="11"/>
        <color rgb="FF000000"/>
        <rFont val="맑은 고딕"/>
        <family val="3"/>
        <charset val="129"/>
        <scheme val="minor"/>
      </rPr>
      <t>abrupt</t>
    </r>
    <r>
      <rPr>
        <sz val="11"/>
        <color rgb="FF000000"/>
        <rFont val="맑은 고딕"/>
        <family val="3"/>
        <charset val="129"/>
        <scheme val="minor"/>
      </rPr>
      <t xml:space="preserve"> ecosystem responses.</t>
    </r>
  </si>
  <si>
    <r>
      <rPr>
        <sz val="11"/>
        <rFont val="맑은 고딕"/>
        <family val="3"/>
      </rPr>
      <t>돌연한, 갑작스러운; 퉁명스러운</t>
    </r>
  </si>
  <si>
    <r>
      <t xml:space="preserve">The accident </t>
    </r>
    <r>
      <rPr>
        <u/>
        <sz val="11"/>
        <color rgb="FF000000"/>
        <rFont val="맑은 고딕"/>
        <family val="3"/>
        <charset val="129"/>
        <scheme val="minor"/>
      </rPr>
      <t>occurred</t>
    </r>
    <r>
      <rPr>
        <sz val="11"/>
        <color rgb="FF000000"/>
        <rFont val="맑은 고딕"/>
        <family val="3"/>
        <charset val="129"/>
        <scheme val="minor"/>
      </rPr>
      <t xml:space="preserve"> in the morning.</t>
    </r>
  </si>
  <si>
    <r>
      <rPr>
        <sz val="11"/>
        <rFont val="맑은 고딕"/>
        <family val="3"/>
      </rPr>
      <t>일어나다; 떠오르다; 존재하다</t>
    </r>
  </si>
  <si>
    <r>
      <t xml:space="preserve">We </t>
    </r>
    <r>
      <rPr>
        <u/>
        <sz val="11"/>
        <color rgb="FF000000"/>
        <rFont val="맑은 고딕"/>
        <family val="3"/>
        <charset val="129"/>
        <scheme val="minor"/>
      </rPr>
      <t>condemned</t>
    </r>
    <r>
      <rPr>
        <sz val="11"/>
        <color rgb="FF000000"/>
        <rFont val="맑은 고딕"/>
        <family val="3"/>
        <charset val="129"/>
        <scheme val="minor"/>
      </rPr>
      <t xml:space="preserve"> him for his mistake.</t>
    </r>
  </si>
  <si>
    <r>
      <rPr>
        <sz val="11"/>
        <rFont val="맑은 고딕"/>
        <family val="3"/>
      </rPr>
      <t>비난하다; 선고를 내리다; 처하게 하다</t>
    </r>
  </si>
  <si>
    <r>
      <t xml:space="preserve">There were 17 people </t>
    </r>
    <r>
      <rPr>
        <u/>
        <sz val="11"/>
        <color rgb="FF000000"/>
        <rFont val="맑은 고딕"/>
        <family val="3"/>
        <charset val="129"/>
        <scheme val="minor"/>
      </rPr>
      <t>present</t>
    </r>
    <r>
      <rPr>
        <sz val="11"/>
        <color rgb="FF000000"/>
        <rFont val="맑은 고딕"/>
        <family val="3"/>
        <charset val="129"/>
        <scheme val="minor"/>
      </rPr>
      <t xml:space="preserve"> at the meeting.</t>
    </r>
  </si>
  <si>
    <r>
      <rPr>
        <sz val="11"/>
        <rFont val="맑은 고딕"/>
        <family val="3"/>
      </rPr>
      <t>참석한; 현재의; 주다, 제출하다</t>
    </r>
  </si>
  <si>
    <r>
      <t xml:space="preserve">The hotel can </t>
    </r>
    <r>
      <rPr>
        <u/>
        <sz val="11"/>
        <color rgb="FF000000"/>
        <rFont val="맑은 고딕"/>
        <family val="3"/>
        <charset val="129"/>
        <scheme val="minor"/>
      </rPr>
      <t>accommodate</t>
    </r>
    <r>
      <rPr>
        <sz val="11"/>
        <color rgb="FF000000"/>
        <rFont val="맑은 고딕"/>
        <family val="3"/>
        <charset val="129"/>
        <scheme val="minor"/>
      </rPr>
      <t xml:space="preserve"> about 300 people.</t>
    </r>
  </si>
  <si>
    <r>
      <rPr>
        <sz val="11"/>
        <rFont val="맑은 고딕"/>
        <family val="3"/>
      </rPr>
      <t>수용하다; (환경 등에) 적응하다</t>
    </r>
  </si>
  <si>
    <r>
      <t xml:space="preserve">They grow crops on a large </t>
    </r>
    <r>
      <rPr>
        <u/>
        <sz val="11"/>
        <color rgb="FF000000"/>
        <rFont val="맑은 고딕"/>
        <family val="3"/>
        <charset val="129"/>
        <scheme val="minor"/>
      </rPr>
      <t>scale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</si>
  <si>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규모; 등급; 저울</t>
    </r>
  </si>
  <si>
    <r>
      <t xml:space="preserve">Sydney has a </t>
    </r>
    <r>
      <rPr>
        <u/>
        <sz val="11"/>
        <color rgb="FF000000"/>
        <rFont val="맑은 고딕"/>
        <family val="3"/>
        <charset val="129"/>
        <scheme val="minor"/>
      </rPr>
      <t>temperate</t>
    </r>
    <r>
      <rPr>
        <sz val="11"/>
        <color rgb="FF000000"/>
        <rFont val="맑은 고딕"/>
        <family val="3"/>
        <charset val="129"/>
        <scheme val="minor"/>
      </rPr>
      <t xml:space="preserve"> climate.</t>
    </r>
  </si>
  <si>
    <r>
      <rPr>
        <sz val="11"/>
        <rFont val="맑은 고딕"/>
        <family val="3"/>
      </rPr>
      <t>온화한; (행동이) 절제된</t>
    </r>
  </si>
  <si>
    <r>
      <t xml:space="preserve">I think that man is too </t>
    </r>
    <r>
      <rPr>
        <u/>
        <sz val="11"/>
        <color rgb="FF000000"/>
        <rFont val="맑은 고딕"/>
        <family val="3"/>
        <charset val="129"/>
        <scheme val="minor"/>
      </rPr>
      <t>humble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</si>
  <si>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겸손한; 낮은, 비천한; 변변찮은</t>
    </r>
  </si>
  <si>
    <r>
      <t xml:space="preserve">Private education is a </t>
    </r>
    <r>
      <rPr>
        <u/>
        <sz val="11"/>
        <color rgb="FF000000"/>
        <rFont val="맑은 고딕"/>
        <family val="3"/>
        <charset val="129"/>
        <scheme val="minor"/>
      </rPr>
      <t>major</t>
    </r>
    <r>
      <rPr>
        <sz val="11"/>
        <color rgb="FF000000"/>
        <rFont val="맑은 고딕"/>
        <family val="3"/>
        <charset val="129"/>
        <scheme val="minor"/>
      </rPr>
      <t xml:space="preserve"> issue in our society.</t>
    </r>
  </si>
  <si>
    <r>
      <rPr>
        <sz val="11"/>
        <rFont val="맑은 고딕"/>
        <family val="3"/>
      </rPr>
      <t>중요한; 대다수의; 전공(하다)</t>
    </r>
  </si>
  <si>
    <r>
      <t xml:space="preserve">When do I need to </t>
    </r>
    <r>
      <rPr>
        <u/>
        <sz val="11"/>
        <color rgb="FF000000"/>
        <rFont val="맑은 고딕"/>
        <family val="3"/>
        <charset val="129"/>
        <scheme val="minor"/>
      </rPr>
      <t>submit</t>
    </r>
    <r>
      <rPr>
        <sz val="11"/>
        <color rgb="FF000000"/>
        <rFont val="맑은 고딕"/>
        <family val="3"/>
        <charset val="129"/>
        <scheme val="minor"/>
      </rPr>
      <t xml:space="preserve"> the report?</t>
    </r>
  </si>
  <si>
    <r>
      <rPr>
        <sz val="11"/>
        <rFont val="맑은 고딕"/>
        <family val="3"/>
      </rPr>
      <t>제출하다; 복종[굴복]하다; 제안하다</t>
    </r>
  </si>
  <si>
    <r>
      <t xml:space="preserve">Ottawa is the </t>
    </r>
    <r>
      <rPr>
        <u/>
        <sz val="11"/>
        <color rgb="FF000000"/>
        <rFont val="맑은 고딕"/>
        <family val="3"/>
        <charset val="129"/>
        <scheme val="minor"/>
      </rPr>
      <t>capital</t>
    </r>
    <r>
      <rPr>
        <sz val="11"/>
        <color rgb="FF000000"/>
        <rFont val="맑은 고딕"/>
        <family val="3"/>
        <charset val="129"/>
        <scheme val="minor"/>
      </rPr>
      <t xml:space="preserve"> of Canada.</t>
    </r>
  </si>
  <si>
    <r>
      <rPr>
        <sz val="11"/>
        <rFont val="맑은 고딕"/>
        <family val="3"/>
      </rPr>
      <t>수도; 자본(의); 대문자(의)</t>
    </r>
  </si>
  <si>
    <r>
      <t xml:space="preserve">The website </t>
    </r>
    <r>
      <rPr>
        <u/>
        <sz val="11"/>
        <color rgb="FF000000"/>
        <rFont val="맑은 고딕"/>
        <family val="3"/>
        <charset val="129"/>
        <scheme val="minor"/>
      </rPr>
      <t>suspended</t>
    </r>
    <r>
      <rPr>
        <sz val="11"/>
        <color rgb="FF000000"/>
        <rFont val="맑은 고딕"/>
        <family val="3"/>
        <charset val="129"/>
        <scheme val="minor"/>
      </rPr>
      <t xml:space="preserve"> service.</t>
    </r>
  </si>
  <si>
    <r>
      <rPr>
        <sz val="11"/>
        <rFont val="맑은 고딕"/>
        <family val="3"/>
      </rPr>
      <t>일시 중지하다; 정학[정직]시키다; 매달다</t>
    </r>
  </si>
  <si>
    <r>
      <t xml:space="preserve">He </t>
    </r>
    <r>
      <rPr>
        <u/>
        <sz val="11"/>
        <color rgb="FF000000"/>
        <rFont val="맑은 고딕"/>
        <family val="3"/>
        <charset val="129"/>
        <scheme val="minor"/>
      </rPr>
      <t>comprehended</t>
    </r>
    <r>
      <rPr>
        <sz val="11"/>
        <color rgb="FF000000"/>
        <rFont val="맑은 고딕"/>
        <family val="3"/>
        <charset val="129"/>
        <scheme val="minor"/>
      </rPr>
      <t xml:space="preserve"> the magnitude of the problem.</t>
    </r>
  </si>
  <si>
    <r>
      <rPr>
        <sz val="11"/>
        <rFont val="맑은 고딕"/>
        <family val="3"/>
      </rPr>
      <t>이해하다, 파악하다; 포함하다</t>
    </r>
  </si>
  <si>
    <r>
      <t xml:space="preserve">I am looking for a house with a </t>
    </r>
    <r>
      <rPr>
        <u/>
        <sz val="11"/>
        <color rgb="FF000000"/>
        <rFont val="맑은 고딕"/>
        <family val="3"/>
        <charset val="129"/>
        <scheme val="minor"/>
      </rPr>
      <t>moderate</t>
    </r>
    <r>
      <rPr>
        <sz val="11"/>
        <color rgb="FF000000"/>
        <rFont val="맑은 고딕"/>
        <family val="3"/>
        <charset val="129"/>
        <scheme val="minor"/>
      </rPr>
      <t xml:space="preserve"> price.</t>
    </r>
  </si>
  <si>
    <r>
      <rPr>
        <sz val="11"/>
        <rFont val="맑은 고딕"/>
        <family val="3"/>
      </rPr>
      <t>보통의; 중도의; 완화하다</t>
    </r>
  </si>
  <si>
    <r>
      <t xml:space="preserve">He was </t>
    </r>
    <r>
      <rPr>
        <u/>
        <sz val="11"/>
        <color rgb="FF000000"/>
        <rFont val="맑은 고딕"/>
        <family val="3"/>
        <charset val="129"/>
        <scheme val="minor"/>
      </rPr>
      <t>modest</t>
    </r>
    <r>
      <rPr>
        <sz val="11"/>
        <color rgb="FF000000"/>
        <rFont val="맑은 고딕"/>
        <family val="3"/>
        <charset val="129"/>
        <scheme val="minor"/>
      </rPr>
      <t xml:space="preserve"> about his success.</t>
    </r>
  </si>
  <si>
    <r>
      <rPr>
        <sz val="11"/>
        <rFont val="맑은 고딕"/>
        <family val="3"/>
      </rPr>
      <t>겸손한; 적당한; 얌전한</t>
    </r>
  </si>
  <si>
    <r>
      <t xml:space="preserve">We need plenty of time to think about this </t>
    </r>
    <r>
      <rPr>
        <u/>
        <sz val="11"/>
        <color rgb="FF000000"/>
        <rFont val="맑은 고딕"/>
        <family val="3"/>
        <charset val="129"/>
        <scheme val="minor"/>
      </rPr>
      <t>issue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</si>
  <si>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논점; 발행(물); 발표[공표]하다</t>
    </r>
  </si>
  <si>
    <r>
      <t xml:space="preserve">The issue was more </t>
    </r>
    <r>
      <rPr>
        <u/>
        <sz val="11"/>
        <color rgb="FF000000"/>
        <rFont val="맑은 고딕"/>
        <family val="3"/>
        <charset val="129"/>
        <scheme val="minor"/>
      </rPr>
      <t>complex</t>
    </r>
    <r>
      <rPr>
        <sz val="11"/>
        <color rgb="FF000000"/>
        <rFont val="맑은 고딕"/>
        <family val="3"/>
        <charset val="129"/>
        <scheme val="minor"/>
      </rPr>
      <t xml:space="preserve"> than I thought.</t>
    </r>
  </si>
  <si>
    <r>
      <rPr>
        <sz val="11"/>
        <rFont val="맑은 고딕"/>
        <family val="3"/>
      </rPr>
      <t>복잡한; 건물 단지; 복합체</t>
    </r>
  </si>
  <si>
    <r>
      <t xml:space="preserve">pay a </t>
    </r>
    <r>
      <rPr>
        <u/>
        <sz val="11"/>
        <color rgb="FF000000"/>
        <rFont val="맑은 고딕"/>
        <family val="3"/>
        <charset val="129"/>
        <scheme val="minor"/>
      </rPr>
      <t>deposit</t>
    </r>
    <r>
      <rPr>
        <sz val="11"/>
        <color rgb="FF000000"/>
        <rFont val="맑은 고딕"/>
        <family val="3"/>
        <charset val="129"/>
        <scheme val="minor"/>
      </rPr>
      <t xml:space="preserve"> on a house</t>
    </r>
  </si>
  <si>
    <r>
      <rPr>
        <sz val="11"/>
        <rFont val="맑은 고딕"/>
        <family val="3"/>
      </rPr>
      <t>계약금; 예금(하다); 두다</t>
    </r>
  </si>
  <si>
    <r>
      <t xml:space="preserve">The red dress </t>
    </r>
    <r>
      <rPr>
        <u/>
        <sz val="11"/>
        <color rgb="FF000000"/>
        <rFont val="맑은 고딕"/>
        <family val="3"/>
        <charset val="129"/>
        <scheme val="minor"/>
      </rPr>
      <t>suits</t>
    </r>
    <r>
      <rPr>
        <sz val="11"/>
        <color rgb="FF000000"/>
        <rFont val="맑은 고딕"/>
        <family val="3"/>
        <charset val="129"/>
        <scheme val="minor"/>
      </rPr>
      <t xml:space="preserve"> you well.</t>
    </r>
  </si>
  <si>
    <r>
      <rPr>
        <sz val="11"/>
        <rFont val="맑은 고딕"/>
        <family val="3"/>
      </rPr>
      <t>적합하다; 어울리다; 정장</t>
    </r>
  </si>
  <si>
    <r>
      <t xml:space="preserve">He possesses a lot of </t>
    </r>
    <r>
      <rPr>
        <u/>
        <sz val="11"/>
        <color rgb="FF000000"/>
        <rFont val="맑은 고딕"/>
        <family val="3"/>
        <charset val="129"/>
        <scheme val="minor"/>
      </rPr>
      <t>property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</si>
  <si>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재산; 부동산; 특성</t>
    </r>
  </si>
  <si>
    <r>
      <t xml:space="preserve">He wasn’t able to </t>
    </r>
    <r>
      <rPr>
        <u/>
        <sz val="11"/>
        <color rgb="FF000000"/>
        <rFont val="맑은 고딕"/>
        <family val="3"/>
        <charset val="129"/>
        <scheme val="minor"/>
      </rPr>
      <t>attend</t>
    </r>
    <r>
      <rPr>
        <sz val="11"/>
        <color rgb="FF000000"/>
        <rFont val="맑은 고딕"/>
        <family val="3"/>
        <charset val="129"/>
        <scheme val="minor"/>
      </rPr>
      <t xml:space="preserve"> his graduation ceremony.</t>
    </r>
  </si>
  <si>
    <r>
      <rPr>
        <sz val="11"/>
        <rFont val="맑은 고딕"/>
        <family val="3"/>
      </rPr>
      <t>참석[출석]하다; 돌보다; ~에 수반하다</t>
    </r>
  </si>
  <si>
    <r>
      <t xml:space="preserve">He played a blues </t>
    </r>
    <r>
      <rPr>
        <u/>
        <sz val="11"/>
        <color rgb="FF000000"/>
        <rFont val="맑은 고딕"/>
        <family val="3"/>
        <charset val="129"/>
        <scheme val="minor"/>
      </rPr>
      <t>tune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</si>
  <si>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곡; (악기를) 조율하다; 조정하다</t>
    </r>
  </si>
  <si>
    <r>
      <t xml:space="preserve">The general </t>
    </r>
    <r>
      <rPr>
        <u/>
        <sz val="11"/>
        <color rgb="FF000000"/>
        <rFont val="맑은 고딕"/>
        <family val="3"/>
        <charset val="129"/>
        <scheme val="minor"/>
      </rPr>
      <t>commanded</t>
    </r>
    <r>
      <rPr>
        <sz val="11"/>
        <color rgb="FF000000"/>
        <rFont val="맑은 고딕"/>
        <family val="3"/>
        <charset val="129"/>
        <scheme val="minor"/>
      </rPr>
      <t xml:space="preserve"> his troops to attack.</t>
    </r>
  </si>
  <si>
    <r>
      <rPr>
        <sz val="11"/>
        <rFont val="맑은 고딕"/>
        <family val="3"/>
      </rPr>
      <t>명령(하다); 지휘(하다); (경치를) 내려다보다</t>
    </r>
  </si>
  <si>
    <r>
      <t xml:space="preserve">Read the </t>
    </r>
    <r>
      <rPr>
        <u/>
        <sz val="11"/>
        <color rgb="FF000000"/>
        <rFont val="맑은 고딕"/>
        <family val="3"/>
        <charset val="129"/>
        <scheme val="minor"/>
      </rPr>
      <t>contract</t>
    </r>
    <r>
      <rPr>
        <sz val="11"/>
        <color rgb="FF000000"/>
        <rFont val="맑은 고딕"/>
        <family val="3"/>
        <charset val="129"/>
        <scheme val="minor"/>
      </rPr>
      <t xml:space="preserve"> carefully before you sign.</t>
    </r>
  </si>
  <si>
    <r>
      <rPr>
        <sz val="11"/>
        <rFont val="맑은 고딕"/>
        <family val="3"/>
      </rPr>
      <t>계약(서); 계약하다; 수축하다[시키다]</t>
    </r>
  </si>
  <si>
    <r>
      <t xml:space="preserve">Working out is a great way to </t>
    </r>
    <r>
      <rPr>
        <u/>
        <sz val="11"/>
        <color rgb="FF000000"/>
        <rFont val="맑은 고딕"/>
        <family val="3"/>
        <charset val="129"/>
        <scheme val="minor"/>
      </rPr>
      <t>relieve</t>
    </r>
    <r>
      <rPr>
        <sz val="11"/>
        <color rgb="FF000000"/>
        <rFont val="맑은 고딕"/>
        <family val="3"/>
        <charset val="129"/>
        <scheme val="minor"/>
      </rPr>
      <t xml:space="preserve"> stress.</t>
    </r>
  </si>
  <si>
    <r>
      <rPr>
        <sz val="11"/>
        <rFont val="맑은 고딕"/>
        <family val="3"/>
      </rPr>
      <t>경감시키다; 완화하다; 교대하다</t>
    </r>
  </si>
  <si>
    <r>
      <t xml:space="preserve">We’re raising funds to support people with physical </t>
    </r>
    <r>
      <rPr>
        <u/>
        <sz val="11"/>
        <color rgb="FF000000"/>
        <rFont val="맑은 고딕"/>
        <family val="3"/>
        <charset val="129"/>
        <scheme val="minor"/>
      </rPr>
      <t>disabilities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</si>
  <si>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장애, 불리한 조건; 무력</t>
    </r>
  </si>
  <si>
    <r>
      <t xml:space="preserve">John apologized for his </t>
    </r>
    <r>
      <rPr>
        <u/>
        <sz val="11"/>
        <color rgb="FF000000"/>
        <rFont val="맑은 고딕"/>
        <family val="3"/>
        <charset val="129"/>
        <scheme val="minor"/>
      </rPr>
      <t>inability</t>
    </r>
    <r>
      <rPr>
        <sz val="11"/>
        <color rgb="FF000000"/>
        <rFont val="맑은 고딕"/>
        <family val="3"/>
        <charset val="129"/>
        <scheme val="minor"/>
      </rPr>
      <t xml:space="preserve"> to attend the meeting.</t>
    </r>
  </si>
  <si>
    <r>
      <rPr>
        <sz val="11"/>
        <rFont val="맑은 고딕"/>
        <family val="3"/>
      </rPr>
      <t>~할 수 없음, 무능력</t>
    </r>
  </si>
  <si>
    <r>
      <t xml:space="preserve">Don’t be </t>
    </r>
    <r>
      <rPr>
        <u/>
        <sz val="11"/>
        <color rgb="FF000000"/>
        <rFont val="맑은 고딕"/>
        <family val="3"/>
        <charset val="129"/>
        <scheme val="minor"/>
      </rPr>
      <t>tempted</t>
    </r>
    <r>
      <rPr>
        <sz val="11"/>
        <color rgb="FF000000"/>
        <rFont val="맑은 고딕"/>
        <family val="3"/>
        <charset val="129"/>
        <scheme val="minor"/>
      </rPr>
      <t xml:space="preserve"> by cheaper options?this is worth the money.</t>
    </r>
  </si>
  <si>
    <r>
      <rPr>
        <sz val="11"/>
        <rFont val="맑은 고딕"/>
        <family val="3"/>
      </rPr>
      <t>유혹하다, 부추기다</t>
    </r>
  </si>
  <si>
    <r>
      <t xml:space="preserve">He couldn’t endure that kind of </t>
    </r>
    <r>
      <rPr>
        <u/>
        <sz val="11"/>
        <color rgb="FF000000"/>
        <rFont val="맑은 고딕"/>
        <family val="3"/>
        <charset val="129"/>
        <scheme val="minor"/>
      </rPr>
      <t>contempt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</si>
  <si>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경멸, 모욕; 수치</t>
    </r>
  </si>
  <si>
    <r>
      <t>Carve</t>
    </r>
    <r>
      <rPr>
        <sz val="11"/>
        <color rgb="FF000000"/>
        <rFont val="맑은 고딕"/>
        <family val="3"/>
        <charset val="129"/>
        <scheme val="minor"/>
      </rPr>
      <t xml:space="preserve"> the roasted turkey and serve it with mushrooms.</t>
    </r>
  </si>
  <si>
    <r>
      <rPr>
        <sz val="11"/>
        <rFont val="맑은 고딕"/>
        <family val="3"/>
      </rPr>
      <t>베다; (어떤 모양으로) 새기다</t>
    </r>
  </si>
  <si>
    <r>
      <t xml:space="preserve">The car drove slowly through the </t>
    </r>
    <r>
      <rPr>
        <u/>
        <sz val="11"/>
        <color rgb="FF000000"/>
        <rFont val="맑은 고딕"/>
        <family val="3"/>
        <charset val="129"/>
        <scheme val="minor"/>
      </rPr>
      <t>curve</t>
    </r>
    <r>
      <rPr>
        <sz val="11"/>
        <color rgb="FF000000"/>
        <rFont val="맑은 고딕"/>
        <family val="3"/>
        <charset val="129"/>
        <scheme val="minor"/>
      </rPr>
      <t xml:space="preserve"> in the road.</t>
    </r>
  </si>
  <si>
    <r>
      <rPr>
        <sz val="11"/>
        <rFont val="맑은 고딕"/>
        <family val="3"/>
      </rPr>
      <t>곡선; 굽이, 커브; 구부러지다</t>
    </r>
  </si>
  <si>
    <r>
      <t xml:space="preserve">It was the most </t>
    </r>
    <r>
      <rPr>
        <u/>
        <sz val="11"/>
        <color rgb="FF000000"/>
        <rFont val="맑은 고딕"/>
        <family val="3"/>
        <charset val="129"/>
        <scheme val="minor"/>
      </rPr>
      <t>memorable</t>
    </r>
    <r>
      <rPr>
        <sz val="11"/>
        <color rgb="FF000000"/>
        <rFont val="맑은 고딕"/>
        <family val="3"/>
        <charset val="129"/>
        <scheme val="minor"/>
      </rPr>
      <t xml:space="preserve"> soccer match that I’ve ever watched.</t>
    </r>
  </si>
  <si>
    <r>
      <rPr>
        <sz val="11"/>
        <rFont val="맑은 고딕"/>
        <family val="3"/>
      </rPr>
      <t>기억할 만한</t>
    </r>
  </si>
  <si>
    <r>
      <t xml:space="preserve">They erected a </t>
    </r>
    <r>
      <rPr>
        <u/>
        <sz val="11"/>
        <color rgb="FF000000"/>
        <rFont val="맑은 고딕"/>
        <family val="3"/>
        <charset val="129"/>
        <scheme val="minor"/>
      </rPr>
      <t>memorial</t>
    </r>
    <r>
      <rPr>
        <sz val="11"/>
        <color rgb="FF000000"/>
        <rFont val="맑은 고딕"/>
        <family val="3"/>
        <charset val="129"/>
        <scheme val="minor"/>
      </rPr>
      <t xml:space="preserve"> statue to the great man.</t>
    </r>
  </si>
  <si>
    <r>
      <rPr>
        <sz val="11"/>
        <rFont val="맑은 고딕"/>
        <family val="3"/>
      </rPr>
      <t>기념물; 기념의</t>
    </r>
  </si>
  <si>
    <r>
      <t xml:space="preserve">The </t>
    </r>
    <r>
      <rPr>
        <u/>
        <sz val="11"/>
        <color rgb="FF000000"/>
        <rFont val="맑은 고딕"/>
        <family val="3"/>
        <charset val="129"/>
        <scheme val="minor"/>
      </rPr>
      <t>professor</t>
    </r>
    <r>
      <rPr>
        <sz val="11"/>
        <color rgb="FF000000"/>
        <rFont val="맑은 고딕"/>
        <family val="3"/>
        <charset val="129"/>
        <scheme val="minor"/>
      </rPr>
      <t xml:space="preserve"> is an expert in the field of child psychology.</t>
    </r>
  </si>
  <si>
    <r>
      <rPr>
        <sz val="11"/>
        <rFont val="맑은 고딕"/>
        <family val="3"/>
      </rPr>
      <t>교수</t>
    </r>
  </si>
  <si>
    <r>
      <t xml:space="preserve">All </t>
    </r>
    <r>
      <rPr>
        <u/>
        <sz val="11"/>
        <color rgb="FF000000"/>
        <rFont val="맑은 고딕"/>
        <family val="3"/>
        <charset val="129"/>
        <scheme val="minor"/>
      </rPr>
      <t>professions</t>
    </r>
    <r>
      <rPr>
        <sz val="11"/>
        <color rgb="FF000000"/>
        <rFont val="맑은 고딕"/>
        <family val="3"/>
        <charset val="129"/>
        <scheme val="minor"/>
      </rPr>
      <t xml:space="preserve"> are of equal value.</t>
    </r>
  </si>
  <si>
    <r>
      <rPr>
        <sz val="11"/>
        <rFont val="맑은 고딕"/>
        <family val="3"/>
      </rPr>
      <t>직업, 전문직</t>
    </r>
  </si>
  <si>
    <r>
      <t xml:space="preserve">The </t>
    </r>
    <r>
      <rPr>
        <u/>
        <sz val="11"/>
        <color rgb="FF000000"/>
        <rFont val="맑은 고딕"/>
        <family val="3"/>
        <charset val="129"/>
        <scheme val="minor"/>
      </rPr>
      <t>physicist</t>
    </r>
    <r>
      <rPr>
        <sz val="11"/>
        <color rgb="FF000000"/>
        <rFont val="맑은 고딕"/>
        <family val="3"/>
        <charset val="129"/>
        <scheme val="minor"/>
      </rPr>
      <t xml:space="preserve"> was awarded a prize for his research.</t>
    </r>
  </si>
  <si>
    <r>
      <rPr>
        <sz val="11"/>
        <rFont val="맑은 고딕"/>
        <family val="3"/>
      </rPr>
      <t>물리학자</t>
    </r>
  </si>
  <si>
    <r>
      <t xml:space="preserve">Consult a </t>
    </r>
    <r>
      <rPr>
        <u/>
        <sz val="11"/>
        <color rgb="FF000000"/>
        <rFont val="맑은 고딕"/>
        <family val="3"/>
        <charset val="129"/>
        <scheme val="minor"/>
      </rPr>
      <t>physician</t>
    </r>
    <r>
      <rPr>
        <sz val="11"/>
        <color rgb="FF000000"/>
        <rFont val="맑은 고딕"/>
        <family val="3"/>
        <charset val="129"/>
        <scheme val="minor"/>
      </rPr>
      <t xml:space="preserve"> for proper treatment as soon as possible.</t>
    </r>
  </si>
  <si>
    <r>
      <rPr>
        <sz val="11"/>
        <rFont val="맑은 고딕"/>
        <family val="3"/>
      </rPr>
      <t>내과 의사, 의사</t>
    </r>
  </si>
  <si>
    <r>
      <t xml:space="preserve">She changed her </t>
    </r>
    <r>
      <rPr>
        <u/>
        <sz val="11"/>
        <color rgb="FF000000"/>
        <rFont val="맑은 고딕"/>
        <family val="3"/>
        <charset val="129"/>
        <scheme val="minor"/>
      </rPr>
      <t>occupation</t>
    </r>
    <r>
      <rPr>
        <sz val="11"/>
        <color rgb="FF000000"/>
        <rFont val="맑은 고딕"/>
        <family val="3"/>
        <charset val="129"/>
        <scheme val="minor"/>
      </rPr>
      <t xml:space="preserve"> from a teacher to a writer.</t>
    </r>
  </si>
  <si>
    <r>
      <rPr>
        <sz val="11"/>
        <rFont val="맑은 고딕"/>
        <family val="3"/>
      </rPr>
      <t>직업, 업무</t>
    </r>
  </si>
  <si>
    <r>
      <t xml:space="preserve">I haven’t seen the </t>
    </r>
    <r>
      <rPr>
        <u/>
        <sz val="11"/>
        <color rgb="FF000000"/>
        <rFont val="맑은 고딕"/>
        <family val="3"/>
        <charset val="129"/>
        <scheme val="minor"/>
      </rPr>
      <t>occupant</t>
    </r>
    <r>
      <rPr>
        <sz val="11"/>
        <color rgb="FF000000"/>
        <rFont val="맑은 고딕"/>
        <family val="3"/>
        <charset val="129"/>
        <scheme val="minor"/>
      </rPr>
      <t xml:space="preserve"> of the house next door.</t>
    </r>
  </si>
  <si>
    <r>
      <rPr>
        <sz val="11"/>
        <rFont val="맑은 고딕"/>
        <family val="3"/>
      </rPr>
      <t>점유자, 거주자</t>
    </r>
  </si>
  <si>
    <r>
      <t xml:space="preserve">I was very </t>
    </r>
    <r>
      <rPr>
        <u/>
        <sz val="11"/>
        <color rgb="FF000000"/>
        <rFont val="맑은 고딕"/>
        <family val="3"/>
        <charset val="129"/>
        <scheme val="minor"/>
      </rPr>
      <t>conscious</t>
    </r>
    <r>
      <rPr>
        <sz val="11"/>
        <color rgb="FF000000"/>
        <rFont val="맑은 고딕"/>
        <family val="3"/>
        <charset val="129"/>
        <scheme val="minor"/>
      </rPr>
      <t xml:space="preserve"> of people watching me at the party.</t>
    </r>
  </si>
  <si>
    <r>
      <rPr>
        <sz val="11"/>
        <rFont val="맑은 고딕"/>
        <family val="3"/>
      </rPr>
      <t>의식하는; 의식이 있는; 의도적인</t>
    </r>
  </si>
  <si>
    <r>
      <t xml:space="preserve">A guilty </t>
    </r>
    <r>
      <rPr>
        <u/>
        <sz val="11"/>
        <color rgb="FF000000"/>
        <rFont val="맑은 고딕"/>
        <family val="3"/>
        <charset val="129"/>
        <scheme val="minor"/>
      </rPr>
      <t>conscience</t>
    </r>
    <r>
      <rPr>
        <sz val="11"/>
        <color rgb="FF000000"/>
        <rFont val="맑은 고딕"/>
        <family val="3"/>
        <charset val="129"/>
        <scheme val="minor"/>
      </rPr>
      <t xml:space="preserve"> needs no accuser.</t>
    </r>
  </si>
  <si>
    <r>
      <rPr>
        <sz val="11"/>
        <rFont val="맑은 고딕"/>
        <family val="3"/>
      </rPr>
      <t>양심, 도덕심</t>
    </r>
  </si>
  <si>
    <r>
      <t xml:space="preserve">The dolphin is an </t>
    </r>
    <r>
      <rPr>
        <u/>
        <sz val="11"/>
        <color rgb="FF000000"/>
        <rFont val="맑은 고딕"/>
        <family val="3"/>
        <charset val="129"/>
        <scheme val="minor"/>
      </rPr>
      <t>intelligent</t>
    </r>
    <r>
      <rPr>
        <sz val="11"/>
        <color rgb="FF000000"/>
        <rFont val="맑은 고딕"/>
        <family val="3"/>
        <charset val="129"/>
        <scheme val="minor"/>
      </rPr>
      <t xml:space="preserve"> species.</t>
    </r>
  </si>
  <si>
    <r>
      <rPr>
        <sz val="11"/>
        <rFont val="맑은 고딕"/>
        <family val="3"/>
      </rPr>
      <t>지능이 높은, 총명한</t>
    </r>
  </si>
  <si>
    <r>
      <t xml:space="preserve">She is full of </t>
    </r>
    <r>
      <rPr>
        <u/>
        <sz val="11"/>
        <color rgb="FF000000"/>
        <rFont val="맑은 고딕"/>
        <family val="3"/>
        <charset val="129"/>
        <scheme val="minor"/>
      </rPr>
      <t>intellectual</t>
    </r>
    <r>
      <rPr>
        <sz val="11"/>
        <color rgb="FF000000"/>
        <rFont val="맑은 고딕"/>
        <family val="3"/>
        <charset val="129"/>
        <scheme val="minor"/>
      </rPr>
      <t xml:space="preserve"> curiosity about every field.</t>
    </r>
  </si>
  <si>
    <r>
      <rPr>
        <sz val="11"/>
        <rFont val="맑은 고딕"/>
        <family val="3"/>
      </rPr>
      <t>지적인, 지성의</t>
    </r>
  </si>
  <si>
    <r>
      <t xml:space="preserve">The volcano is still </t>
    </r>
    <r>
      <rPr>
        <u/>
        <sz val="11"/>
        <color rgb="FF000000"/>
        <rFont val="맑은 고딕"/>
        <family val="3"/>
        <charset val="129"/>
        <scheme val="minor"/>
      </rPr>
      <t>emitting</t>
    </r>
    <r>
      <rPr>
        <sz val="11"/>
        <color rgb="FF000000"/>
        <rFont val="맑은 고딕"/>
        <family val="3"/>
        <charset val="129"/>
        <scheme val="minor"/>
      </rPr>
      <t xml:space="preserve"> ashes.</t>
    </r>
  </si>
  <si>
    <r>
      <rPr>
        <sz val="11"/>
        <rFont val="맑은 고딕"/>
        <family val="3"/>
      </rPr>
      <t>방출하다, ~을 내뿜다</t>
    </r>
  </si>
  <si>
    <r>
      <t xml:space="preserve">Don’t </t>
    </r>
    <r>
      <rPr>
        <u/>
        <sz val="11"/>
        <color rgb="FF000000"/>
        <rFont val="맑은 고딕"/>
        <family val="3"/>
        <charset val="129"/>
        <scheme val="minor"/>
      </rPr>
      <t>omit</t>
    </r>
    <r>
      <rPr>
        <sz val="11"/>
        <color rgb="FF000000"/>
        <rFont val="맑은 고딕"/>
        <family val="3"/>
        <charset val="129"/>
        <scheme val="minor"/>
      </rPr>
      <t xml:space="preserve"> punctuation marks at the end of sentences.</t>
    </r>
  </si>
  <si>
    <r>
      <rPr>
        <sz val="11"/>
        <rFont val="맑은 고딕"/>
        <family val="3"/>
      </rPr>
      <t>~을 생략하다, 빠뜨리다</t>
    </r>
  </si>
  <si>
    <r>
      <t xml:space="preserve">She </t>
    </r>
    <r>
      <rPr>
        <u/>
        <sz val="11"/>
        <color rgb="FF000000"/>
        <rFont val="맑은 고딕"/>
        <family val="3"/>
        <charset val="129"/>
        <scheme val="minor"/>
      </rPr>
      <t>attributed</t>
    </r>
    <r>
      <rPr>
        <sz val="11"/>
        <color rgb="FF000000"/>
        <rFont val="맑은 고딕"/>
        <family val="3"/>
        <charset val="129"/>
        <scheme val="minor"/>
      </rPr>
      <t xml:space="preserve"> her success to her parents.</t>
    </r>
  </si>
  <si>
    <r>
      <rPr>
        <sz val="11"/>
        <rFont val="맑은 고딕"/>
        <family val="3"/>
      </rPr>
      <t>~의 탓[덕분]으로 하다</t>
    </r>
  </si>
  <si>
    <r>
      <t xml:space="preserve">The tourism industry will </t>
    </r>
    <r>
      <rPr>
        <u/>
        <sz val="11"/>
        <color rgb="FF000000"/>
        <rFont val="맑은 고딕"/>
        <family val="3"/>
        <charset val="129"/>
        <scheme val="minor"/>
      </rPr>
      <t>contribute</t>
    </r>
    <r>
      <rPr>
        <sz val="11"/>
        <color rgb="FF000000"/>
        <rFont val="맑은 고딕"/>
        <family val="3"/>
        <charset val="129"/>
        <scheme val="minor"/>
      </rPr>
      <t xml:space="preserve"> to economic development.</t>
    </r>
  </si>
  <si>
    <r>
      <rPr>
        <sz val="11"/>
        <rFont val="맑은 고딕"/>
        <family val="3"/>
      </rPr>
      <t>기여하다; 기부하다</t>
    </r>
  </si>
  <si>
    <r>
      <t xml:space="preserve">A lot of </t>
    </r>
    <r>
      <rPr>
        <u/>
        <sz val="11"/>
        <color rgb="FF000000"/>
        <rFont val="맑은 고딕"/>
        <family val="3"/>
        <charset val="129"/>
        <scheme val="minor"/>
      </rPr>
      <t>eminent</t>
    </r>
    <r>
      <rPr>
        <sz val="11"/>
        <color rgb="FF000000"/>
        <rFont val="맑은 고딕"/>
        <family val="3"/>
        <charset val="129"/>
        <scheme val="minor"/>
      </rPr>
      <t xml:space="preserve"> scholars will attend the conference.</t>
    </r>
  </si>
  <si>
    <r>
      <rPr>
        <sz val="11"/>
        <rFont val="맑은 고딕"/>
        <family val="3"/>
      </rPr>
      <t>저명한, (신분이) 높은</t>
    </r>
  </si>
  <si>
    <r>
      <t xml:space="preserve">Some species are in </t>
    </r>
    <r>
      <rPr>
        <u/>
        <sz val="11"/>
        <color rgb="FF000000"/>
        <rFont val="맑은 고딕"/>
        <family val="3"/>
        <charset val="129"/>
        <scheme val="minor"/>
      </rPr>
      <t>imminent</t>
    </r>
    <r>
      <rPr>
        <sz val="11"/>
        <color rgb="FF000000"/>
        <rFont val="맑은 고딕"/>
        <family val="3"/>
        <charset val="129"/>
        <scheme val="minor"/>
      </rPr>
      <t xml:space="preserve"> danger of extinction.</t>
    </r>
  </si>
  <si>
    <r>
      <rPr>
        <sz val="11"/>
        <rFont val="맑은 고딕"/>
        <family val="3"/>
      </rPr>
      <t>임박한, 촉박한</t>
    </r>
  </si>
  <si>
    <r>
      <t xml:space="preserve">His most </t>
    </r>
    <r>
      <rPr>
        <u/>
        <sz val="11"/>
        <color rgb="FF000000"/>
        <rFont val="맑은 고딕"/>
        <family val="3"/>
        <charset val="129"/>
        <scheme val="minor"/>
      </rPr>
      <t>prominent</t>
    </r>
    <r>
      <rPr>
        <sz val="11"/>
        <color rgb="FF000000"/>
        <rFont val="맑은 고딕"/>
        <family val="3"/>
        <charset val="129"/>
        <scheme val="minor"/>
      </rPr>
      <t xml:space="preserve"> achievement was raising funds for the homeless.</t>
    </r>
  </si>
  <si>
    <r>
      <rPr>
        <sz val="11"/>
        <rFont val="맑은 고딕"/>
        <family val="3"/>
      </rPr>
      <t>두드러진, 현저한</t>
    </r>
  </si>
  <si>
    <r>
      <t xml:space="preserve">What is the </t>
    </r>
    <r>
      <rPr>
        <u/>
        <sz val="11"/>
        <color rgb="FF000000"/>
        <rFont val="맑은 고딕"/>
        <family val="3"/>
        <charset val="129"/>
        <scheme val="minor"/>
      </rPr>
      <t>literal</t>
    </r>
    <r>
      <rPr>
        <sz val="11"/>
        <color rgb="FF000000"/>
        <rFont val="맑은 고딕"/>
        <family val="3"/>
        <charset val="129"/>
        <scheme val="minor"/>
      </rPr>
      <t xml:space="preserve"> meaning of this sentence?</t>
    </r>
  </si>
  <si>
    <r>
      <rPr>
        <sz val="11"/>
        <rFont val="맑은 고딕"/>
        <family val="3"/>
      </rPr>
      <t>글자 그대로의</t>
    </r>
  </si>
  <si>
    <r>
      <t xml:space="preserve">Less than half of the town’s people were </t>
    </r>
    <r>
      <rPr>
        <u/>
        <sz val="11"/>
        <color rgb="FF000000"/>
        <rFont val="맑은 고딕"/>
        <family val="3"/>
        <charset val="129"/>
        <scheme val="minor"/>
      </rPr>
      <t>literate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</si>
  <si>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읽고 쓸 수 있는</t>
    </r>
  </si>
  <si>
    <r>
      <t xml:space="preserve">The </t>
    </r>
    <r>
      <rPr>
        <u/>
        <sz val="11"/>
        <color rgb="FF000000"/>
        <rFont val="맑은 고딕"/>
        <family val="3"/>
        <charset val="129"/>
        <scheme val="minor"/>
      </rPr>
      <t>literary</t>
    </r>
    <r>
      <rPr>
        <sz val="11"/>
        <color rgb="FF000000"/>
        <rFont val="맑은 고딕"/>
        <family val="3"/>
        <charset val="129"/>
        <scheme val="minor"/>
      </rPr>
      <t xml:space="preserve"> section of the library is over there.</t>
    </r>
  </si>
  <si>
    <r>
      <rPr>
        <sz val="11"/>
        <rFont val="맑은 고딕"/>
        <family val="3"/>
      </rPr>
      <t>문학의, 문학적인</t>
    </r>
  </si>
  <si>
    <r>
      <t xml:space="preserve">The use of Arabic </t>
    </r>
    <r>
      <rPr>
        <u/>
        <sz val="11"/>
        <color rgb="FF000000"/>
        <rFont val="맑은 고딕"/>
        <family val="3"/>
        <charset val="129"/>
        <scheme val="minor"/>
      </rPr>
      <t>numerals</t>
    </r>
    <r>
      <rPr>
        <sz val="11"/>
        <color rgb="FF000000"/>
        <rFont val="맑은 고딕"/>
        <family val="3"/>
        <charset val="129"/>
        <scheme val="minor"/>
      </rPr>
      <t xml:space="preserve"> spread around the world.</t>
    </r>
  </si>
  <si>
    <r>
      <rPr>
        <sz val="11"/>
        <rFont val="맑은 고딕"/>
        <family val="3"/>
      </rPr>
      <t>숫자</t>
    </r>
  </si>
  <si>
    <r>
      <t xml:space="preserve">There are </t>
    </r>
    <r>
      <rPr>
        <u/>
        <sz val="11"/>
        <color rgb="FF000000"/>
        <rFont val="맑은 고딕"/>
        <family val="3"/>
        <charset val="129"/>
        <scheme val="minor"/>
      </rPr>
      <t>numerous</t>
    </r>
    <r>
      <rPr>
        <sz val="11"/>
        <color rgb="FF000000"/>
        <rFont val="맑은 고딕"/>
        <family val="3"/>
        <charset val="129"/>
        <scheme val="minor"/>
      </rPr>
      <t xml:space="preserve"> environmental benefits of organic farming.</t>
    </r>
  </si>
  <si>
    <r>
      <rPr>
        <sz val="11"/>
        <rFont val="맑은 고딕"/>
        <family val="3"/>
      </rPr>
      <t>다수의, 셀 수 없이 많은</t>
    </r>
  </si>
  <si>
    <r>
      <t xml:space="preserve">Free speech is regarded as an </t>
    </r>
    <r>
      <rPr>
        <u/>
        <sz val="11"/>
        <color rgb="FF000000"/>
        <rFont val="맑은 고딕"/>
        <family val="3"/>
        <charset val="129"/>
        <scheme val="minor"/>
      </rPr>
      <t>inherent</t>
    </r>
    <r>
      <rPr>
        <sz val="11"/>
        <color rgb="FF000000"/>
        <rFont val="맑은 고딕"/>
        <family val="3"/>
        <charset val="129"/>
        <scheme val="minor"/>
      </rPr>
      <t xml:space="preserve"> right of humans.</t>
    </r>
  </si>
  <si>
    <r>
      <rPr>
        <sz val="11"/>
        <rFont val="맑은 고딕"/>
        <family val="3"/>
      </rPr>
      <t>타고난, 고유의</t>
    </r>
  </si>
  <si>
    <r>
      <t xml:space="preserve">Charles has recently received a large </t>
    </r>
    <r>
      <rPr>
        <u/>
        <sz val="11"/>
        <color rgb="FF000000"/>
        <rFont val="맑은 고딕"/>
        <family val="3"/>
        <charset val="129"/>
        <scheme val="minor"/>
      </rPr>
      <t>inheritance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</si>
  <si>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상속 재산, 유산; 계승</t>
    </r>
  </si>
  <si>
    <r>
      <t xml:space="preserve">Some dogs can </t>
    </r>
    <r>
      <rPr>
        <u/>
        <sz val="11"/>
        <color rgb="FF000000"/>
        <rFont val="맑은 고딕"/>
        <family val="3"/>
        <charset val="129"/>
        <scheme val="minor"/>
      </rPr>
      <t>detect</t>
    </r>
    <r>
      <rPr>
        <sz val="11"/>
        <color rgb="FF000000"/>
        <rFont val="맑은 고딕"/>
        <family val="3"/>
        <charset val="129"/>
        <scheme val="minor"/>
      </rPr>
      <t xml:space="preserve"> cancer by smelling a patient’s breath.</t>
    </r>
  </si>
  <si>
    <r>
      <rPr>
        <sz val="11"/>
        <rFont val="맑은 고딕"/>
        <family val="3"/>
      </rPr>
      <t>~을 찾아내다; 검출하다</t>
    </r>
  </si>
  <si>
    <r>
      <t xml:space="preserve">We should </t>
    </r>
    <r>
      <rPr>
        <u/>
        <sz val="11"/>
        <color rgb="FF000000"/>
        <rFont val="맑은 고딕"/>
        <family val="3"/>
        <charset val="129"/>
        <scheme val="minor"/>
      </rPr>
      <t>protect</t>
    </r>
    <r>
      <rPr>
        <sz val="11"/>
        <color rgb="FF000000"/>
        <rFont val="맑은 고딕"/>
        <family val="3"/>
        <charset val="129"/>
        <scheme val="minor"/>
      </rPr>
      <t xml:space="preserve"> our children from harmful information on the Web.</t>
    </r>
  </si>
  <si>
    <r>
      <rPr>
        <sz val="11"/>
        <rFont val="맑은 고딕"/>
        <family val="3"/>
      </rPr>
      <t>~을 지키다, 보호하다</t>
    </r>
  </si>
  <si>
    <r>
      <t xml:space="preserve">Please contact us without </t>
    </r>
    <r>
      <rPr>
        <u/>
        <sz val="11"/>
        <color rgb="FF000000"/>
        <rFont val="맑은 고딕"/>
        <family val="3"/>
        <charset val="129"/>
        <scheme val="minor"/>
      </rPr>
      <t>hesitancy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</si>
  <si>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머뭇거림, 망설임</t>
    </r>
  </si>
  <si>
    <r>
      <t xml:space="preserve">He always showed </t>
    </r>
    <r>
      <rPr>
        <u/>
        <sz val="11"/>
        <color rgb="FF000000"/>
        <rFont val="맑은 고딕"/>
        <family val="3"/>
        <charset val="129"/>
        <scheme val="minor"/>
      </rPr>
      <t>consistency</t>
    </r>
    <r>
      <rPr>
        <sz val="11"/>
        <color rgb="FF000000"/>
        <rFont val="맑은 고딕"/>
        <family val="3"/>
        <charset val="129"/>
        <scheme val="minor"/>
      </rPr>
      <t xml:space="preserve"> in his behavior.</t>
    </r>
  </si>
  <si>
    <r>
      <rPr>
        <sz val="11"/>
        <rFont val="맑은 고딕"/>
        <family val="3"/>
      </rPr>
      <t>일관성; 견고함</t>
    </r>
  </si>
  <si>
    <r>
      <t xml:space="preserve">Necessity is the mother of </t>
    </r>
    <r>
      <rPr>
        <u/>
        <sz val="11"/>
        <color rgb="FF000000"/>
        <rFont val="맑은 고딕"/>
        <family val="3"/>
        <charset val="129"/>
        <scheme val="minor"/>
      </rPr>
      <t>invention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</si>
  <si>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발명; 발명품</t>
    </r>
  </si>
  <si>
    <r>
      <t xml:space="preserve">I am planning to attend the </t>
    </r>
    <r>
      <rPr>
        <u/>
        <sz val="11"/>
        <color rgb="FF000000"/>
        <rFont val="맑은 고딕"/>
        <family val="3"/>
        <charset val="129"/>
        <scheme val="minor"/>
      </rPr>
      <t>convention</t>
    </r>
    <r>
      <rPr>
        <sz val="11"/>
        <color rgb="FF000000"/>
        <rFont val="맑은 고딕"/>
        <family val="3"/>
        <charset val="129"/>
        <scheme val="minor"/>
      </rPr>
      <t xml:space="preserve"> this weekend.</t>
    </r>
  </si>
  <si>
    <r>
      <rPr>
        <sz val="11"/>
        <rFont val="맑은 고딕"/>
        <family val="3"/>
      </rPr>
      <t>집회, 총회; 관습</t>
    </r>
  </si>
  <si>
    <r>
      <t xml:space="preserve">This bed is </t>
    </r>
    <r>
      <rPr>
        <u/>
        <sz val="11"/>
        <color rgb="FF000000"/>
        <rFont val="맑은 고딕"/>
        <family val="3"/>
        <charset val="129"/>
        <scheme val="minor"/>
      </rPr>
      <t>compact</t>
    </r>
    <r>
      <rPr>
        <sz val="11"/>
        <color rgb="FF000000"/>
        <rFont val="맑은 고딕"/>
        <family val="3"/>
        <charset val="129"/>
        <scheme val="minor"/>
      </rPr>
      <t xml:space="preserve"> but quite comfortable.</t>
    </r>
  </si>
  <si>
    <r>
      <rPr>
        <sz val="11"/>
        <rFont val="맑은 고딕"/>
        <family val="3"/>
      </rPr>
      <t>아담한; 빽빽한; 계약, 협정</t>
    </r>
  </si>
  <si>
    <r>
      <t xml:space="preserve">His speech had an </t>
    </r>
    <r>
      <rPr>
        <u/>
        <sz val="11"/>
        <color rgb="FF000000"/>
        <rFont val="맑은 고딕"/>
        <family val="3"/>
        <charset val="129"/>
        <scheme val="minor"/>
      </rPr>
      <t>impact</t>
    </r>
    <r>
      <rPr>
        <sz val="11"/>
        <color rgb="FF000000"/>
        <rFont val="맑은 고딕"/>
        <family val="3"/>
        <charset val="129"/>
        <scheme val="minor"/>
      </rPr>
      <t xml:space="preserve"> on the students.</t>
    </r>
  </si>
  <si>
    <r>
      <rPr>
        <sz val="11"/>
        <rFont val="맑은 고딕"/>
        <family val="3"/>
      </rPr>
      <t>충격, 영향; 충격을 주다</t>
    </r>
  </si>
  <si>
    <r>
      <t xml:space="preserve">I’m angry about his </t>
    </r>
    <r>
      <rPr>
        <u/>
        <sz val="11"/>
        <color rgb="FF000000"/>
        <rFont val="맑은 고딕"/>
        <family val="3"/>
        <charset val="129"/>
        <scheme val="minor"/>
      </rPr>
      <t>continual</t>
    </r>
    <r>
      <rPr>
        <sz val="11"/>
        <color rgb="FF000000"/>
        <rFont val="맑은 고딕"/>
        <family val="3"/>
        <charset val="129"/>
        <scheme val="minor"/>
      </rPr>
      <t xml:space="preserve"> complaining.</t>
    </r>
  </si>
  <si>
    <r>
      <rPr>
        <sz val="11"/>
        <rFont val="맑은 고딕"/>
        <family val="3"/>
      </rPr>
      <t>빈번한, 자주 일어나는</t>
    </r>
  </si>
  <si>
    <r>
      <t xml:space="preserve">He was successful due to his </t>
    </r>
    <r>
      <rPr>
        <u/>
        <sz val="11"/>
        <color rgb="FF000000"/>
        <rFont val="맑은 고딕"/>
        <family val="3"/>
        <charset val="129"/>
        <scheme val="minor"/>
      </rPr>
      <t>continuous</t>
    </r>
    <r>
      <rPr>
        <sz val="11"/>
        <color rgb="FF000000"/>
        <rFont val="맑은 고딕"/>
        <family val="3"/>
        <charset val="129"/>
        <scheme val="minor"/>
      </rPr>
      <t xml:space="preserve"> efforts.</t>
    </r>
  </si>
  <si>
    <r>
      <rPr>
        <sz val="11"/>
        <rFont val="맑은 고딕"/>
        <family val="3"/>
      </rPr>
      <t>끊임없는, 연속적인</t>
    </r>
  </si>
  <si>
    <r>
      <t xml:space="preserve">Julie is standing behind the </t>
    </r>
    <r>
      <rPr>
        <u/>
        <sz val="11"/>
        <color rgb="FF000000"/>
        <rFont val="맑은 고딕"/>
        <family val="3"/>
        <charset val="129"/>
        <scheme val="minor"/>
      </rPr>
      <t>stationary</t>
    </r>
    <r>
      <rPr>
        <sz val="11"/>
        <color rgb="FF000000"/>
        <rFont val="맑은 고딕"/>
        <family val="3"/>
        <charset val="129"/>
        <scheme val="minor"/>
      </rPr>
      <t xml:space="preserve"> vehicle.</t>
    </r>
  </si>
  <si>
    <r>
      <rPr>
        <sz val="11"/>
        <rFont val="맑은 고딕"/>
        <family val="3"/>
      </rPr>
      <t>움직이지 않는, 정지한</t>
    </r>
  </si>
  <si>
    <r>
      <t xml:space="preserve">We produce and sell </t>
    </r>
    <r>
      <rPr>
        <u/>
        <sz val="11"/>
        <color rgb="FF000000"/>
        <rFont val="맑은 고딕"/>
        <family val="3"/>
        <charset val="129"/>
        <scheme val="minor"/>
      </rPr>
      <t>stationery</t>
    </r>
    <r>
      <rPr>
        <sz val="11"/>
        <color rgb="FF000000"/>
        <rFont val="맑은 고딕"/>
        <family val="3"/>
        <charset val="129"/>
        <scheme val="minor"/>
      </rPr>
      <t xml:space="preserve"> items.</t>
    </r>
  </si>
  <si>
    <r>
      <rPr>
        <sz val="11"/>
        <rFont val="맑은 고딕"/>
        <family val="3"/>
      </rPr>
      <t>문구, 문방구</t>
    </r>
  </si>
  <si>
    <r>
      <t xml:space="preserve">He has the </t>
    </r>
    <r>
      <rPr>
        <u/>
        <sz val="11"/>
        <color rgb="FF000000"/>
        <rFont val="맑은 고딕"/>
        <family val="3"/>
        <charset val="129"/>
        <scheme val="minor"/>
      </rPr>
      <t>capability</t>
    </r>
    <r>
      <rPr>
        <sz val="11"/>
        <color rgb="FF000000"/>
        <rFont val="맑은 고딕"/>
        <family val="3"/>
        <charset val="129"/>
        <scheme val="minor"/>
      </rPr>
      <t xml:space="preserve"> to succeed at whatever he does.</t>
    </r>
  </si>
  <si>
    <r>
      <rPr>
        <sz val="11"/>
        <rFont val="맑은 고딕"/>
        <family val="3"/>
      </rPr>
      <t>능력, 재능</t>
    </r>
  </si>
  <si>
    <r>
      <t xml:space="preserve">They manage a hotel with a </t>
    </r>
    <r>
      <rPr>
        <u/>
        <sz val="11"/>
        <color rgb="FF000000"/>
        <rFont val="맑은 고딕"/>
        <family val="3"/>
        <charset val="129"/>
        <scheme val="minor"/>
      </rPr>
      <t>capacity</t>
    </r>
    <r>
      <rPr>
        <sz val="11"/>
        <color rgb="FF000000"/>
        <rFont val="맑은 고딕"/>
        <family val="3"/>
        <charset val="129"/>
        <scheme val="minor"/>
      </rPr>
      <t xml:space="preserve"> of 100 rooms.</t>
    </r>
  </si>
  <si>
    <r>
      <rPr>
        <sz val="11"/>
        <rFont val="맑은 고딕"/>
        <family val="3"/>
      </rPr>
      <t>수용력; 용량; 능력</t>
    </r>
  </si>
  <si>
    <r>
      <t xml:space="preserve">I’m planning my future </t>
    </r>
    <r>
      <rPr>
        <u/>
        <sz val="11"/>
        <color rgb="FF000000"/>
        <rFont val="맑은 고딕"/>
        <family val="3"/>
        <charset val="129"/>
        <scheme val="minor"/>
      </rPr>
      <t>career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</si>
  <si>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직업; 경력</t>
    </r>
  </si>
  <si>
    <r>
      <t xml:space="preserve">The mail </t>
    </r>
    <r>
      <rPr>
        <u/>
        <sz val="11"/>
        <color rgb="FF000000"/>
        <rFont val="맑은 고딕"/>
        <family val="3"/>
        <charset val="129"/>
        <scheme val="minor"/>
      </rPr>
      <t>carrier</t>
    </r>
    <r>
      <rPr>
        <sz val="11"/>
        <color rgb="FF000000"/>
        <rFont val="맑은 고딕"/>
        <family val="3"/>
        <charset val="129"/>
        <scheme val="minor"/>
      </rPr>
      <t xml:space="preserve"> will deliver the mail to your house by noon.</t>
    </r>
  </si>
  <si>
    <r>
      <rPr>
        <sz val="11"/>
        <rFont val="맑은 고딕"/>
        <family val="3"/>
      </rPr>
      <t>운반인; 운반기; 보균자</t>
    </r>
  </si>
  <si>
    <r>
      <t xml:space="preserve">Eating can provide </t>
    </r>
    <r>
      <rPr>
        <u/>
        <sz val="11"/>
        <color rgb="FF000000"/>
        <rFont val="맑은 고딕"/>
        <family val="3"/>
        <charset val="129"/>
        <scheme val="minor"/>
      </rPr>
      <t>momentary</t>
    </r>
    <r>
      <rPr>
        <sz val="11"/>
        <color rgb="FF000000"/>
        <rFont val="맑은 고딕"/>
        <family val="3"/>
        <charset val="129"/>
        <scheme val="minor"/>
      </rPr>
      <t xml:space="preserve"> relief from stress.</t>
    </r>
  </si>
  <si>
    <r>
      <rPr>
        <sz val="11"/>
        <rFont val="맑은 고딕"/>
        <family val="3"/>
      </rPr>
      <t>순간의</t>
    </r>
  </si>
  <si>
    <r>
      <t xml:space="preserve">He made a </t>
    </r>
    <r>
      <rPr>
        <u/>
        <sz val="11"/>
        <color rgb="FF000000"/>
        <rFont val="맑은 고딕"/>
        <family val="3"/>
        <charset val="129"/>
        <scheme val="minor"/>
      </rPr>
      <t>momentous</t>
    </r>
    <r>
      <rPr>
        <sz val="11"/>
        <color rgb="FF000000"/>
        <rFont val="맑은 고딕"/>
        <family val="3"/>
        <charset val="129"/>
        <scheme val="minor"/>
      </rPr>
      <t xml:space="preserve"> decision for his future.</t>
    </r>
  </si>
  <si>
    <r>
      <rPr>
        <sz val="11"/>
        <rFont val="맑은 고딕"/>
        <family val="3"/>
      </rPr>
      <t>중대한, 중요한</t>
    </r>
  </si>
  <si>
    <r>
      <t xml:space="preserve">She has put up with so many </t>
    </r>
    <r>
      <rPr>
        <u/>
        <sz val="11"/>
        <color rgb="FF000000"/>
        <rFont val="맑은 고딕"/>
        <family val="3"/>
        <charset val="129"/>
        <scheme val="minor"/>
      </rPr>
      <t>hardships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</si>
  <si>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고난, 고통(을 주는 것)</t>
    </r>
  </si>
  <si>
    <r>
      <t xml:space="preserve">This tree is difficult to cut because of its </t>
    </r>
    <r>
      <rPr>
        <u/>
        <sz val="11"/>
        <color rgb="FF000000"/>
        <rFont val="맑은 고딕"/>
        <family val="3"/>
        <charset val="129"/>
        <scheme val="minor"/>
      </rPr>
      <t>hardness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</si>
  <si>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단단함; 어려움</t>
    </r>
  </si>
  <si>
    <r>
      <t xml:space="preserve">He seems to be a very </t>
    </r>
    <r>
      <rPr>
        <u/>
        <sz val="11"/>
        <color rgb="FF000000"/>
        <rFont val="맑은 고딕"/>
        <family val="3"/>
        <charset val="129"/>
        <scheme val="minor"/>
      </rPr>
      <t>sensible</t>
    </r>
    <r>
      <rPr>
        <sz val="11"/>
        <color rgb="FF000000"/>
        <rFont val="맑은 고딕"/>
        <family val="3"/>
        <charset val="129"/>
        <scheme val="minor"/>
      </rPr>
      <t xml:space="preserve"> man.</t>
    </r>
  </si>
  <si>
    <r>
      <rPr>
        <sz val="11"/>
        <rFont val="맑은 고딕"/>
        <family val="3"/>
      </rPr>
      <t>분별 있는, 현명한</t>
    </r>
  </si>
  <si>
    <r>
      <t xml:space="preserve">If a </t>
    </r>
    <r>
      <rPr>
        <u/>
        <sz val="11"/>
        <color rgb="FF000000"/>
        <rFont val="맑은 고딕"/>
        <family val="3"/>
        <charset val="129"/>
        <scheme val="minor"/>
      </rPr>
      <t>sensory</t>
    </r>
    <r>
      <rPr>
        <sz val="11"/>
        <color rgb="FF000000"/>
        <rFont val="맑은 고딕"/>
        <family val="3"/>
        <charset val="129"/>
        <scheme val="minor"/>
      </rPr>
      <t xml:space="preserve"> nerve is damaged, you may not be able to experience the sense of touch.</t>
    </r>
  </si>
  <si>
    <r>
      <rPr>
        <sz val="11"/>
        <rFont val="맑은 고딕"/>
        <family val="3"/>
      </rPr>
      <t>감각의, 지각의</t>
    </r>
  </si>
  <si>
    <r>
      <t xml:space="preserve">Don’t be </t>
    </r>
    <r>
      <rPr>
        <u/>
        <sz val="11"/>
        <color rgb="FF000000"/>
        <rFont val="맑은 고딕"/>
        <family val="3"/>
        <charset val="129"/>
        <scheme val="minor"/>
      </rPr>
      <t>jealous</t>
    </r>
    <r>
      <rPr>
        <sz val="11"/>
        <color rgb="FF000000"/>
        <rFont val="맑은 고딕"/>
        <family val="3"/>
        <charset val="129"/>
        <scheme val="minor"/>
      </rPr>
      <t xml:space="preserve"> of what the other people have.</t>
    </r>
  </si>
  <si>
    <r>
      <rPr>
        <sz val="11"/>
        <rFont val="맑은 고딕"/>
        <family val="3"/>
      </rPr>
      <t>질투가 많은; 투기하는</t>
    </r>
  </si>
  <si>
    <r>
      <t xml:space="preserve">He is very </t>
    </r>
    <r>
      <rPr>
        <u/>
        <sz val="11"/>
        <color rgb="FF000000"/>
        <rFont val="맑은 고딕"/>
        <family val="3"/>
        <charset val="129"/>
        <scheme val="minor"/>
      </rPr>
      <t>zealous</t>
    </r>
    <r>
      <rPr>
        <sz val="11"/>
        <color rgb="FF000000"/>
        <rFont val="맑은 고딕"/>
        <family val="3"/>
        <charset val="129"/>
        <scheme val="minor"/>
      </rPr>
      <t xml:space="preserve"> about learning different languages.</t>
    </r>
  </si>
  <si>
    <r>
      <rPr>
        <sz val="11"/>
        <rFont val="맑은 고딕"/>
        <family val="3"/>
      </rPr>
      <t>열심인, 열광적인</t>
    </r>
  </si>
  <si>
    <r>
      <t xml:space="preserve">The Indian restaurant is right </t>
    </r>
    <r>
      <rPr>
        <u/>
        <sz val="11"/>
        <color rgb="FF000000"/>
        <rFont val="맑은 고딕"/>
        <family val="3"/>
        <charset val="129"/>
        <scheme val="minor"/>
      </rPr>
      <t>beside</t>
    </r>
    <r>
      <rPr>
        <sz val="11"/>
        <color rgb="FF000000"/>
        <rFont val="맑은 고딕"/>
        <family val="3"/>
        <charset val="129"/>
        <scheme val="minor"/>
      </rPr>
      <t xml:space="preserve"> my office.</t>
    </r>
  </si>
  <si>
    <r>
      <rPr>
        <sz val="11"/>
        <rFont val="맑은 고딕"/>
        <family val="3"/>
      </rPr>
      <t>~옆에</t>
    </r>
  </si>
  <si>
    <r>
      <t xml:space="preserve">The skirt doesn’t look good on me; </t>
    </r>
    <r>
      <rPr>
        <u/>
        <sz val="11"/>
        <color rgb="FF000000"/>
        <rFont val="맑은 고딕"/>
        <family val="3"/>
        <charset val="129"/>
        <scheme val="minor"/>
      </rPr>
      <t>besides</t>
    </r>
    <r>
      <rPr>
        <sz val="11"/>
        <color rgb="FF000000"/>
        <rFont val="맑은 고딕"/>
        <family val="3"/>
        <charset val="129"/>
        <scheme val="minor"/>
      </rPr>
      <t>, it’s too expensive.</t>
    </r>
  </si>
  <si>
    <r>
      <rPr>
        <sz val="11"/>
        <rFont val="맑은 고딕"/>
        <family val="3"/>
      </rPr>
      <t>게다가; 더욱이; ~외에도</t>
    </r>
  </si>
  <si>
    <r>
      <t xml:space="preserve">Teachers have stressed the strict </t>
    </r>
    <r>
      <rPr>
        <u/>
        <sz val="11"/>
        <color rgb="FF000000"/>
        <rFont val="맑은 고딕"/>
        <family val="3"/>
        <charset val="129"/>
        <scheme val="minor"/>
      </rPr>
      <t>observance</t>
    </r>
    <r>
      <rPr>
        <sz val="11"/>
        <color rgb="FF000000"/>
        <rFont val="맑은 고딕"/>
        <family val="3"/>
        <charset val="129"/>
        <scheme val="minor"/>
      </rPr>
      <t xml:space="preserve"> of school rules.</t>
    </r>
  </si>
  <si>
    <r>
      <rPr>
        <sz val="11"/>
        <rFont val="맑은 고딕"/>
        <family val="3"/>
      </rPr>
      <t>준수; 의식</t>
    </r>
  </si>
  <si>
    <r>
      <t xml:space="preserve">He is under </t>
    </r>
    <r>
      <rPr>
        <u/>
        <sz val="11"/>
        <color rgb="FF000000"/>
        <rFont val="맑은 고딕"/>
        <family val="3"/>
        <charset val="129"/>
        <scheme val="minor"/>
      </rPr>
      <t>observation</t>
    </r>
    <r>
      <rPr>
        <sz val="11"/>
        <color rgb="FF000000"/>
        <rFont val="맑은 고딕"/>
        <family val="3"/>
        <charset val="129"/>
        <scheme val="minor"/>
      </rPr>
      <t xml:space="preserve"> as being a possible spy.</t>
    </r>
  </si>
  <si>
    <r>
      <rPr>
        <sz val="11"/>
        <rFont val="맑은 고딕"/>
        <family val="3"/>
      </rPr>
      <t>관찰, 감시</t>
    </r>
  </si>
  <si>
    <r>
      <t xml:space="preserve">I saw him </t>
    </r>
    <r>
      <rPr>
        <u/>
        <sz val="11"/>
        <color rgb="FF000000"/>
        <rFont val="맑은 고딕"/>
        <family val="3"/>
        <charset val="129"/>
        <scheme val="minor"/>
      </rPr>
      <t>wander</t>
    </r>
    <r>
      <rPr>
        <sz val="11"/>
        <color rgb="FF000000"/>
        <rFont val="맑은 고딕"/>
        <family val="3"/>
        <charset val="129"/>
        <scheme val="minor"/>
      </rPr>
      <t xml:space="preserve"> along the street after school.</t>
    </r>
  </si>
  <si>
    <r>
      <rPr>
        <sz val="11"/>
        <rFont val="맑은 고딕"/>
        <family val="3"/>
      </rPr>
      <t>어슬렁거리다, 헤매다</t>
    </r>
  </si>
  <si>
    <r>
      <t xml:space="preserve">I </t>
    </r>
    <r>
      <rPr>
        <u/>
        <sz val="11"/>
        <color rgb="FF000000"/>
        <rFont val="맑은 고딕"/>
        <family val="3"/>
        <charset val="129"/>
        <scheme val="minor"/>
      </rPr>
      <t>wonder</t>
    </r>
    <r>
      <rPr>
        <sz val="11"/>
        <color rgb="FF000000"/>
        <rFont val="맑은 고딕"/>
        <family val="3"/>
        <charset val="129"/>
        <scheme val="minor"/>
      </rPr>
      <t xml:space="preserve"> what aliens look like.</t>
    </r>
  </si>
  <si>
    <r>
      <rPr>
        <sz val="11"/>
        <rFont val="맑은 고딕"/>
        <family val="3"/>
      </rPr>
      <t>궁금하다; 놀라움</t>
    </r>
  </si>
  <si>
    <r>
      <t xml:space="preserve">Because of </t>
    </r>
    <r>
      <rPr>
        <u/>
        <sz val="11"/>
        <color rgb="FF000000"/>
        <rFont val="맑은 고딕"/>
        <family val="3"/>
        <charset val="129"/>
        <scheme val="minor"/>
      </rPr>
      <t>heredity</t>
    </r>
    <r>
      <rPr>
        <sz val="11"/>
        <color rgb="FF000000"/>
        <rFont val="맑은 고딕"/>
        <family val="3"/>
        <charset val="129"/>
        <scheme val="minor"/>
      </rPr>
      <t>, children usually resemble their parents.</t>
    </r>
  </si>
  <si>
    <r>
      <rPr>
        <sz val="11"/>
        <rFont val="맑은 고딕"/>
        <family val="3"/>
      </rPr>
      <t>유전 (형질)</t>
    </r>
  </si>
  <si>
    <r>
      <t xml:space="preserve">Over 55,000 people work in the cultural </t>
    </r>
    <r>
      <rPr>
        <u/>
        <sz val="11"/>
        <color rgb="FF000000"/>
        <rFont val="맑은 고딕"/>
        <family val="3"/>
        <charset val="129"/>
        <scheme val="minor"/>
      </rPr>
      <t>heritage</t>
    </r>
    <r>
      <rPr>
        <sz val="11"/>
        <color rgb="FF000000"/>
        <rFont val="맑은 고딕"/>
        <family val="3"/>
        <charset val="129"/>
        <scheme val="minor"/>
      </rPr>
      <t xml:space="preserve"> sector across the UK.</t>
    </r>
  </si>
  <si>
    <r>
      <rPr>
        <sz val="11"/>
        <rFont val="맑은 고딕"/>
        <family val="3"/>
      </rPr>
      <t>유산</t>
    </r>
  </si>
  <si>
    <r>
      <t xml:space="preserve">The comedian is good at </t>
    </r>
    <r>
      <rPr>
        <u/>
        <sz val="11"/>
        <color rgb="FF000000"/>
        <rFont val="맑은 고딕"/>
        <family val="3"/>
        <charset val="129"/>
        <scheme val="minor"/>
      </rPr>
      <t>imitating</t>
    </r>
    <r>
      <rPr>
        <sz val="11"/>
        <color rgb="FF000000"/>
        <rFont val="맑은 고딕"/>
        <family val="3"/>
        <charset val="129"/>
        <scheme val="minor"/>
      </rPr>
      <t xml:space="preserve"> famous people.</t>
    </r>
  </si>
  <si>
    <r>
      <rPr>
        <sz val="11"/>
        <rFont val="맑은 고딕"/>
        <family val="3"/>
      </rPr>
      <t>모방하다, 흉내 내다</t>
    </r>
  </si>
  <si>
    <r>
      <t xml:space="preserve">They will </t>
    </r>
    <r>
      <rPr>
        <u/>
        <sz val="11"/>
        <color rgb="FF000000"/>
        <rFont val="맑은 고딕"/>
        <family val="3"/>
        <charset val="129"/>
        <scheme val="minor"/>
      </rPr>
      <t>initiate</t>
    </r>
    <r>
      <rPr>
        <sz val="11"/>
        <color rgb="FF000000"/>
        <rFont val="맑은 고딕"/>
        <family val="3"/>
        <charset val="129"/>
        <scheme val="minor"/>
      </rPr>
      <t xml:space="preserve"> a new project after the vacation.</t>
    </r>
  </si>
  <si>
    <r>
      <rPr>
        <sz val="11"/>
        <rFont val="맑은 고딕"/>
        <family val="3"/>
      </rPr>
      <t>시작하다, 창시하다</t>
    </r>
  </si>
  <si>
    <r>
      <t xml:space="preserve">She’s on </t>
    </r>
    <r>
      <rPr>
        <u/>
        <sz val="11"/>
        <color rgb="FF000000"/>
        <rFont val="맑은 고딕"/>
        <family val="3"/>
        <charset val="129"/>
        <scheme val="minor"/>
      </rPr>
      <t>vacation</t>
    </r>
    <r>
      <rPr>
        <sz val="11"/>
        <color rgb="FF000000"/>
        <rFont val="맑은 고딕"/>
        <family val="3"/>
        <charset val="129"/>
        <scheme val="minor"/>
      </rPr>
      <t xml:space="preserve"> in Europe.</t>
    </r>
  </si>
  <si>
    <r>
      <rPr>
        <sz val="11"/>
        <rFont val="맑은 고딕"/>
        <family val="3"/>
      </rPr>
      <t>휴가</t>
    </r>
  </si>
  <si>
    <r>
      <t xml:space="preserve">I found that teaching children is my </t>
    </r>
    <r>
      <rPr>
        <u/>
        <sz val="11"/>
        <color rgb="FF000000"/>
        <rFont val="맑은 고딕"/>
        <family val="3"/>
        <charset val="129"/>
        <scheme val="minor"/>
      </rPr>
      <t>vocation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</si>
  <si>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천직, 직업; 사명감</t>
    </r>
  </si>
  <si>
    <r>
      <t xml:space="preserve">You can prevent yourself from going </t>
    </r>
    <r>
      <rPr>
        <u/>
        <sz val="11"/>
        <color rgb="FF000000"/>
        <rFont val="맑은 고딕"/>
        <family val="3"/>
        <charset val="129"/>
        <scheme val="minor"/>
      </rPr>
      <t>bald</t>
    </r>
    <r>
      <rPr>
        <sz val="11"/>
        <color rgb="FF000000"/>
        <rFont val="맑은 고딕"/>
        <family val="3"/>
        <charset val="129"/>
        <scheme val="minor"/>
      </rPr>
      <t xml:space="preserve"> if you follow some tips.</t>
    </r>
  </si>
  <si>
    <r>
      <rPr>
        <sz val="11"/>
        <rFont val="맑은 고딕"/>
        <family val="3"/>
      </rPr>
      <t>벗어진, 대머리의</t>
    </r>
  </si>
  <si>
    <r>
      <t xml:space="preserve">She was </t>
    </r>
    <r>
      <rPr>
        <u/>
        <sz val="11"/>
        <color rgb="FF000000"/>
        <rFont val="맑은 고딕"/>
        <family val="3"/>
        <charset val="129"/>
        <scheme val="minor"/>
      </rPr>
      <t>bold</t>
    </r>
    <r>
      <rPr>
        <sz val="11"/>
        <color rgb="FF000000"/>
        <rFont val="맑은 고딕"/>
        <family val="3"/>
        <charset val="129"/>
        <scheme val="minor"/>
      </rPr>
      <t xml:space="preserve"> enough to admit her mistakes.</t>
    </r>
  </si>
  <si>
    <r>
      <rPr>
        <sz val="11"/>
        <rFont val="맑은 고딕"/>
        <family val="3"/>
      </rPr>
      <t>대담한, 용감한</t>
    </r>
  </si>
  <si>
    <r>
      <t xml:space="preserve">The train passed </t>
    </r>
    <r>
      <rPr>
        <u/>
        <sz val="11"/>
        <color rgb="FF000000"/>
        <rFont val="맑은 고딕"/>
        <family val="3"/>
        <charset val="129"/>
        <scheme val="minor"/>
      </rPr>
      <t>through</t>
    </r>
    <r>
      <rPr>
        <sz val="11"/>
        <color rgb="FF000000"/>
        <rFont val="맑은 고딕"/>
        <family val="3"/>
        <charset val="129"/>
        <scheme val="minor"/>
      </rPr>
      <t xml:space="preserve"> tunnels twice.</t>
    </r>
  </si>
  <si>
    <r>
      <rPr>
        <sz val="11"/>
        <rFont val="맑은 고딕"/>
        <family val="3"/>
      </rPr>
      <t>~을 통하여, ~을 지나서</t>
    </r>
  </si>
  <si>
    <r>
      <t xml:space="preserve">He was advised to get a </t>
    </r>
    <r>
      <rPr>
        <u/>
        <sz val="11"/>
        <color rgb="FF000000"/>
        <rFont val="맑은 고딕"/>
        <family val="3"/>
        <charset val="129"/>
        <scheme val="minor"/>
      </rPr>
      <t>thorough</t>
    </r>
    <r>
      <rPr>
        <sz val="11"/>
        <color rgb="FF000000"/>
        <rFont val="맑은 고딕"/>
        <family val="3"/>
        <charset val="129"/>
        <scheme val="minor"/>
      </rPr>
      <t xml:space="preserve"> medical checkup.</t>
    </r>
  </si>
  <si>
    <r>
      <rPr>
        <sz val="11"/>
        <rFont val="맑은 고딕"/>
        <family val="3"/>
      </rPr>
      <t>철저한, 빈틈없는</t>
    </r>
  </si>
  <si>
    <r>
      <t xml:space="preserve">They </t>
    </r>
    <r>
      <rPr>
        <u/>
        <sz val="11"/>
        <color rgb="FF000000"/>
        <rFont val="맑은 고딕"/>
        <family val="3"/>
        <charset val="129"/>
        <scheme val="minor"/>
      </rPr>
      <t>marveled</t>
    </r>
    <r>
      <rPr>
        <sz val="11"/>
        <color rgb="FF000000"/>
        <rFont val="맑은 고딕"/>
        <family val="3"/>
        <charset val="129"/>
        <scheme val="minor"/>
      </rPr>
      <t xml:space="preserve"> at her pioneering spirit.</t>
    </r>
  </si>
  <si>
    <r>
      <rPr>
        <sz val="11"/>
        <rFont val="맑은 고딕"/>
        <family val="3"/>
      </rPr>
      <t>놀라다; 놀라운 사람[물건]</t>
    </r>
  </si>
  <si>
    <r>
      <t xml:space="preserve">The entire Taj Mahal is made of </t>
    </r>
    <r>
      <rPr>
        <u/>
        <sz val="11"/>
        <color rgb="FF000000"/>
        <rFont val="맑은 고딕"/>
        <family val="3"/>
        <charset val="129"/>
        <scheme val="minor"/>
      </rPr>
      <t>marble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</si>
  <si>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대리석; 구슬</t>
    </r>
  </si>
  <si>
    <r>
      <t xml:space="preserve">I always </t>
    </r>
    <r>
      <rPr>
        <u/>
        <sz val="11"/>
        <color rgb="FF000000"/>
        <rFont val="맑은 고딕"/>
        <family val="3"/>
        <charset val="129"/>
        <scheme val="minor"/>
      </rPr>
      <t>assume</t>
    </r>
    <r>
      <rPr>
        <sz val="11"/>
        <color rgb="FF000000"/>
        <rFont val="맑은 고딕"/>
        <family val="3"/>
        <charset val="129"/>
        <scheme val="minor"/>
      </rPr>
      <t xml:space="preserve"> the worst in every situation.</t>
    </r>
  </si>
  <si>
    <r>
      <rPr>
        <sz val="11"/>
        <rFont val="맑은 고딕"/>
        <family val="3"/>
      </rPr>
      <t>가정하다; 떠맡다</t>
    </r>
  </si>
  <si>
    <r>
      <t xml:space="preserve">This car </t>
    </r>
    <r>
      <rPr>
        <u/>
        <sz val="11"/>
        <color rgb="FF000000"/>
        <rFont val="맑은 고딕"/>
        <family val="3"/>
        <charset val="129"/>
        <scheme val="minor"/>
      </rPr>
      <t>consumes</t>
    </r>
    <r>
      <rPr>
        <sz val="11"/>
        <color rgb="FF000000"/>
        <rFont val="맑은 고딕"/>
        <family val="3"/>
        <charset val="129"/>
        <scheme val="minor"/>
      </rPr>
      <t xml:space="preserve"> too much fuel.</t>
    </r>
  </si>
  <si>
    <r>
      <rPr>
        <sz val="11"/>
        <rFont val="맑은 고딕"/>
        <family val="3"/>
      </rPr>
      <t>소비하다, 다 써버리다</t>
    </r>
  </si>
  <si>
    <r>
      <t xml:space="preserve">She received the Best Actress </t>
    </r>
    <r>
      <rPr>
        <u/>
        <sz val="11"/>
        <color rgb="FF000000"/>
        <rFont val="맑은 고딕"/>
        <family val="3"/>
        <charset val="129"/>
        <scheme val="minor"/>
      </rPr>
      <t>award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</si>
  <si>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상, 상품; 수여하다</t>
    </r>
  </si>
  <si>
    <r>
      <t xml:space="preserve">The </t>
    </r>
    <r>
      <rPr>
        <u/>
        <sz val="11"/>
        <color rgb="FF000000"/>
        <rFont val="맑은 고딕"/>
        <family val="3"/>
        <charset val="129"/>
        <scheme val="minor"/>
      </rPr>
      <t>reward</t>
    </r>
    <r>
      <rPr>
        <sz val="11"/>
        <color rgb="FF000000"/>
        <rFont val="맑은 고딕"/>
        <family val="3"/>
        <charset val="129"/>
        <scheme val="minor"/>
      </rPr>
      <t xml:space="preserve"> for a good deed is another good deed.</t>
    </r>
  </si>
  <si>
    <r>
      <rPr>
        <sz val="11"/>
        <rFont val="맑은 고딕"/>
        <family val="3"/>
      </rPr>
      <t>보상; 보답하다</t>
    </r>
  </si>
  <si>
    <r>
      <t xml:space="preserve">Can we ever </t>
    </r>
    <r>
      <rPr>
        <u/>
        <sz val="11"/>
        <color rgb="FF000000"/>
        <rFont val="맑은 고딕"/>
        <family val="3"/>
        <charset val="129"/>
        <scheme val="minor"/>
      </rPr>
      <t>eliminate</t>
    </r>
    <r>
      <rPr>
        <sz val="11"/>
        <color rgb="FF000000"/>
        <rFont val="맑은 고딕"/>
        <family val="3"/>
        <charset val="129"/>
        <scheme val="minor"/>
      </rPr>
      <t xml:space="preserve"> hunger from the world?</t>
    </r>
  </si>
  <si>
    <r>
      <rPr>
        <sz val="11"/>
        <rFont val="맑은 고딕"/>
        <family val="3"/>
      </rPr>
      <t>제거하다, 삭제하다</t>
    </r>
  </si>
  <si>
    <r>
      <t xml:space="preserve">Lucy </t>
    </r>
    <r>
      <rPr>
        <u/>
        <sz val="11"/>
        <color rgb="FF000000"/>
        <rFont val="맑은 고딕"/>
        <family val="3"/>
        <charset val="129"/>
        <scheme val="minor"/>
      </rPr>
      <t>illuminated</t>
    </r>
    <r>
      <rPr>
        <sz val="11"/>
        <color rgb="FF000000"/>
        <rFont val="맑은 고딕"/>
        <family val="3"/>
        <charset val="129"/>
        <scheme val="minor"/>
      </rPr>
      <t xml:space="preserve"> the room with candles.</t>
    </r>
  </si>
  <si>
    <r>
      <rPr>
        <sz val="11"/>
        <rFont val="맑은 고딕"/>
        <family val="3"/>
      </rPr>
      <t>조명하다, 밝게 하다</t>
    </r>
  </si>
  <si>
    <r>
      <t xml:space="preserve">The </t>
    </r>
    <r>
      <rPr>
        <u/>
        <sz val="11"/>
        <color rgb="FF000000"/>
        <rFont val="맑은 고딕"/>
        <family val="3"/>
        <charset val="129"/>
        <scheme val="minor"/>
      </rPr>
      <t>Statue</t>
    </r>
    <r>
      <rPr>
        <sz val="11"/>
        <color rgb="FF000000"/>
        <rFont val="맑은 고딕"/>
        <family val="3"/>
        <charset val="129"/>
        <scheme val="minor"/>
      </rPr>
      <t xml:space="preserve"> of Liberty is one of the most recognizable icons of the US.</t>
    </r>
  </si>
  <si>
    <r>
      <rPr>
        <sz val="11"/>
        <rFont val="맑은 고딕"/>
        <family val="3"/>
      </rPr>
      <t>상, 조각상</t>
    </r>
  </si>
  <si>
    <r>
      <t xml:space="preserve">Most Roman clothing was designed to reveal the wearer’s social </t>
    </r>
    <r>
      <rPr>
        <u/>
        <sz val="11"/>
        <color rgb="FF000000"/>
        <rFont val="맑은 고딕"/>
        <family val="3"/>
        <charset val="129"/>
        <scheme val="minor"/>
      </rPr>
      <t>status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</si>
  <si>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지위, 신분</t>
    </r>
  </si>
  <si>
    <r>
      <t xml:space="preserve">He was </t>
    </r>
    <r>
      <rPr>
        <u/>
        <sz val="11"/>
        <color rgb="FF000000"/>
        <rFont val="맑은 고딕"/>
        <family val="3"/>
        <charset val="129"/>
        <scheme val="minor"/>
      </rPr>
      <t>uninterested</t>
    </r>
    <r>
      <rPr>
        <sz val="11"/>
        <color rgb="FF000000"/>
        <rFont val="맑은 고딕"/>
        <family val="3"/>
        <charset val="129"/>
        <scheme val="minor"/>
      </rPr>
      <t xml:space="preserve"> in what I said.</t>
    </r>
  </si>
  <si>
    <r>
      <rPr>
        <sz val="11"/>
        <rFont val="맑은 고딕"/>
        <family val="3"/>
      </rPr>
      <t>무관심한, 관심 없는</t>
    </r>
  </si>
  <si>
    <r>
      <t>Disinterested</t>
    </r>
    <r>
      <rPr>
        <sz val="11"/>
        <color rgb="FF000000"/>
        <rFont val="맑은 고딕"/>
        <family val="3"/>
        <charset val="129"/>
        <scheme val="minor"/>
      </rPr>
      <t xml:space="preserve"> judgement is very important but hard to achieve.</t>
    </r>
  </si>
  <si>
    <r>
      <rPr>
        <sz val="11"/>
        <rFont val="맑은 고딕"/>
        <family val="3"/>
      </rPr>
      <t>이해관계가 없는, 중립적인</t>
    </r>
  </si>
  <si>
    <r>
      <t xml:space="preserve">He insisted that the TV program </t>
    </r>
    <r>
      <rPr>
        <u/>
        <sz val="11"/>
        <color rgb="FF000000"/>
        <rFont val="맑은 고딕"/>
        <family val="3"/>
        <charset val="129"/>
        <scheme val="minor"/>
      </rPr>
      <t>affects</t>
    </r>
    <r>
      <rPr>
        <sz val="11"/>
        <color rgb="FF000000"/>
        <rFont val="맑은 고딕"/>
        <family val="3"/>
        <charset val="129"/>
        <scheme val="minor"/>
      </rPr>
      <t xml:space="preserve"> children negatively.</t>
    </r>
  </si>
  <si>
    <r>
      <rPr>
        <sz val="11"/>
        <rFont val="맑은 고딕"/>
        <family val="3"/>
      </rPr>
      <t>~에 영향을 미치다</t>
    </r>
  </si>
  <si>
    <r>
      <t xml:space="preserve">Excessive drinking causes a harmful </t>
    </r>
    <r>
      <rPr>
        <u/>
        <sz val="11"/>
        <color rgb="FF000000"/>
        <rFont val="맑은 고딕"/>
        <family val="3"/>
        <charset val="129"/>
        <scheme val="minor"/>
      </rPr>
      <t>effect</t>
    </r>
    <r>
      <rPr>
        <sz val="11"/>
        <color rgb="FF000000"/>
        <rFont val="맑은 고딕"/>
        <family val="3"/>
        <charset val="129"/>
        <scheme val="minor"/>
      </rPr>
      <t xml:space="preserve"> on your health.</t>
    </r>
  </si>
  <si>
    <r>
      <rPr>
        <sz val="11"/>
        <rFont val="맑은 고딕"/>
        <family val="3"/>
      </rPr>
      <t>효력, 효과; ~을 초래하다</t>
    </r>
  </si>
  <si>
    <r>
      <t xml:space="preserve">If you leave them alone, they’ll do </t>
    </r>
    <r>
      <rPr>
        <u/>
        <sz val="11"/>
        <color rgb="FF000000"/>
        <rFont val="맑은 고딕"/>
        <family val="3"/>
        <charset val="129"/>
        <scheme val="minor"/>
      </rPr>
      <t>likewise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</si>
  <si>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마찬가지로</t>
    </r>
  </si>
  <si>
    <r>
      <t xml:space="preserve">Hurry up; </t>
    </r>
    <r>
      <rPr>
        <u/>
        <sz val="11"/>
        <color rgb="FF000000"/>
        <rFont val="맑은 고딕"/>
        <family val="3"/>
        <charset val="129"/>
        <scheme val="minor"/>
      </rPr>
      <t>otherwise</t>
    </r>
    <r>
      <rPr>
        <sz val="11"/>
        <color rgb="FF000000"/>
        <rFont val="맑은 고딕"/>
        <family val="3"/>
        <charset val="129"/>
        <scheme val="minor"/>
      </rPr>
      <t>, you’ll be late.</t>
    </r>
  </si>
  <si>
    <r>
      <rPr>
        <sz val="11"/>
        <rFont val="맑은 고딕"/>
        <family val="3"/>
      </rPr>
      <t>만약 그렇지 않다면</t>
    </r>
  </si>
  <si>
    <r>
      <t xml:space="preserve">My passport </t>
    </r>
    <r>
      <rPr>
        <u/>
        <sz val="11"/>
        <color rgb="FF000000"/>
        <rFont val="맑은 고딕"/>
        <family val="3"/>
        <charset val="129"/>
        <scheme val="minor"/>
      </rPr>
      <t>expires</t>
    </r>
    <r>
      <rPr>
        <sz val="11"/>
        <color rgb="FF000000"/>
        <rFont val="맑은 고딕"/>
        <family val="3"/>
        <charset val="129"/>
        <scheme val="minor"/>
      </rPr>
      <t xml:space="preserve"> in six months.</t>
    </r>
  </si>
  <si>
    <r>
      <rPr>
        <sz val="11"/>
        <rFont val="맑은 고딕"/>
        <family val="3"/>
      </rPr>
      <t>만기가 되다, 만료되다</t>
    </r>
  </si>
  <si>
    <r>
      <t xml:space="preserve">My teacher </t>
    </r>
    <r>
      <rPr>
        <u/>
        <sz val="11"/>
        <color rgb="FF000000"/>
        <rFont val="맑은 고딕"/>
        <family val="3"/>
        <charset val="129"/>
        <scheme val="minor"/>
      </rPr>
      <t>inspired</t>
    </r>
    <r>
      <rPr>
        <sz val="11"/>
        <color rgb="FF000000"/>
        <rFont val="맑은 고딕"/>
        <family val="3"/>
        <charset val="129"/>
        <scheme val="minor"/>
      </rPr>
      <t xml:space="preserve"> me to be independent.</t>
    </r>
  </si>
  <si>
    <r>
      <rPr>
        <sz val="11"/>
        <rFont val="맑은 고딕"/>
        <family val="3"/>
      </rPr>
      <t>격려하다; 불어넣다, 영감을 주다</t>
    </r>
  </si>
  <si>
    <r>
      <t xml:space="preserve">Mom is </t>
    </r>
    <r>
      <rPr>
        <u/>
        <sz val="11"/>
        <color rgb="FF000000"/>
        <rFont val="맑은 고딕"/>
        <family val="3"/>
        <charset val="129"/>
        <scheme val="minor"/>
      </rPr>
      <t>sewing</t>
    </r>
    <r>
      <rPr>
        <sz val="11"/>
        <color rgb="FF000000"/>
        <rFont val="맑은 고딕"/>
        <family val="3"/>
        <charset val="129"/>
        <scheme val="minor"/>
      </rPr>
      <t xml:space="preserve"> my torn school uniforms.</t>
    </r>
  </si>
  <si>
    <r>
      <rPr>
        <sz val="11"/>
        <rFont val="맑은 고딕"/>
        <family val="3"/>
      </rPr>
      <t>꿰매다, 바느질하다</t>
    </r>
  </si>
  <si>
    <r>
      <t xml:space="preserve">Farmers </t>
    </r>
    <r>
      <rPr>
        <u/>
        <sz val="11"/>
        <color rgb="FF000000"/>
        <rFont val="맑은 고딕"/>
        <family val="3"/>
        <charset val="129"/>
        <scheme val="minor"/>
      </rPr>
      <t>sow</t>
    </r>
    <r>
      <rPr>
        <sz val="11"/>
        <color rgb="FF000000"/>
        <rFont val="맑은 고딕"/>
        <family val="3"/>
        <charset val="129"/>
        <scheme val="minor"/>
      </rPr>
      <t xml:space="preserve"> wheat seeds on approximately the same date every year.</t>
    </r>
  </si>
  <si>
    <r>
      <rPr>
        <sz val="11"/>
        <rFont val="맑은 고딕"/>
        <family val="3"/>
      </rPr>
      <t>(씨를) 뿌리다</t>
    </r>
  </si>
  <si>
    <r>
      <t xml:space="preserve">It is hardly a </t>
    </r>
    <r>
      <rPr>
        <u/>
        <sz val="11"/>
        <color rgb="FF000000"/>
        <rFont val="맑은 고딕"/>
        <family val="3"/>
        <charset val="129"/>
        <scheme val="minor"/>
      </rPr>
      <t>credible</t>
    </r>
    <r>
      <rPr>
        <sz val="11"/>
        <color rgb="FF000000"/>
        <rFont val="맑은 고딕"/>
        <family val="3"/>
        <charset val="129"/>
        <scheme val="minor"/>
      </rPr>
      <t xml:space="preserve"> story.</t>
    </r>
  </si>
  <si>
    <r>
      <rPr>
        <sz val="11"/>
        <rFont val="맑은 고딕"/>
        <family val="3"/>
      </rPr>
      <t>믿을 수 있는</t>
    </r>
  </si>
  <si>
    <r>
      <t xml:space="preserve">He was so </t>
    </r>
    <r>
      <rPr>
        <u/>
        <sz val="11"/>
        <color rgb="FF000000"/>
        <rFont val="맑은 고딕"/>
        <family val="3"/>
        <charset val="129"/>
        <scheme val="minor"/>
      </rPr>
      <t>credulous</t>
    </r>
    <r>
      <rPr>
        <sz val="11"/>
        <color rgb="FF000000"/>
        <rFont val="맑은 고딕"/>
        <family val="3"/>
        <charset val="129"/>
        <scheme val="minor"/>
      </rPr>
      <t xml:space="preserve"> that he believed her lie.</t>
    </r>
  </si>
  <si>
    <r>
      <rPr>
        <sz val="11"/>
        <rFont val="맑은 고딕"/>
        <family val="3"/>
      </rPr>
      <t>쉽게 믿는, 속기 쉬운</t>
    </r>
  </si>
  <si>
    <r>
      <t xml:space="preserve">She always tries to remain </t>
    </r>
    <r>
      <rPr>
        <u/>
        <sz val="11"/>
        <color rgb="FF000000"/>
        <rFont val="맑은 고딕"/>
        <family val="3"/>
        <charset val="129"/>
        <scheme val="minor"/>
      </rPr>
      <t>neutral</t>
    </r>
    <r>
      <rPr>
        <sz val="11"/>
        <color rgb="FF000000"/>
        <rFont val="맑은 고딕"/>
        <family val="3"/>
        <charset val="129"/>
        <scheme val="minor"/>
      </rPr>
      <t xml:space="preserve"> during the meetings.</t>
    </r>
  </si>
  <si>
    <r>
      <rPr>
        <sz val="11"/>
        <rFont val="맑은 고딕"/>
        <family val="3"/>
      </rPr>
      <t>중립의, 어느 편도 들지 않는</t>
    </r>
  </si>
  <si>
    <r>
      <t xml:space="preserve">This soap is made of </t>
    </r>
    <r>
      <rPr>
        <u/>
        <sz val="11"/>
        <color rgb="FF000000"/>
        <rFont val="맑은 고딕"/>
        <family val="3"/>
        <charset val="129"/>
        <scheme val="minor"/>
      </rPr>
      <t>natural</t>
    </r>
    <r>
      <rPr>
        <sz val="11"/>
        <color rgb="FF000000"/>
        <rFont val="맑은 고딕"/>
        <family val="3"/>
        <charset val="129"/>
        <scheme val="minor"/>
      </rPr>
      <t xml:space="preserve"> ingredients, such as milk and fruit oils.</t>
    </r>
  </si>
  <si>
    <r>
      <rPr>
        <sz val="11"/>
        <rFont val="맑은 고딕"/>
        <family val="3"/>
      </rPr>
      <t>자연의, 천연의; 타고난</t>
    </r>
  </si>
  <si>
    <r>
      <t xml:space="preserve">I have a problem with my </t>
    </r>
    <r>
      <rPr>
        <u/>
        <sz val="11"/>
        <color rgb="FF000000"/>
        <rFont val="맑은 고딕"/>
        <family val="3"/>
        <charset val="129"/>
        <scheme val="minor"/>
      </rPr>
      <t>neural</t>
    </r>
    <r>
      <rPr>
        <sz val="11"/>
        <color rgb="FF000000"/>
        <rFont val="맑은 고딕"/>
        <family val="3"/>
        <charset val="129"/>
        <scheme val="minor"/>
      </rPr>
      <t xml:space="preserve"> system.</t>
    </r>
  </si>
  <si>
    <r>
      <rPr>
        <sz val="11"/>
        <rFont val="맑은 고딕"/>
        <family val="3"/>
      </rPr>
      <t>신경(계)의</t>
    </r>
  </si>
  <si>
    <r>
      <t xml:space="preserve">I burned the </t>
    </r>
    <r>
      <rPr>
        <u/>
        <sz val="11"/>
        <color rgb="FF000000"/>
        <rFont val="맑은 고딕"/>
        <family val="3"/>
        <charset val="129"/>
        <scheme val="minor"/>
      </rPr>
      <t>flesh</t>
    </r>
    <r>
      <rPr>
        <sz val="11"/>
        <color rgb="FF000000"/>
        <rFont val="맑은 고딕"/>
        <family val="3"/>
        <charset val="129"/>
        <scheme val="minor"/>
      </rPr>
      <t xml:space="preserve"> of my hand on the iron.</t>
    </r>
  </si>
  <si>
    <r>
      <rPr>
        <sz val="11"/>
        <rFont val="맑은 고딕"/>
        <family val="3"/>
      </rPr>
      <t>(인간·동물의) 살, 살코기</t>
    </r>
  </si>
  <si>
    <r>
      <t xml:space="preserve">I breathed in </t>
    </r>
    <r>
      <rPr>
        <u/>
        <sz val="11"/>
        <color rgb="FF000000"/>
        <rFont val="맑은 고딕"/>
        <family val="3"/>
        <charset val="129"/>
        <scheme val="minor"/>
      </rPr>
      <t>fresh</t>
    </r>
    <r>
      <rPr>
        <sz val="11"/>
        <color rgb="FF000000"/>
        <rFont val="맑은 고딕"/>
        <family val="3"/>
        <charset val="129"/>
        <scheme val="minor"/>
      </rPr>
      <t xml:space="preserve"> air in the forest.</t>
    </r>
  </si>
  <si>
    <r>
      <rPr>
        <sz val="11"/>
        <rFont val="맑은 고딕"/>
        <family val="3"/>
      </rPr>
      <t>신선한; 새로운</t>
    </r>
  </si>
  <si>
    <r>
      <t xml:space="preserve">I saw the brief </t>
    </r>
    <r>
      <rPr>
        <u/>
        <sz val="11"/>
        <color rgb="FF000000"/>
        <rFont val="맑은 고딕"/>
        <family val="3"/>
        <charset val="129"/>
        <scheme val="minor"/>
      </rPr>
      <t>flash</t>
    </r>
    <r>
      <rPr>
        <sz val="11"/>
        <color rgb="FF000000"/>
        <rFont val="맑은 고딕"/>
        <family val="3"/>
        <charset val="129"/>
        <scheme val="minor"/>
      </rPr>
      <t xml:space="preserve"> of light in a dark hallway.</t>
    </r>
  </si>
  <si>
    <r>
      <rPr>
        <sz val="11"/>
        <rFont val="맑은 고딕"/>
        <family val="3"/>
      </rPr>
      <t>번쩍임; 번쩍이다, 번쩍거리다</t>
    </r>
  </si>
  <si>
    <r>
      <t xml:space="preserve">The bathroom sink has been </t>
    </r>
    <r>
      <rPr>
        <u/>
        <sz val="11"/>
        <color rgb="FF000000"/>
        <rFont val="맑은 고딕"/>
        <family val="3"/>
        <charset val="129"/>
        <scheme val="minor"/>
      </rPr>
      <t>leaking</t>
    </r>
    <r>
      <rPr>
        <sz val="11"/>
        <color rgb="FF000000"/>
        <rFont val="맑은 고딕"/>
        <family val="3"/>
        <charset val="129"/>
        <scheme val="minor"/>
      </rPr>
      <t xml:space="preserve"> for three days.</t>
    </r>
  </si>
  <si>
    <r>
      <rPr>
        <sz val="11"/>
        <rFont val="맑은 고딕"/>
        <family val="3"/>
      </rPr>
      <t>새다; 새는 구멍</t>
    </r>
  </si>
  <si>
    <r>
      <t xml:space="preserve">People normally </t>
    </r>
    <r>
      <rPr>
        <u/>
        <sz val="11"/>
        <color rgb="FF000000"/>
        <rFont val="맑은 고딕"/>
        <family val="3"/>
        <charset val="129"/>
        <scheme val="minor"/>
      </rPr>
      <t>lick</t>
    </r>
    <r>
      <rPr>
        <sz val="11"/>
        <color rgb="FF000000"/>
        <rFont val="맑은 고딕"/>
        <family val="3"/>
        <charset val="129"/>
        <scheme val="minor"/>
      </rPr>
      <t xml:space="preserve"> ice cream cones more than 50 times before finishing them.</t>
    </r>
  </si>
  <si>
    <r>
      <rPr>
        <sz val="11"/>
        <rFont val="맑은 고딕"/>
        <family val="3"/>
      </rPr>
      <t>핥다</t>
    </r>
  </si>
  <si>
    <r>
      <t xml:space="preserve">He always performs his tasks in an efficient </t>
    </r>
    <r>
      <rPr>
        <u/>
        <sz val="11"/>
        <color rgb="FF000000"/>
        <rFont val="맑은 고딕"/>
        <family val="3"/>
        <charset val="129"/>
        <scheme val="minor"/>
      </rPr>
      <t>manner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</si>
  <si>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방법, 방식; 태도</t>
    </r>
  </si>
  <si>
    <r>
      <t xml:space="preserve">Learn the basic table </t>
    </r>
    <r>
      <rPr>
        <u/>
        <sz val="11"/>
        <color rgb="FF000000"/>
        <rFont val="맑은 고딕"/>
        <family val="3"/>
        <charset val="129"/>
        <scheme val="minor"/>
      </rPr>
      <t>manners</t>
    </r>
    <r>
      <rPr>
        <sz val="11"/>
        <color rgb="FF000000"/>
        <rFont val="맑은 고딕"/>
        <family val="3"/>
        <charset val="129"/>
        <scheme val="minor"/>
      </rPr>
      <t xml:space="preserve"> of a country before you visit it.</t>
    </r>
  </si>
  <si>
    <r>
      <rPr>
        <sz val="11"/>
        <rFont val="맑은 고딕"/>
        <family val="3"/>
      </rPr>
      <t>예절, 예의</t>
    </r>
  </si>
  <si>
    <r>
      <t xml:space="preserve">The singer is noticeably out of </t>
    </r>
    <r>
      <rPr>
        <u/>
        <sz val="11"/>
        <color rgb="FF000000"/>
        <rFont val="맑은 고딕"/>
        <family val="3"/>
        <charset val="129"/>
        <scheme val="minor"/>
      </rPr>
      <t>breath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</si>
  <si>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숨, 호흡</t>
    </r>
  </si>
  <si>
    <r>
      <t xml:space="preserve">Suddenly she began to </t>
    </r>
    <r>
      <rPr>
        <u/>
        <sz val="11"/>
        <color rgb="FF000000"/>
        <rFont val="맑은 고딕"/>
        <family val="3"/>
        <charset val="129"/>
        <scheme val="minor"/>
      </rPr>
      <t>breathe</t>
    </r>
    <r>
      <rPr>
        <sz val="11"/>
        <color rgb="FF000000"/>
        <rFont val="맑은 고딕"/>
        <family val="3"/>
        <charset val="129"/>
        <scheme val="minor"/>
      </rPr>
      <t xml:space="preserve"> fast and with difficulty.</t>
    </r>
  </si>
  <si>
    <r>
      <rPr>
        <sz val="11"/>
        <rFont val="맑은 고딕"/>
        <family val="3"/>
      </rPr>
      <t>숨쉬다, 호흡하다</t>
    </r>
  </si>
  <si>
    <r>
      <t xml:space="preserve">He’s only in it for </t>
    </r>
    <r>
      <rPr>
        <u/>
        <sz val="11"/>
        <color rgb="FF000000"/>
        <rFont val="맑은 고딕"/>
        <family val="3"/>
        <charset val="129"/>
        <scheme val="minor"/>
      </rPr>
      <t>personal</t>
    </r>
    <r>
      <rPr>
        <sz val="11"/>
        <color rgb="FF000000"/>
        <rFont val="맑은 고딕"/>
        <family val="3"/>
        <charset val="129"/>
        <scheme val="minor"/>
      </rPr>
      <t xml:space="preserve"> gain.</t>
    </r>
  </si>
  <si>
    <r>
      <rPr>
        <sz val="11"/>
        <rFont val="맑은 고딕"/>
        <family val="3"/>
      </rPr>
      <t>개인의, 사적인</t>
    </r>
  </si>
  <si>
    <r>
      <t xml:space="preserve">We need enough </t>
    </r>
    <r>
      <rPr>
        <u/>
        <sz val="11"/>
        <color rgb="FF000000"/>
        <rFont val="맑은 고딕"/>
        <family val="3"/>
        <charset val="129"/>
        <scheme val="minor"/>
      </rPr>
      <t>personnel</t>
    </r>
    <r>
      <rPr>
        <sz val="11"/>
        <color rgb="FF000000"/>
        <rFont val="맑은 고딕"/>
        <family val="3"/>
        <charset val="129"/>
        <scheme val="minor"/>
      </rPr>
      <t xml:space="preserve"> to take on another project.</t>
    </r>
  </si>
  <si>
    <r>
      <rPr>
        <sz val="11"/>
        <rFont val="맑은 고딕"/>
        <family val="3"/>
      </rPr>
      <t>(총)인원, (전) 직원; 인사의, 직원의</t>
    </r>
  </si>
  <si>
    <r>
      <t xml:space="preserve">Great white sharks typically attack their </t>
    </r>
    <r>
      <rPr>
        <u/>
        <sz val="11"/>
        <color rgb="FF000000"/>
        <rFont val="맑은 고딕"/>
        <family val="3"/>
        <charset val="129"/>
        <scheme val="minor"/>
      </rPr>
      <t>prey</t>
    </r>
    <r>
      <rPr>
        <sz val="11"/>
        <color rgb="FF000000"/>
        <rFont val="맑은 고딕"/>
        <family val="3"/>
        <charset val="129"/>
        <scheme val="minor"/>
      </rPr>
      <t xml:space="preserve"> in the morning.</t>
    </r>
  </si>
  <si>
    <r>
      <rPr>
        <sz val="11"/>
        <rFont val="맑은 고딕"/>
        <family val="3"/>
      </rPr>
      <t>먹이; 희생(물)</t>
    </r>
  </si>
  <si>
    <r>
      <t xml:space="preserve">We’ll </t>
    </r>
    <r>
      <rPr>
        <u/>
        <sz val="11"/>
        <color rgb="FF000000"/>
        <rFont val="맑은 고딕"/>
        <family val="3"/>
        <charset val="129"/>
        <scheme val="minor"/>
      </rPr>
      <t>pray</t>
    </r>
    <r>
      <rPr>
        <sz val="11"/>
        <color rgb="FF000000"/>
        <rFont val="맑은 고딕"/>
        <family val="3"/>
        <charset val="129"/>
        <scheme val="minor"/>
      </rPr>
      <t xml:space="preserve"> for your recovery.</t>
    </r>
  </si>
  <si>
    <r>
      <rPr>
        <sz val="11"/>
        <rFont val="맑은 고딕"/>
        <family val="3"/>
      </rPr>
      <t>기도하다, 빌다, 간청하다</t>
    </r>
  </si>
  <si>
    <r>
      <t xml:space="preserve">In a desert </t>
    </r>
    <r>
      <rPr>
        <u/>
        <sz val="11"/>
        <color rgb="FF000000"/>
        <rFont val="맑은 고딕"/>
        <family val="3"/>
        <charset val="129"/>
        <scheme val="minor"/>
      </rPr>
      <t>region</t>
    </r>
    <r>
      <rPr>
        <sz val="11"/>
        <color rgb="FF000000"/>
        <rFont val="맑은 고딕"/>
        <family val="3"/>
        <charset val="129"/>
        <scheme val="minor"/>
      </rPr>
      <t>, the annual rainfall is less than 250 mm.</t>
    </r>
  </si>
  <si>
    <r>
      <rPr>
        <sz val="11"/>
        <rFont val="맑은 고딕"/>
        <family val="3"/>
      </rPr>
      <t>지역; 부분; 범위</t>
    </r>
  </si>
  <si>
    <r>
      <t xml:space="preserve">The freedom of </t>
    </r>
    <r>
      <rPr>
        <u/>
        <sz val="11"/>
        <color rgb="FF000000"/>
        <rFont val="맑은 고딕"/>
        <family val="3"/>
        <charset val="129"/>
        <scheme val="minor"/>
      </rPr>
      <t>religion</t>
    </r>
    <r>
      <rPr>
        <sz val="11"/>
        <color rgb="FF000000"/>
        <rFont val="맑은 고딕"/>
        <family val="3"/>
        <charset val="129"/>
        <scheme val="minor"/>
      </rPr>
      <t xml:space="preserve"> is a fundamental human right.</t>
    </r>
  </si>
  <si>
    <r>
      <rPr>
        <sz val="11"/>
        <rFont val="맑은 고딕"/>
        <family val="3"/>
      </rPr>
      <t>종교, 신앙</t>
    </r>
  </si>
  <si>
    <r>
      <t xml:space="preserve">This restroom is always a </t>
    </r>
    <r>
      <rPr>
        <u/>
        <sz val="11"/>
        <color rgb="FF000000"/>
        <rFont val="맑은 고딕"/>
        <family val="3"/>
        <charset val="129"/>
        <scheme val="minor"/>
      </rPr>
      <t>mess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</si>
  <si>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엉망, 어질러 놓은 것</t>
    </r>
  </si>
  <si>
    <r>
      <t xml:space="preserve">The manufacturer could reduce costs through </t>
    </r>
    <r>
      <rPr>
        <u/>
        <sz val="11"/>
        <color rgb="FF000000"/>
        <rFont val="맑은 고딕"/>
        <family val="3"/>
        <charset val="129"/>
        <scheme val="minor"/>
      </rPr>
      <t>mass</t>
    </r>
    <r>
      <rPr>
        <sz val="11"/>
        <color rgb="FF000000"/>
        <rFont val="맑은 고딕"/>
        <family val="3"/>
        <charset val="129"/>
        <scheme val="minor"/>
      </rPr>
      <t xml:space="preserve"> production.</t>
    </r>
  </si>
  <si>
    <r>
      <rPr>
        <sz val="11"/>
        <rFont val="맑은 고딕"/>
        <family val="3"/>
      </rPr>
      <t>큰 덩어리; 다량, 다수; 대중</t>
    </r>
  </si>
  <si>
    <r>
      <t xml:space="preserve">Scientists say that </t>
    </r>
    <r>
      <rPr>
        <u/>
        <sz val="11"/>
        <color rgb="FF000000"/>
        <rFont val="맑은 고딕"/>
        <family val="3"/>
        <charset val="129"/>
        <scheme val="minor"/>
      </rPr>
      <t>meditation</t>
    </r>
    <r>
      <rPr>
        <sz val="11"/>
        <color rgb="FF000000"/>
        <rFont val="맑은 고딕"/>
        <family val="3"/>
        <charset val="129"/>
        <scheme val="minor"/>
      </rPr>
      <t xml:space="preserve"> helps reduce stress.</t>
    </r>
  </si>
  <si>
    <r>
      <rPr>
        <sz val="11"/>
        <rFont val="맑은 고딕"/>
        <family val="3"/>
      </rPr>
      <t>명상; 심사숙고</t>
    </r>
  </si>
  <si>
    <r>
      <t xml:space="preserve">She is taking </t>
    </r>
    <r>
      <rPr>
        <u/>
        <sz val="11"/>
        <color rgb="FF000000"/>
        <rFont val="맑은 고딕"/>
        <family val="3"/>
        <charset val="129"/>
        <scheme val="minor"/>
      </rPr>
      <t>medication</t>
    </r>
    <r>
      <rPr>
        <sz val="11"/>
        <color rgb="FF000000"/>
        <rFont val="맑은 고딕"/>
        <family val="3"/>
        <charset val="129"/>
        <scheme val="minor"/>
      </rPr>
      <t xml:space="preserve"> for depression.</t>
    </r>
  </si>
  <si>
    <r>
      <rPr>
        <sz val="11"/>
        <rFont val="맑은 고딕"/>
        <family val="3"/>
      </rPr>
      <t>약물; 약물 치료</t>
    </r>
  </si>
  <si>
    <r>
      <t xml:space="preserve">The golf video game </t>
    </r>
    <r>
      <rPr>
        <u/>
        <sz val="11"/>
        <color rgb="FF000000"/>
        <rFont val="맑은 고딕"/>
        <family val="3"/>
        <charset val="129"/>
        <scheme val="minor"/>
      </rPr>
      <t>simulates</t>
    </r>
    <r>
      <rPr>
        <sz val="11"/>
        <color rgb="FF000000"/>
        <rFont val="맑은 고딕"/>
        <family val="3"/>
        <charset val="129"/>
        <scheme val="minor"/>
      </rPr>
      <t xml:space="preserve"> a real golf course.</t>
    </r>
  </si>
  <si>
    <r>
      <rPr>
        <sz val="11"/>
        <rFont val="맑은 고딕"/>
        <family val="3"/>
      </rPr>
      <t>흉내 내다, ~인 체하다; ~의 모의실험을 하다</t>
    </r>
  </si>
  <si>
    <r>
      <t xml:space="preserve">There are a lot of books to </t>
    </r>
    <r>
      <rPr>
        <u/>
        <sz val="11"/>
        <color rgb="FF000000"/>
        <rFont val="맑은 고딕"/>
        <family val="3"/>
        <charset val="129"/>
        <scheme val="minor"/>
      </rPr>
      <t>stimulate</t>
    </r>
    <r>
      <rPr>
        <sz val="11"/>
        <color rgb="FF000000"/>
        <rFont val="맑은 고딕"/>
        <family val="3"/>
        <charset val="129"/>
        <scheme val="minor"/>
      </rPr>
      <t xml:space="preserve"> the creativity of a child.</t>
    </r>
  </si>
  <si>
    <r>
      <rPr>
        <sz val="11"/>
        <rFont val="맑은 고딕"/>
        <family val="3"/>
      </rPr>
      <t>자극하다; 격려하다, 고무시키다</t>
    </r>
  </si>
  <si>
    <r>
      <t xml:space="preserve">There is a </t>
    </r>
    <r>
      <rPr>
        <u/>
        <sz val="11"/>
        <color rgb="FF000000"/>
        <rFont val="맑은 고딕"/>
        <family val="3"/>
        <charset val="129"/>
        <scheme val="minor"/>
      </rPr>
      <t>herd</t>
    </r>
    <r>
      <rPr>
        <sz val="11"/>
        <color rgb="FF000000"/>
        <rFont val="맑은 고딕"/>
        <family val="3"/>
        <charset val="129"/>
        <scheme val="minor"/>
      </rPr>
      <t xml:space="preserve"> of cows grazing in the field.</t>
    </r>
  </si>
  <si>
    <r>
      <rPr>
        <sz val="11"/>
        <rFont val="맑은 고딕"/>
        <family val="3"/>
      </rPr>
      <t>(짐승의) 떼, 무리; 떼를 짓다</t>
    </r>
  </si>
  <si>
    <r>
      <t xml:space="preserve">This leaf is commonly used as a medicinal </t>
    </r>
    <r>
      <rPr>
        <u/>
        <sz val="11"/>
        <color rgb="FF000000"/>
        <rFont val="맑은 고딕"/>
        <family val="3"/>
        <charset val="129"/>
        <scheme val="minor"/>
      </rPr>
      <t>herb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</si>
  <si>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풀, 약초</t>
    </r>
  </si>
  <si>
    <r>
      <t xml:space="preserve">I’m an </t>
    </r>
    <r>
      <rPr>
        <u/>
        <sz val="11"/>
        <color rgb="FF000000"/>
        <rFont val="맑은 고딕"/>
        <family val="3"/>
        <charset val="129"/>
        <scheme val="minor"/>
      </rPr>
      <t>introvert</t>
    </r>
    <r>
      <rPr>
        <sz val="11"/>
        <color rgb="FF000000"/>
        <rFont val="맑은 고딕"/>
        <family val="3"/>
        <charset val="129"/>
        <scheme val="minor"/>
      </rPr>
      <t>, so it’s hard for me to socialize with others.</t>
    </r>
  </si>
  <si>
    <r>
      <rPr>
        <sz val="11"/>
        <rFont val="맑은 고딕"/>
        <family val="3"/>
      </rPr>
      <t>내성적인 사람</t>
    </r>
  </si>
  <si>
    <r>
      <t xml:space="preserve">An </t>
    </r>
    <r>
      <rPr>
        <u/>
        <sz val="11"/>
        <color rgb="FF000000"/>
        <rFont val="맑은 고딕"/>
        <family val="3"/>
        <charset val="129"/>
        <scheme val="minor"/>
      </rPr>
      <t>extrovert</t>
    </r>
    <r>
      <rPr>
        <sz val="11"/>
        <color rgb="FF000000"/>
        <rFont val="맑은 고딕"/>
        <family val="3"/>
        <charset val="129"/>
        <scheme val="minor"/>
      </rPr>
      <t xml:space="preserve"> likes being around other people.</t>
    </r>
  </si>
  <si>
    <r>
      <rPr>
        <sz val="11"/>
        <rFont val="맑은 고딕"/>
        <family val="3"/>
      </rPr>
      <t>외향적인 사람</t>
    </r>
  </si>
  <si>
    <r>
      <t xml:space="preserve">Her attitude is seen as an </t>
    </r>
    <r>
      <rPr>
        <u/>
        <sz val="11"/>
        <color rgb="FF000000"/>
        <rFont val="맑은 고딕"/>
        <family val="3"/>
        <charset val="129"/>
        <scheme val="minor"/>
      </rPr>
      <t>implicit</t>
    </r>
    <r>
      <rPr>
        <sz val="11"/>
        <color rgb="FF000000"/>
        <rFont val="맑은 고딕"/>
        <family val="3"/>
        <charset val="129"/>
        <scheme val="minor"/>
      </rPr>
      <t xml:space="preserve"> criticism of his argument.</t>
    </r>
  </si>
  <si>
    <r>
      <rPr>
        <sz val="11"/>
        <rFont val="맑은 고딕"/>
        <family val="3"/>
      </rPr>
      <t>내포된, 함축적인</t>
    </r>
  </si>
  <si>
    <r>
      <t xml:space="preserve">My boss gave me </t>
    </r>
    <r>
      <rPr>
        <u/>
        <sz val="11"/>
        <color rgb="FF000000"/>
        <rFont val="맑은 고딕"/>
        <family val="3"/>
        <charset val="129"/>
        <scheme val="minor"/>
      </rPr>
      <t>explicit</t>
    </r>
    <r>
      <rPr>
        <sz val="11"/>
        <color rgb="FF000000"/>
        <rFont val="맑은 고딕"/>
        <family val="3"/>
        <charset val="129"/>
        <scheme val="minor"/>
      </rPr>
      <t xml:space="preserve"> directions and advice about the project.</t>
    </r>
  </si>
  <si>
    <r>
      <rPr>
        <sz val="11"/>
        <rFont val="맑은 고딕"/>
        <family val="3"/>
      </rPr>
      <t>뚜렷한, 명백한</t>
    </r>
  </si>
  <si>
    <r>
      <t xml:space="preserve">He </t>
    </r>
    <r>
      <rPr>
        <u/>
        <sz val="11"/>
        <color rgb="FF000000"/>
        <rFont val="맑은 고딕"/>
        <family val="3"/>
        <charset val="129"/>
        <scheme val="minor"/>
      </rPr>
      <t>immigrated</t>
    </r>
    <r>
      <rPr>
        <sz val="11"/>
        <color rgb="FF000000"/>
        <rFont val="맑은 고딕"/>
        <family val="3"/>
        <charset val="129"/>
        <scheme val="minor"/>
      </rPr>
      <t xml:space="preserve"> to Japan three years ago.</t>
    </r>
  </si>
  <si>
    <r>
      <rPr>
        <sz val="11"/>
        <rFont val="맑은 고딕"/>
        <family val="3"/>
      </rPr>
      <t>(타국에서) 이주하다, 이민 오다</t>
    </r>
  </si>
  <si>
    <r>
      <t xml:space="preserve">Her family </t>
    </r>
    <r>
      <rPr>
        <u/>
        <sz val="11"/>
        <color rgb="FF000000"/>
        <rFont val="맑은 고딕"/>
        <family val="3"/>
        <charset val="129"/>
        <scheme val="minor"/>
      </rPr>
      <t>emigrated</t>
    </r>
    <r>
      <rPr>
        <sz val="11"/>
        <color rgb="FF000000"/>
        <rFont val="맑은 고딕"/>
        <family val="3"/>
        <charset val="129"/>
        <scheme val="minor"/>
      </rPr>
      <t xml:space="preserve"> from China to Brazil.</t>
    </r>
  </si>
  <si>
    <r>
      <rPr>
        <sz val="11"/>
        <rFont val="맑은 고딕"/>
        <family val="3"/>
      </rPr>
      <t>(타국으로) 이주하다, 이민 가다</t>
    </r>
  </si>
  <si>
    <r>
      <t xml:space="preserve">Culture is a </t>
    </r>
    <r>
      <rPr>
        <u/>
        <sz val="11"/>
        <color rgb="FF000000"/>
        <rFont val="맑은 고딕"/>
        <family val="3"/>
        <charset val="129"/>
        <scheme val="minor"/>
      </rPr>
      <t>relative</t>
    </r>
    <r>
      <rPr>
        <sz val="11"/>
        <color rgb="FF000000"/>
        <rFont val="맑은 고딕"/>
        <family val="3"/>
        <charset val="129"/>
        <scheme val="minor"/>
      </rPr>
      <t xml:space="preserve"> concept.</t>
    </r>
  </si>
  <si>
    <r>
      <rPr>
        <sz val="11"/>
        <rFont val="맑은 고딕"/>
        <family val="3"/>
      </rPr>
      <t>상대적인; 관련 있는; 친척</t>
    </r>
  </si>
  <si>
    <r>
      <t xml:space="preserve">He can only sleep in </t>
    </r>
    <r>
      <rPr>
        <u/>
        <sz val="11"/>
        <color rgb="FF000000"/>
        <rFont val="맑은 고딕"/>
        <family val="3"/>
        <charset val="129"/>
        <scheme val="minor"/>
      </rPr>
      <t>absolute</t>
    </r>
    <r>
      <rPr>
        <sz val="11"/>
        <color rgb="FF000000"/>
        <rFont val="맑은 고딕"/>
        <family val="3"/>
        <charset val="129"/>
        <scheme val="minor"/>
      </rPr>
      <t xml:space="preserve"> darkness.</t>
    </r>
  </si>
  <si>
    <r>
      <rPr>
        <sz val="11"/>
        <rFont val="맑은 고딕"/>
        <family val="3"/>
      </rPr>
      <t>절대적인; 완전한</t>
    </r>
  </si>
  <si>
    <r>
      <t xml:space="preserve">This evidence is </t>
    </r>
    <r>
      <rPr>
        <u/>
        <sz val="11"/>
        <color rgb="FF000000"/>
        <rFont val="맑은 고딕"/>
        <family val="3"/>
        <charset val="129"/>
        <scheme val="minor"/>
      </rPr>
      <t>relevant</t>
    </r>
    <r>
      <rPr>
        <sz val="11"/>
        <color rgb="FF000000"/>
        <rFont val="맑은 고딕"/>
        <family val="3"/>
        <charset val="129"/>
        <scheme val="minor"/>
      </rPr>
      <t xml:space="preserve"> to the case.</t>
    </r>
  </si>
  <si>
    <r>
      <rPr>
        <sz val="11"/>
        <rFont val="맑은 고딕"/>
        <family val="3"/>
      </rPr>
      <t>관련된, 적절한</t>
    </r>
  </si>
  <si>
    <r>
      <t xml:space="preserve">His answer was </t>
    </r>
    <r>
      <rPr>
        <u/>
        <sz val="11"/>
        <color rgb="FF000000"/>
        <rFont val="맑은 고딕"/>
        <family val="3"/>
        <charset val="129"/>
        <scheme val="minor"/>
      </rPr>
      <t>irrelevant</t>
    </r>
    <r>
      <rPr>
        <sz val="11"/>
        <color rgb="FF000000"/>
        <rFont val="맑은 고딕"/>
        <family val="3"/>
        <charset val="129"/>
        <scheme val="minor"/>
      </rPr>
      <t xml:space="preserve"> to the topic.</t>
    </r>
  </si>
  <si>
    <r>
      <rPr>
        <sz val="11"/>
        <rFont val="맑은 고딕"/>
        <family val="3"/>
      </rPr>
      <t>무관계한, 상관없는</t>
    </r>
  </si>
  <si>
    <r>
      <t xml:space="preserve">She is very </t>
    </r>
    <r>
      <rPr>
        <u/>
        <sz val="11"/>
        <color rgb="FF000000"/>
        <rFont val="맑은 고딕"/>
        <family val="3"/>
        <charset val="129"/>
        <scheme val="minor"/>
      </rPr>
      <t>active</t>
    </r>
    <r>
      <rPr>
        <sz val="11"/>
        <color rgb="FF000000"/>
        <rFont val="맑은 고딕"/>
        <family val="3"/>
        <charset val="129"/>
        <scheme val="minor"/>
      </rPr>
      <t xml:space="preserve"> in volunteer work.</t>
    </r>
  </si>
  <si>
    <r>
      <rPr>
        <sz val="11"/>
        <rFont val="맑은 고딕"/>
        <family val="3"/>
      </rPr>
      <t>적극적인; 활동적인</t>
    </r>
  </si>
  <si>
    <r>
      <t xml:space="preserve">He took a </t>
    </r>
    <r>
      <rPr>
        <u/>
        <sz val="11"/>
        <color rgb="FF000000"/>
        <rFont val="맑은 고딕"/>
        <family val="3"/>
        <charset val="129"/>
        <scheme val="minor"/>
      </rPr>
      <t>passive</t>
    </r>
    <r>
      <rPr>
        <sz val="11"/>
        <color rgb="FF000000"/>
        <rFont val="맑은 고딕"/>
        <family val="3"/>
        <charset val="129"/>
        <scheme val="minor"/>
      </rPr>
      <t xml:space="preserve"> attitude toward learning.</t>
    </r>
  </si>
  <si>
    <r>
      <rPr>
        <sz val="11"/>
        <rFont val="맑은 고딕"/>
        <family val="3"/>
      </rPr>
      <t>소극적인, 수동적인</t>
    </r>
  </si>
  <si>
    <r>
      <t xml:space="preserve">That way, you can easily </t>
    </r>
    <r>
      <rPr>
        <u/>
        <sz val="11"/>
        <color rgb="FF000000"/>
        <rFont val="맑은 고딕"/>
        <family val="3"/>
        <charset val="129"/>
        <scheme val="minor"/>
      </rPr>
      <t>attach</t>
    </r>
    <r>
      <rPr>
        <sz val="11"/>
        <color rgb="FF000000"/>
        <rFont val="맑은 고딕"/>
        <family val="3"/>
        <charset val="129"/>
        <scheme val="minor"/>
      </rPr>
      <t xml:space="preserve"> files to an email message.</t>
    </r>
  </si>
  <si>
    <r>
      <rPr>
        <sz val="11"/>
        <rFont val="맑은 고딕"/>
        <family val="3"/>
      </rPr>
      <t>붙이다, 첨부하다</t>
    </r>
  </si>
  <si>
    <r>
      <t xml:space="preserve">Don’t </t>
    </r>
    <r>
      <rPr>
        <u/>
        <sz val="11"/>
        <color rgb="FF000000"/>
        <rFont val="맑은 고딕"/>
        <family val="3"/>
        <charset val="129"/>
        <scheme val="minor"/>
      </rPr>
      <t>detach</t>
    </r>
    <r>
      <rPr>
        <sz val="11"/>
        <color rgb="FF000000"/>
        <rFont val="맑은 고딕"/>
        <family val="3"/>
        <charset val="129"/>
        <scheme val="minor"/>
      </rPr>
      <t xml:space="preserve"> the price tag from your sneakers.</t>
    </r>
  </si>
  <si>
    <r>
      <rPr>
        <sz val="11"/>
        <rFont val="맑은 고딕"/>
        <family val="3"/>
      </rPr>
      <t>분리하다, 떼어내다</t>
    </r>
  </si>
  <si>
    <r>
      <t xml:space="preserve">The </t>
    </r>
    <r>
      <rPr>
        <u/>
        <sz val="11"/>
        <color rgb="FF000000"/>
        <rFont val="맑은 고딕"/>
        <family val="3"/>
        <charset val="129"/>
        <scheme val="minor"/>
      </rPr>
      <t>majority</t>
    </r>
    <r>
      <rPr>
        <sz val="11"/>
        <color rgb="FF000000"/>
        <rFont val="맑은 고딕"/>
        <family val="3"/>
        <charset val="129"/>
        <scheme val="minor"/>
      </rPr>
      <t xml:space="preserve"> agreed that his idea was the best.</t>
    </r>
  </si>
  <si>
    <r>
      <rPr>
        <sz val="11"/>
        <rFont val="맑은 고딕"/>
        <family val="3"/>
      </rPr>
      <t>대다수, 대부분</t>
    </r>
  </si>
  <si>
    <r>
      <t xml:space="preserve">The opinion of the </t>
    </r>
    <r>
      <rPr>
        <u/>
        <sz val="11"/>
        <color rgb="FF000000"/>
        <rFont val="맑은 고딕"/>
        <family val="3"/>
        <charset val="129"/>
        <scheme val="minor"/>
      </rPr>
      <t>minority</t>
    </r>
    <r>
      <rPr>
        <sz val="11"/>
        <color rgb="FF000000"/>
        <rFont val="맑은 고딕"/>
        <family val="3"/>
        <charset val="129"/>
        <scheme val="minor"/>
      </rPr>
      <t xml:space="preserve"> is also important.</t>
    </r>
  </si>
  <si>
    <r>
      <rPr>
        <sz val="11"/>
        <rFont val="맑은 고딕"/>
        <family val="3"/>
      </rPr>
      <t>소수(파); 소수 민족</t>
    </r>
  </si>
  <si>
    <r>
      <t xml:space="preserve">If you </t>
    </r>
    <r>
      <rPr>
        <u/>
        <sz val="11"/>
        <color rgb="FF000000"/>
        <rFont val="맑은 고딕"/>
        <family val="3"/>
        <charset val="129"/>
        <scheme val="minor"/>
      </rPr>
      <t>add</t>
    </r>
    <r>
      <rPr>
        <sz val="11"/>
        <color rgb="FF000000"/>
        <rFont val="맑은 고딕"/>
        <family val="3"/>
        <charset val="129"/>
        <scheme val="minor"/>
      </rPr>
      <t xml:space="preserve"> five to five, you get ten.</t>
    </r>
  </si>
  <si>
    <r>
      <rPr>
        <sz val="11"/>
        <rFont val="맑은 고딕"/>
        <family val="3"/>
      </rPr>
      <t>더하다, 추가하다</t>
    </r>
  </si>
  <si>
    <r>
      <t xml:space="preserve">If you </t>
    </r>
    <r>
      <rPr>
        <u/>
        <sz val="11"/>
        <color rgb="FF000000"/>
        <rFont val="맑은 고딕"/>
        <family val="3"/>
        <charset val="129"/>
        <scheme val="minor"/>
      </rPr>
      <t>subtract</t>
    </r>
    <r>
      <rPr>
        <sz val="11"/>
        <color rgb="FF000000"/>
        <rFont val="맑은 고딕"/>
        <family val="3"/>
        <charset val="129"/>
        <scheme val="minor"/>
      </rPr>
      <t xml:space="preserve"> three from ten, you get seven.</t>
    </r>
  </si>
  <si>
    <r>
      <rPr>
        <sz val="11"/>
        <rFont val="맑은 고딕"/>
        <family val="3"/>
      </rPr>
      <t>빼다, 덜다</t>
    </r>
  </si>
  <si>
    <r>
      <t xml:space="preserve">You must keep a positive and </t>
    </r>
    <r>
      <rPr>
        <u/>
        <sz val="11"/>
        <color rgb="FF000000"/>
        <rFont val="맑은 고딕"/>
        <family val="3"/>
        <charset val="129"/>
        <scheme val="minor"/>
      </rPr>
      <t>optimistic</t>
    </r>
    <r>
      <rPr>
        <sz val="11"/>
        <color rgb="FF000000"/>
        <rFont val="맑은 고딕"/>
        <family val="3"/>
        <charset val="129"/>
        <scheme val="minor"/>
      </rPr>
      <t xml:space="preserve"> attitude to succeed.</t>
    </r>
  </si>
  <si>
    <r>
      <rPr>
        <sz val="11"/>
        <rFont val="맑은 고딕"/>
        <family val="3"/>
      </rPr>
      <t>낙관[낙천]적인, 낙천주의의</t>
    </r>
  </si>
  <si>
    <r>
      <t xml:space="preserve">He gave a </t>
    </r>
    <r>
      <rPr>
        <u/>
        <sz val="11"/>
        <color rgb="FF000000"/>
        <rFont val="맑은 고딕"/>
        <family val="3"/>
        <charset val="129"/>
        <scheme val="minor"/>
      </rPr>
      <t>skeptical</t>
    </r>
    <r>
      <rPr>
        <sz val="11"/>
        <color rgb="FF000000"/>
        <rFont val="맑은 고딕"/>
        <family val="3"/>
        <charset val="129"/>
        <scheme val="minor"/>
      </rPr>
      <t xml:space="preserve"> response to my idea.</t>
    </r>
  </si>
  <si>
    <r>
      <rPr>
        <sz val="11"/>
        <rFont val="맑은 고딕"/>
        <family val="3"/>
      </rPr>
      <t>회의적인</t>
    </r>
  </si>
  <si>
    <r>
      <t xml:space="preserve">The car </t>
    </r>
    <r>
      <rPr>
        <u/>
        <sz val="11"/>
        <color rgb="FF000000"/>
        <rFont val="맑은 고딕"/>
        <family val="3"/>
        <charset val="129"/>
        <scheme val="minor"/>
      </rPr>
      <t>accelerated</t>
    </r>
    <r>
      <rPr>
        <sz val="11"/>
        <color rgb="FF000000"/>
        <rFont val="맑은 고딕"/>
        <family val="3"/>
        <charset val="129"/>
        <scheme val="minor"/>
      </rPr>
      <t xml:space="preserve"> and moved in front of the bus.</t>
    </r>
  </si>
  <si>
    <r>
      <rPr>
        <sz val="11"/>
        <rFont val="맑은 고딕"/>
        <family val="3"/>
      </rPr>
      <t>가속하다, 빨라지다; 촉진하다</t>
    </r>
  </si>
  <si>
    <r>
      <t xml:space="preserve">I </t>
    </r>
    <r>
      <rPr>
        <u/>
        <sz val="11"/>
        <color rgb="FF000000"/>
        <rFont val="맑은 고딕"/>
        <family val="3"/>
        <charset val="129"/>
        <scheme val="minor"/>
      </rPr>
      <t>decelerated</t>
    </r>
    <r>
      <rPr>
        <sz val="11"/>
        <color rgb="FF000000"/>
        <rFont val="맑은 고딕"/>
        <family val="3"/>
        <charset val="129"/>
        <scheme val="minor"/>
      </rPr>
      <t xml:space="preserve"> my car when the traffic light turned yellow.</t>
    </r>
  </si>
  <si>
    <r>
      <rPr>
        <sz val="11"/>
        <rFont val="맑은 고딕"/>
        <family val="3"/>
      </rPr>
      <t>감속하다, 속도가 줄어들다</t>
    </r>
  </si>
  <si>
    <r>
      <t xml:space="preserve">It seems that he can’t understand the </t>
    </r>
    <r>
      <rPr>
        <u/>
        <sz val="11"/>
        <color rgb="FF000000"/>
        <rFont val="맑은 고딕"/>
        <family val="3"/>
        <charset val="129"/>
        <scheme val="minor"/>
      </rPr>
      <t>complexity</t>
    </r>
    <r>
      <rPr>
        <sz val="11"/>
        <color rgb="FF000000"/>
        <rFont val="맑은 고딕"/>
        <family val="3"/>
        <charset val="129"/>
        <scheme val="minor"/>
      </rPr>
      <t xml:space="preserve"> of the situation.</t>
    </r>
  </si>
  <si>
    <r>
      <rPr>
        <sz val="11"/>
        <rFont val="맑은 고딕"/>
        <family val="3"/>
      </rPr>
      <t>복잡성, 복잡함</t>
    </r>
  </si>
  <si>
    <r>
      <t xml:space="preserve">One of the advantages of the new system is its </t>
    </r>
    <r>
      <rPr>
        <u/>
        <sz val="11"/>
        <color rgb="FF000000"/>
        <rFont val="맑은 고딕"/>
        <family val="3"/>
        <charset val="129"/>
        <scheme val="minor"/>
      </rPr>
      <t>simplicity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</si>
  <si>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단순함, 간단함</t>
    </r>
  </si>
  <si>
    <r>
      <t xml:space="preserve">The task was very hard and required a lot of </t>
    </r>
    <r>
      <rPr>
        <u/>
        <sz val="11"/>
        <color rgb="FF000000"/>
        <rFont val="맑은 고딕"/>
        <family val="3"/>
        <charset val="129"/>
        <scheme val="minor"/>
      </rPr>
      <t>mental</t>
    </r>
    <r>
      <rPr>
        <sz val="11"/>
        <color rgb="FF000000"/>
        <rFont val="맑은 고딕"/>
        <family val="3"/>
        <charset val="129"/>
        <scheme val="minor"/>
      </rPr>
      <t xml:space="preserve"> strength.</t>
    </r>
  </si>
  <si>
    <r>
      <rPr>
        <sz val="11"/>
        <rFont val="맑은 고딕"/>
        <family val="3"/>
      </rPr>
      <t>정신의, 마음의</t>
    </r>
  </si>
  <si>
    <r>
      <t xml:space="preserve">Climbing the mountain is good for your </t>
    </r>
    <r>
      <rPr>
        <u/>
        <sz val="11"/>
        <color rgb="FF000000"/>
        <rFont val="맑은 고딕"/>
        <family val="3"/>
        <charset val="129"/>
        <scheme val="minor"/>
      </rPr>
      <t>physical</t>
    </r>
    <r>
      <rPr>
        <sz val="11"/>
        <color rgb="FF000000"/>
        <rFont val="맑은 고딕"/>
        <family val="3"/>
        <charset val="129"/>
        <scheme val="minor"/>
      </rPr>
      <t xml:space="preserve"> health.</t>
    </r>
  </si>
  <si>
    <r>
      <rPr>
        <sz val="11"/>
        <rFont val="맑은 고딕"/>
        <family val="3"/>
      </rPr>
      <t>육체의, 신체적인; 물질적인</t>
    </r>
  </si>
  <si>
    <r>
      <t xml:space="preserve">My </t>
    </r>
    <r>
      <rPr>
        <u/>
        <sz val="11"/>
        <color rgb="FF000000"/>
        <rFont val="맑은 고딕"/>
        <family val="3"/>
        <charset val="129"/>
        <scheme val="minor"/>
      </rPr>
      <t>ancestor</t>
    </r>
    <r>
      <rPr>
        <sz val="11"/>
        <color rgb="FF000000"/>
        <rFont val="맑은 고딕"/>
        <family val="3"/>
        <charset val="129"/>
        <scheme val="minor"/>
      </rPr>
      <t xml:space="preserve"> settled on Long Island in the 17th century.</t>
    </r>
  </si>
  <si>
    <r>
      <rPr>
        <sz val="11"/>
        <rFont val="맑은 고딕"/>
        <family val="3"/>
      </rPr>
      <t>조상, 선조</t>
    </r>
  </si>
  <si>
    <r>
      <t xml:space="preserve">He is a </t>
    </r>
    <r>
      <rPr>
        <u/>
        <sz val="11"/>
        <color rgb="FF000000"/>
        <rFont val="맑은 고딕"/>
        <family val="3"/>
        <charset val="129"/>
        <scheme val="minor"/>
      </rPr>
      <t>descendant</t>
    </r>
    <r>
      <rPr>
        <sz val="11"/>
        <color rgb="FF000000"/>
        <rFont val="맑은 고딕"/>
        <family val="3"/>
        <charset val="129"/>
        <scheme val="minor"/>
      </rPr>
      <t xml:space="preserve"> of the Hungarian king.</t>
    </r>
  </si>
  <si>
    <r>
      <rPr>
        <sz val="11"/>
        <rFont val="맑은 고딕"/>
        <family val="3"/>
      </rPr>
      <t>자손, 후예</t>
    </r>
  </si>
  <si>
    <r>
      <t xml:space="preserve">Oil prices </t>
    </r>
    <r>
      <rPr>
        <u/>
        <sz val="11"/>
        <color rgb="FF000000"/>
        <rFont val="맑은 고딕"/>
        <family val="3"/>
        <charset val="129"/>
        <scheme val="minor"/>
      </rPr>
      <t>increased</t>
    </r>
    <r>
      <rPr>
        <sz val="11"/>
        <color rgb="FF000000"/>
        <rFont val="맑은 고딕"/>
        <family val="3"/>
        <charset val="129"/>
        <scheme val="minor"/>
      </rPr>
      <t xml:space="preserve"> sharply because of a shortfall in crude oil supplies.</t>
    </r>
  </si>
  <si>
    <r>
      <rPr>
        <sz val="11"/>
        <rFont val="맑은 고딕"/>
        <family val="3"/>
      </rPr>
      <t>증가시키다, 증가(하다)</t>
    </r>
  </si>
  <si>
    <r>
      <t xml:space="preserve">The number of visitors to the gallery has </t>
    </r>
    <r>
      <rPr>
        <u/>
        <sz val="11"/>
        <color rgb="FF000000"/>
        <rFont val="맑은 고딕"/>
        <family val="3"/>
        <charset val="129"/>
        <scheme val="minor"/>
      </rPr>
      <t>decreased</t>
    </r>
    <r>
      <rPr>
        <sz val="11"/>
        <color rgb="FF000000"/>
        <rFont val="맑은 고딕"/>
        <family val="3"/>
        <charset val="129"/>
        <scheme val="minor"/>
      </rPr>
      <t xml:space="preserve"> steadily.</t>
    </r>
  </si>
  <si>
    <r>
      <rPr>
        <sz val="11"/>
        <rFont val="맑은 고딕"/>
        <family val="3"/>
      </rPr>
      <t>감소시키다, 감소(하다); 하락</t>
    </r>
  </si>
  <si>
    <r>
      <t xml:space="preserve">I called to </t>
    </r>
    <r>
      <rPr>
        <u/>
        <sz val="11"/>
        <color rgb="FF000000"/>
        <rFont val="맑은 고딕"/>
        <family val="3"/>
        <charset val="129"/>
        <scheme val="minor"/>
      </rPr>
      <t>inquire</t>
    </r>
    <r>
      <rPr>
        <sz val="11"/>
        <color rgb="FF000000"/>
        <rFont val="맑은 고딕"/>
        <family val="3"/>
        <charset val="129"/>
        <scheme val="minor"/>
      </rPr>
      <t xml:space="preserve"> about train times.</t>
    </r>
  </si>
  <si>
    <r>
      <rPr>
        <sz val="11"/>
        <rFont val="맑은 고딕"/>
        <family val="3"/>
      </rPr>
      <t>묻다, 알아보다; 조사하다</t>
    </r>
  </si>
  <si>
    <r>
      <t xml:space="preserve">Britain was </t>
    </r>
    <r>
      <rPr>
        <u/>
        <sz val="11"/>
        <color rgb="FF000000"/>
        <rFont val="맑은 고딕"/>
        <family val="3"/>
        <charset val="129"/>
        <scheme val="minor"/>
      </rPr>
      <t>conquered</t>
    </r>
    <r>
      <rPr>
        <sz val="11"/>
        <color rgb="FF000000"/>
        <rFont val="맑은 고딕"/>
        <family val="3"/>
        <charset val="129"/>
        <scheme val="minor"/>
      </rPr>
      <t xml:space="preserve"> by the Normans in 1066.</t>
    </r>
  </si>
  <si>
    <r>
      <rPr>
        <sz val="11"/>
        <rFont val="맑은 고딕"/>
        <family val="3"/>
      </rPr>
      <t>정복하다; 이기다; 극복하다</t>
    </r>
  </si>
  <si>
    <r>
      <t xml:space="preserve">She created an </t>
    </r>
    <r>
      <rPr>
        <u/>
        <sz val="11"/>
        <color rgb="FF000000"/>
        <rFont val="맑은 고딕"/>
        <family val="3"/>
        <charset val="129"/>
        <scheme val="minor"/>
      </rPr>
      <t>exquisite</t>
    </r>
    <r>
      <rPr>
        <sz val="11"/>
        <color rgb="FF000000"/>
        <rFont val="맑은 고딕"/>
        <family val="3"/>
        <charset val="129"/>
        <scheme val="minor"/>
      </rPr>
      <t xml:space="preserve"> painting in ten minutes.</t>
    </r>
  </si>
  <si>
    <r>
      <rPr>
        <sz val="11"/>
        <rFont val="맑은 고딕"/>
        <family val="3"/>
      </rPr>
      <t>정교한, 매우 아름다운</t>
    </r>
  </si>
  <si>
    <r>
      <t xml:space="preserve">Success </t>
    </r>
    <r>
      <rPr>
        <u/>
        <sz val="11"/>
        <color rgb="FF000000"/>
        <rFont val="맑은 고딕"/>
        <family val="3"/>
        <charset val="129"/>
        <scheme val="minor"/>
      </rPr>
      <t>requires</t>
    </r>
    <r>
      <rPr>
        <sz val="11"/>
        <color rgb="FF000000"/>
        <rFont val="맑은 고딕"/>
        <family val="3"/>
        <charset val="129"/>
        <scheme val="minor"/>
      </rPr>
      <t xml:space="preserve"> solid plans and constant effort.</t>
    </r>
  </si>
  <si>
    <r>
      <rPr>
        <sz val="11"/>
        <rFont val="맑은 고딕"/>
        <family val="3"/>
      </rPr>
      <t>필요로 하다; 요구하다</t>
    </r>
  </si>
  <si>
    <r>
      <t xml:space="preserve">His family </t>
    </r>
    <r>
      <rPr>
        <u/>
        <sz val="11"/>
        <color rgb="FF000000"/>
        <rFont val="맑은 고딕"/>
        <family val="3"/>
        <charset val="129"/>
        <scheme val="minor"/>
      </rPr>
      <t>consented</t>
    </r>
    <r>
      <rPr>
        <sz val="11"/>
        <color rgb="FF000000"/>
        <rFont val="맑은 고딕"/>
        <family val="3"/>
        <charset val="129"/>
        <scheme val="minor"/>
      </rPr>
      <t xml:space="preserve"> to donate his organs after he died.</t>
    </r>
  </si>
  <si>
    <r>
      <rPr>
        <sz val="11"/>
        <rFont val="맑은 고딕"/>
        <family val="3"/>
      </rPr>
      <t>동의(하다), 승낙(하다)</t>
    </r>
  </si>
  <si>
    <r>
      <t xml:space="preserve">I deeply </t>
    </r>
    <r>
      <rPr>
        <u/>
        <sz val="11"/>
        <color rgb="FF000000"/>
        <rFont val="맑은 고딕"/>
        <family val="3"/>
        <charset val="129"/>
        <scheme val="minor"/>
      </rPr>
      <t>resent</t>
    </r>
    <r>
      <rPr>
        <sz val="11"/>
        <color rgb="FF000000"/>
        <rFont val="맑은 고딕"/>
        <family val="3"/>
        <charset val="129"/>
        <scheme val="minor"/>
      </rPr>
      <t xml:space="preserve"> his arrogant attitude.</t>
    </r>
  </si>
  <si>
    <r>
      <rPr>
        <sz val="11"/>
        <rFont val="맑은 고딕"/>
        <family val="3"/>
      </rPr>
      <t>분개하다, 불쾌하게 여기다</t>
    </r>
  </si>
  <si>
    <r>
      <t xml:space="preserve">The red roses had a sweet </t>
    </r>
    <r>
      <rPr>
        <u/>
        <sz val="11"/>
        <color rgb="FF000000"/>
        <rFont val="맑은 고딕"/>
        <family val="3"/>
        <charset val="129"/>
        <scheme val="minor"/>
      </rPr>
      <t>scent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</si>
  <si>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냄새(를 풍기다), 향기</t>
    </r>
  </si>
  <si>
    <r>
      <t xml:space="preserve">He felt a prickling </t>
    </r>
    <r>
      <rPr>
        <u/>
        <sz val="11"/>
        <color rgb="FF000000"/>
        <rFont val="맑은 고딕"/>
        <family val="3"/>
        <charset val="129"/>
        <scheme val="minor"/>
      </rPr>
      <t>sensation</t>
    </r>
    <r>
      <rPr>
        <sz val="11"/>
        <color rgb="FF000000"/>
        <rFont val="맑은 고딕"/>
        <family val="3"/>
        <charset val="129"/>
        <scheme val="minor"/>
      </rPr>
      <t xml:space="preserve"> in his throat.</t>
    </r>
  </si>
  <si>
    <r>
      <rPr>
        <sz val="11"/>
        <rFont val="맑은 고딕"/>
        <family val="3"/>
      </rPr>
      <t>감각, 지각력; 기분; 엄청난 관심</t>
    </r>
  </si>
  <si>
    <r>
      <t xml:space="preserve">A dog has a very keen </t>
    </r>
    <r>
      <rPr>
        <u/>
        <sz val="11"/>
        <color rgb="FF000000"/>
        <rFont val="맑은 고딕"/>
        <family val="3"/>
        <charset val="129"/>
        <scheme val="minor"/>
      </rPr>
      <t>sense</t>
    </r>
    <r>
      <rPr>
        <sz val="11"/>
        <color rgb="FF000000"/>
        <rFont val="맑은 고딕"/>
        <family val="3"/>
        <charset val="129"/>
        <scheme val="minor"/>
      </rPr>
      <t xml:space="preserve"> of smell.</t>
    </r>
  </si>
  <si>
    <r>
      <rPr>
        <sz val="11"/>
        <rFont val="맑은 고딕"/>
        <family val="3"/>
      </rPr>
      <t>감각; 느낌; 분별력</t>
    </r>
  </si>
  <si>
    <r>
      <t xml:space="preserve">You should accept the </t>
    </r>
    <r>
      <rPr>
        <u/>
        <sz val="11"/>
        <color rgb="FF000000"/>
        <rFont val="맑은 고딕"/>
        <family val="3"/>
        <charset val="129"/>
        <scheme val="minor"/>
      </rPr>
      <t>consequences</t>
    </r>
    <r>
      <rPr>
        <sz val="11"/>
        <color rgb="FF000000"/>
        <rFont val="맑은 고딕"/>
        <family val="3"/>
        <charset val="129"/>
        <scheme val="minor"/>
      </rPr>
      <t xml:space="preserve"> of your words.</t>
    </r>
  </si>
  <si>
    <r>
      <rPr>
        <sz val="11"/>
        <rFont val="맑은 고딕"/>
        <family val="3"/>
      </rPr>
      <t>결과, 영향; 중요성</t>
    </r>
  </si>
  <si>
    <r>
      <t xml:space="preserve">Try to place the pictures in </t>
    </r>
    <r>
      <rPr>
        <u/>
        <sz val="11"/>
        <color rgb="FF000000"/>
        <rFont val="맑은 고딕"/>
        <family val="3"/>
        <charset val="129"/>
        <scheme val="minor"/>
      </rPr>
      <t>sequence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</si>
  <si>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연속, 잇달아 일어남; 순서</t>
    </r>
  </si>
  <si>
    <r>
      <t xml:space="preserve">This artwork will be enjoyed by </t>
    </r>
    <r>
      <rPr>
        <u/>
        <sz val="11"/>
        <color rgb="FF000000"/>
        <rFont val="맑은 고딕"/>
        <family val="3"/>
        <charset val="129"/>
        <scheme val="minor"/>
      </rPr>
      <t>subsequent</t>
    </r>
    <r>
      <rPr>
        <sz val="11"/>
        <color rgb="FF000000"/>
        <rFont val="맑은 고딕"/>
        <family val="3"/>
        <charset val="129"/>
        <scheme val="minor"/>
      </rPr>
      <t xml:space="preserve"> generations.</t>
    </r>
  </si>
  <si>
    <r>
      <rPr>
        <sz val="11"/>
        <rFont val="맑은 고딕"/>
        <family val="3"/>
      </rPr>
      <t>다음의, 그 이후의</t>
    </r>
  </si>
  <si>
    <r>
      <t xml:space="preserve">He was </t>
    </r>
    <r>
      <rPr>
        <u/>
        <sz val="11"/>
        <color rgb="FF000000"/>
        <rFont val="맑은 고딕"/>
        <family val="3"/>
        <charset val="129"/>
        <scheme val="minor"/>
      </rPr>
      <t>obsessed</t>
    </r>
    <r>
      <rPr>
        <sz val="11"/>
        <color rgb="FF000000"/>
        <rFont val="맑은 고딕"/>
        <family val="3"/>
        <charset val="129"/>
        <scheme val="minor"/>
      </rPr>
      <t xml:space="preserve"> by his fear of the operation.</t>
    </r>
  </si>
  <si>
    <r>
      <rPr>
        <sz val="11"/>
        <rFont val="맑은 고딕"/>
        <family val="3"/>
      </rPr>
      <t>사로잡다; ~생각만 하게 하다</t>
    </r>
  </si>
  <si>
    <r>
      <t xml:space="preserve">He has </t>
    </r>
    <r>
      <rPr>
        <u/>
        <sz val="11"/>
        <color rgb="FF000000"/>
        <rFont val="맑은 고딕"/>
        <family val="3"/>
        <charset val="129"/>
        <scheme val="minor"/>
      </rPr>
      <t>resided</t>
    </r>
    <r>
      <rPr>
        <sz val="11"/>
        <color rgb="FF000000"/>
        <rFont val="맑은 고딕"/>
        <family val="3"/>
        <charset val="129"/>
        <scheme val="minor"/>
      </rPr>
      <t xml:space="preserve"> abroad for ten years.</t>
    </r>
  </si>
  <si>
    <r>
      <t xml:space="preserve">All employees must take part in a training </t>
    </r>
    <r>
      <rPr>
        <u/>
        <sz val="11"/>
        <color rgb="FF000000"/>
        <rFont val="맑은 고딕"/>
        <family val="3"/>
        <charset val="129"/>
        <scheme val="minor"/>
      </rPr>
      <t>session</t>
    </r>
    <r>
      <rPr>
        <sz val="11"/>
        <color rgb="FF000000"/>
        <rFont val="맑은 고딕"/>
        <family val="3"/>
        <charset val="129"/>
        <scheme val="minor"/>
      </rPr>
      <t xml:space="preserve"> twice a year.</t>
    </r>
  </si>
  <si>
    <r>
      <rPr>
        <sz val="11"/>
        <rFont val="맑은 고딕"/>
        <family val="3"/>
      </rPr>
      <t>학년, 학기; 진행 중인 시기</t>
    </r>
  </si>
  <si>
    <r>
      <t xml:space="preserve">She </t>
    </r>
    <r>
      <rPr>
        <u/>
        <sz val="11"/>
        <color rgb="FF000000"/>
        <rFont val="맑은 고딕"/>
        <family val="3"/>
        <charset val="129"/>
        <scheme val="minor"/>
      </rPr>
      <t>settled</t>
    </r>
    <r>
      <rPr>
        <sz val="11"/>
        <color rgb="FF000000"/>
        <rFont val="맑은 고딕"/>
        <family val="3"/>
        <charset val="129"/>
        <scheme val="minor"/>
      </rPr>
      <t xml:space="preserve"> in San Francisco after graduation.</t>
    </r>
  </si>
  <si>
    <r>
      <rPr>
        <sz val="11"/>
        <rFont val="맑은 고딕"/>
        <family val="3"/>
      </rPr>
      <t>해결하다, 끝내다; 정착하다</t>
    </r>
  </si>
  <si>
    <r>
      <t xml:space="preserve">He </t>
    </r>
    <r>
      <rPr>
        <u/>
        <sz val="11"/>
        <color rgb="FF000000"/>
        <rFont val="맑은 고딕"/>
        <family val="3"/>
        <charset val="129"/>
        <scheme val="minor"/>
      </rPr>
      <t>resembles</t>
    </r>
    <r>
      <rPr>
        <sz val="11"/>
        <color rgb="FF000000"/>
        <rFont val="맑은 고딕"/>
        <family val="3"/>
        <charset val="129"/>
        <scheme val="minor"/>
      </rPr>
      <t xml:space="preserve"> his father in both appearance and character.</t>
    </r>
  </si>
  <si>
    <r>
      <rPr>
        <sz val="11"/>
        <rFont val="맑은 고딕"/>
        <family val="3"/>
      </rPr>
      <t>~와 닮다, 비슷하다</t>
    </r>
  </si>
  <si>
    <r>
      <t xml:space="preserve">They strengthened their teamwork through a </t>
    </r>
    <r>
      <rPr>
        <u/>
        <sz val="11"/>
        <color rgb="FF000000"/>
        <rFont val="맑은 고딕"/>
        <family val="3"/>
        <charset val="129"/>
        <scheme val="minor"/>
      </rPr>
      <t>simulation</t>
    </r>
    <r>
      <rPr>
        <sz val="11"/>
        <color rgb="FF000000"/>
        <rFont val="맑은 고딕"/>
        <family val="3"/>
        <charset val="129"/>
        <scheme val="minor"/>
      </rPr>
      <t xml:space="preserve"> game.</t>
    </r>
  </si>
  <si>
    <r>
      <rPr>
        <sz val="11"/>
        <rFont val="맑은 고딕"/>
        <family val="3"/>
      </rPr>
      <t>모의실험, 흉내, 시뮬레이션</t>
    </r>
  </si>
  <si>
    <r>
      <t xml:space="preserve">The father and his young son are </t>
    </r>
    <r>
      <rPr>
        <u/>
        <sz val="11"/>
        <color rgb="FF000000"/>
        <rFont val="맑은 고딕"/>
        <family val="3"/>
        <charset val="129"/>
        <scheme val="minor"/>
      </rPr>
      <t>assembling</t>
    </r>
    <r>
      <rPr>
        <sz val="11"/>
        <color rgb="FF000000"/>
        <rFont val="맑은 고딕"/>
        <family val="3"/>
        <charset val="129"/>
        <scheme val="minor"/>
      </rPr>
      <t xml:space="preserve"> a model airplane.</t>
    </r>
  </si>
  <si>
    <r>
      <rPr>
        <sz val="11"/>
        <rFont val="맑은 고딕"/>
        <family val="3"/>
      </rPr>
      <t>모으다, 모이다; 조립하다</t>
    </r>
  </si>
  <si>
    <r>
      <t xml:space="preserve">She solved the </t>
    </r>
    <r>
      <rPr>
        <u/>
        <sz val="11"/>
        <color rgb="FF000000"/>
        <rFont val="맑은 고딕"/>
        <family val="3"/>
        <charset val="129"/>
        <scheme val="minor"/>
      </rPr>
      <t>seemingly</t>
    </r>
    <r>
      <rPr>
        <sz val="11"/>
        <color rgb="FF000000"/>
        <rFont val="맑은 고딕"/>
        <family val="3"/>
        <charset val="129"/>
        <scheme val="minor"/>
      </rPr>
      <t xml:space="preserve"> difficult problem with ease.</t>
    </r>
  </si>
  <si>
    <r>
      <rPr>
        <sz val="11"/>
        <rFont val="맑은 고딕"/>
        <family val="3"/>
      </rPr>
      <t>겉보기에는, 얼핏 보기에</t>
    </r>
  </si>
  <si>
    <r>
      <t xml:space="preserve">Humans are </t>
    </r>
    <r>
      <rPr>
        <u/>
        <sz val="11"/>
        <color rgb="FF000000"/>
        <rFont val="맑은 고딕"/>
        <family val="3"/>
        <charset val="129"/>
        <scheme val="minor"/>
      </rPr>
      <t>rational</t>
    </r>
    <r>
      <rPr>
        <sz val="11"/>
        <color rgb="FF000000"/>
        <rFont val="맑은 고딕"/>
        <family val="3"/>
        <charset val="129"/>
        <scheme val="minor"/>
      </rPr>
      <t xml:space="preserve"> beings with an intellect.</t>
    </r>
  </si>
  <si>
    <r>
      <rPr>
        <sz val="11"/>
        <rFont val="맑은 고딕"/>
        <family val="3"/>
      </rPr>
      <t>이성적인; 합리적인, 분별 있는</t>
    </r>
  </si>
  <si>
    <r>
      <t xml:space="preserve">Students need to develop </t>
    </r>
    <r>
      <rPr>
        <u/>
        <sz val="11"/>
        <color rgb="FF000000"/>
        <rFont val="맑은 고딕"/>
        <family val="3"/>
        <charset val="129"/>
        <scheme val="minor"/>
      </rPr>
      <t>scientific</t>
    </r>
    <r>
      <rPr>
        <sz val="11"/>
        <color rgb="FF000000"/>
        <rFont val="맑은 고딕"/>
        <family val="3"/>
        <charset val="129"/>
        <scheme val="minor"/>
      </rPr>
      <t xml:space="preserve"> thinking abilities.</t>
    </r>
  </si>
  <si>
    <r>
      <rPr>
        <sz val="11"/>
        <rFont val="맑은 고딕"/>
        <family val="3"/>
      </rPr>
      <t>과학적인, 과학의</t>
    </r>
  </si>
  <si>
    <r>
      <t xml:space="preserve">He </t>
    </r>
    <r>
      <rPr>
        <u/>
        <sz val="11"/>
        <color rgb="FF000000"/>
        <rFont val="맑은 고딕"/>
        <family val="3"/>
        <charset val="129"/>
        <scheme val="minor"/>
      </rPr>
      <t>deserted</t>
    </r>
    <r>
      <rPr>
        <sz val="11"/>
        <color rgb="FF000000"/>
        <rFont val="맑은 고딕"/>
        <family val="3"/>
        <charset val="129"/>
        <scheme val="minor"/>
      </rPr>
      <t xml:space="preserve"> his friends just when they needed him most.</t>
    </r>
  </si>
  <si>
    <r>
      <rPr>
        <sz val="11"/>
        <rFont val="맑은 고딕"/>
        <family val="3"/>
      </rPr>
      <t>사막; 버리다, 떠나다</t>
    </r>
  </si>
  <si>
    <r>
      <t xml:space="preserve">She </t>
    </r>
    <r>
      <rPr>
        <u/>
        <sz val="11"/>
        <color rgb="FF000000"/>
        <rFont val="맑은 고딕"/>
        <family val="3"/>
        <charset val="129"/>
        <scheme val="minor"/>
      </rPr>
      <t>inserted</t>
    </r>
    <r>
      <rPr>
        <sz val="11"/>
        <color rgb="FF000000"/>
        <rFont val="맑은 고딕"/>
        <family val="3"/>
        <charset val="129"/>
        <scheme val="minor"/>
      </rPr>
      <t xml:space="preserve"> a coin into a vending machine.</t>
    </r>
  </si>
  <si>
    <r>
      <rPr>
        <sz val="11"/>
        <rFont val="맑은 고딕"/>
        <family val="3"/>
      </rPr>
      <t>삽입하다, 넣다; 덧붙이다</t>
    </r>
  </si>
  <si>
    <r>
      <t xml:space="preserve">He always </t>
    </r>
    <r>
      <rPr>
        <u/>
        <sz val="11"/>
        <color rgb="FF000000"/>
        <rFont val="맑은 고딕"/>
        <family val="3"/>
        <charset val="129"/>
        <scheme val="minor"/>
      </rPr>
      <t>intervenes</t>
    </r>
    <r>
      <rPr>
        <sz val="11"/>
        <color rgb="FF000000"/>
        <rFont val="맑은 고딕"/>
        <family val="3"/>
        <charset val="129"/>
        <scheme val="minor"/>
      </rPr>
      <t xml:space="preserve"> in disputes between neighbors.</t>
    </r>
  </si>
  <si>
    <r>
      <rPr>
        <sz val="11"/>
        <rFont val="맑은 고딕"/>
        <family val="3"/>
      </rPr>
      <t>개입하다; 끼어들다; 사이에 일어나다</t>
    </r>
  </si>
  <si>
    <r>
      <t xml:space="preserve">I bought some </t>
    </r>
    <r>
      <rPr>
        <u/>
        <sz val="11"/>
        <color rgb="FF000000"/>
        <rFont val="맑은 고딕"/>
        <family val="3"/>
        <charset val="129"/>
        <scheme val="minor"/>
      </rPr>
      <t>souvenirs</t>
    </r>
    <r>
      <rPr>
        <sz val="11"/>
        <color rgb="FF000000"/>
        <rFont val="맑은 고딕"/>
        <family val="3"/>
        <charset val="129"/>
        <scheme val="minor"/>
      </rPr>
      <t xml:space="preserve"> for my friends in the hotel.</t>
    </r>
  </si>
  <si>
    <r>
      <rPr>
        <sz val="11"/>
        <rFont val="맑은 고딕"/>
        <family val="3"/>
      </rPr>
      <t>기념품, 기념 선물</t>
    </r>
  </si>
  <si>
    <r>
      <t xml:space="preserve">He directly </t>
    </r>
    <r>
      <rPr>
        <u/>
        <sz val="11"/>
        <color rgb="FF000000"/>
        <rFont val="맑은 고딕"/>
        <family val="3"/>
        <charset val="129"/>
        <scheme val="minor"/>
      </rPr>
      <t>supervises</t>
    </r>
    <r>
      <rPr>
        <sz val="11"/>
        <color rgb="FF000000"/>
        <rFont val="맑은 고딕"/>
        <family val="3"/>
        <charset val="129"/>
        <scheme val="minor"/>
      </rPr>
      <t xml:space="preserve"> all the staff in this hotel.</t>
    </r>
  </si>
  <si>
    <r>
      <rPr>
        <sz val="11"/>
        <rFont val="맑은 고딕"/>
        <family val="3"/>
      </rPr>
      <t>감독하다, 관리하다</t>
    </r>
  </si>
  <si>
    <r>
      <t xml:space="preserve">Eagles have very good </t>
    </r>
    <r>
      <rPr>
        <u/>
        <sz val="11"/>
        <color rgb="FF000000"/>
        <rFont val="맑은 고딕"/>
        <family val="3"/>
        <charset val="129"/>
        <scheme val="minor"/>
      </rPr>
      <t>vision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</si>
  <si>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시력; 시야; 통찰력</t>
    </r>
  </si>
  <si>
    <r>
      <t xml:space="preserve">The government is doing its best to </t>
    </r>
    <r>
      <rPr>
        <u/>
        <sz val="11"/>
        <color rgb="FF000000"/>
        <rFont val="맑은 고딕"/>
        <family val="3"/>
        <charset val="129"/>
        <scheme val="minor"/>
      </rPr>
      <t>revive</t>
    </r>
    <r>
      <rPr>
        <sz val="11"/>
        <color rgb="FF000000"/>
        <rFont val="맑은 고딕"/>
        <family val="3"/>
        <charset val="129"/>
        <scheme val="minor"/>
      </rPr>
      <t xml:space="preserve"> the economy.</t>
    </r>
  </si>
  <si>
    <r>
      <rPr>
        <sz val="11"/>
        <rFont val="맑은 고딕"/>
        <family val="3"/>
      </rPr>
      <t>소생[회복]시키다; 되살아나다</t>
    </r>
  </si>
  <si>
    <r>
      <t xml:space="preserve">Parents play a </t>
    </r>
    <r>
      <rPr>
        <u/>
        <sz val="11"/>
        <color rgb="FF000000"/>
        <rFont val="맑은 고딕"/>
        <family val="3"/>
        <charset val="129"/>
        <scheme val="minor"/>
      </rPr>
      <t>vital</t>
    </r>
    <r>
      <rPr>
        <sz val="11"/>
        <color rgb="FF000000"/>
        <rFont val="맑은 고딕"/>
        <family val="3"/>
        <charset val="129"/>
        <scheme val="minor"/>
      </rPr>
      <t xml:space="preserve"> role in the development of children.</t>
    </r>
  </si>
  <si>
    <r>
      <rPr>
        <sz val="11"/>
        <rFont val="맑은 고딕"/>
        <family val="3"/>
      </rPr>
      <t>매우 중요한; 활기찬; 생명 유지에 필요한</t>
    </r>
  </si>
  <si>
    <r>
      <t xml:space="preserve">I want to replace the defective </t>
    </r>
    <r>
      <rPr>
        <u/>
        <sz val="11"/>
        <color rgb="FF000000"/>
        <rFont val="맑은 고딕"/>
        <family val="3"/>
        <charset val="129"/>
        <scheme val="minor"/>
      </rPr>
      <t>component</t>
    </r>
    <r>
      <rPr>
        <sz val="11"/>
        <color rgb="FF000000"/>
        <rFont val="맑은 고딕"/>
        <family val="3"/>
        <charset val="129"/>
        <scheme val="minor"/>
      </rPr>
      <t xml:space="preserve"> with a new one.</t>
    </r>
  </si>
  <si>
    <r>
      <rPr>
        <sz val="11"/>
        <rFont val="맑은 고딕"/>
        <family val="3"/>
      </rPr>
      <t>구성 요소, 성분; 구성하는</t>
    </r>
  </si>
  <si>
    <r>
      <t xml:space="preserve">Water is a chemical </t>
    </r>
    <r>
      <rPr>
        <u/>
        <sz val="11"/>
        <color rgb="FF000000"/>
        <rFont val="맑은 고딕"/>
        <family val="3"/>
        <charset val="129"/>
        <scheme val="minor"/>
      </rPr>
      <t>compound</t>
    </r>
    <r>
      <rPr>
        <sz val="11"/>
        <color rgb="FF000000"/>
        <rFont val="맑은 고딕"/>
        <family val="3"/>
        <charset val="129"/>
        <scheme val="minor"/>
      </rPr>
      <t xml:space="preserve"> of hydrogen and oxygen.</t>
    </r>
  </si>
  <si>
    <r>
      <rPr>
        <sz val="11"/>
        <rFont val="맑은 고딕"/>
        <family val="3"/>
      </rPr>
      <t>혼합[합성]물; 합성의; 혼합[합성]하다</t>
    </r>
  </si>
  <si>
    <r>
      <t xml:space="preserve">A special excise tax is </t>
    </r>
    <r>
      <rPr>
        <u/>
        <sz val="11"/>
        <color rgb="FF000000"/>
        <rFont val="맑은 고딕"/>
        <family val="3"/>
        <charset val="129"/>
        <scheme val="minor"/>
      </rPr>
      <t>imposed</t>
    </r>
    <r>
      <rPr>
        <sz val="11"/>
        <color rgb="FF000000"/>
        <rFont val="맑은 고딕"/>
        <family val="3"/>
        <charset val="129"/>
        <scheme val="minor"/>
      </rPr>
      <t xml:space="preserve"> on alcohol and tobacco products.</t>
    </r>
  </si>
  <si>
    <r>
      <rPr>
        <sz val="11"/>
        <rFont val="맑은 고딕"/>
        <family val="3"/>
      </rPr>
      <t>부과하다; 강요하다</t>
    </r>
  </si>
  <si>
    <r>
      <t xml:space="preserve">Our team was easily beaten by our </t>
    </r>
    <r>
      <rPr>
        <u/>
        <sz val="11"/>
        <color rgb="FF000000"/>
        <rFont val="맑은 고딕"/>
        <family val="3"/>
        <charset val="129"/>
        <scheme val="minor"/>
      </rPr>
      <t>opponents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</si>
  <si>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상대; 반대자</t>
    </r>
  </si>
  <si>
    <r>
      <t>Suppose</t>
    </r>
    <r>
      <rPr>
        <sz val="11"/>
        <color rgb="FF000000"/>
        <rFont val="맑은 고딕"/>
        <family val="3"/>
        <charset val="129"/>
        <scheme val="minor"/>
      </rPr>
      <t xml:space="preserve"> that you win the lottery.</t>
    </r>
  </si>
  <si>
    <r>
      <rPr>
        <sz val="11"/>
        <rFont val="맑은 고딕"/>
        <family val="3"/>
      </rPr>
      <t>추측하다; 가정하다, 상상하다</t>
    </r>
  </si>
  <si>
    <r>
      <t xml:space="preserve">The small town soon grew into a business </t>
    </r>
    <r>
      <rPr>
        <u/>
        <sz val="11"/>
        <color rgb="FF000000"/>
        <rFont val="맑은 고딕"/>
        <family val="3"/>
        <charset val="129"/>
        <scheme val="minor"/>
      </rPr>
      <t>metropolis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</si>
  <si>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주요 도시, 대도시</t>
    </r>
  </si>
  <si>
    <r>
      <t xml:space="preserve">The machine is small and light enough to be </t>
    </r>
    <r>
      <rPr>
        <u/>
        <sz val="11"/>
        <color rgb="FF000000"/>
        <rFont val="맑은 고딕"/>
        <family val="3"/>
        <charset val="129"/>
        <scheme val="minor"/>
      </rPr>
      <t>portable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</si>
  <si>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휴대용의, 가지고 다닐 수 있는</t>
    </r>
  </si>
  <si>
    <r>
      <t xml:space="preserve">The result of the election </t>
    </r>
    <r>
      <rPr>
        <u/>
        <sz val="11"/>
        <color rgb="FF000000"/>
        <rFont val="맑은 고딕"/>
        <family val="3"/>
        <charset val="129"/>
        <scheme val="minor"/>
      </rPr>
      <t>depressed</t>
    </r>
    <r>
      <rPr>
        <sz val="11"/>
        <color rgb="FF000000"/>
        <rFont val="맑은 고딕"/>
        <family val="3"/>
        <charset val="129"/>
        <scheme val="minor"/>
      </rPr>
      <t xml:space="preserve"> him.</t>
    </r>
  </si>
  <si>
    <r>
      <rPr>
        <sz val="11"/>
        <rFont val="맑은 고딕"/>
        <family val="3"/>
      </rPr>
      <t>낙담시키다, 우울하게 하다; 불경기로 만들다</t>
    </r>
  </si>
  <si>
    <r>
      <t xml:space="preserve">Her speech </t>
    </r>
    <r>
      <rPr>
        <u/>
        <sz val="11"/>
        <color rgb="FF000000"/>
        <rFont val="맑은 고딕"/>
        <family val="3"/>
        <charset val="129"/>
        <scheme val="minor"/>
      </rPr>
      <t>impressed</t>
    </r>
    <r>
      <rPr>
        <sz val="11"/>
        <color rgb="FF000000"/>
        <rFont val="맑은 고딕"/>
        <family val="3"/>
        <charset val="129"/>
        <scheme val="minor"/>
      </rPr>
      <t xml:space="preserve"> the audience very much.</t>
    </r>
  </si>
  <si>
    <r>
      <rPr>
        <sz val="11"/>
        <rFont val="맑은 고딕"/>
        <family val="3"/>
      </rPr>
      <t>감동시키다; (도장 등을) 찍다</t>
    </r>
  </si>
  <si>
    <r>
      <t xml:space="preserve">The natives were </t>
    </r>
    <r>
      <rPr>
        <u/>
        <sz val="11"/>
        <color rgb="FF000000"/>
        <rFont val="맑은 고딕"/>
        <family val="3"/>
        <charset val="129"/>
        <scheme val="minor"/>
      </rPr>
      <t>oppressed</t>
    </r>
    <r>
      <rPr>
        <sz val="11"/>
        <color rgb="FF000000"/>
        <rFont val="맑은 고딕"/>
        <family val="3"/>
        <charset val="129"/>
        <scheme val="minor"/>
      </rPr>
      <t xml:space="preserve"> by the invaders.</t>
    </r>
  </si>
  <si>
    <r>
      <rPr>
        <sz val="11"/>
        <rFont val="맑은 고딕"/>
        <family val="3"/>
      </rPr>
      <t>억압하다, 탄압하다</t>
    </r>
  </si>
  <si>
    <r>
      <t xml:space="preserve">Police </t>
    </r>
    <r>
      <rPr>
        <u/>
        <sz val="11"/>
        <color rgb="FF000000"/>
        <rFont val="맑은 고딕"/>
        <family val="3"/>
        <charset val="129"/>
        <scheme val="minor"/>
      </rPr>
      <t>probed</t>
    </r>
    <r>
      <rPr>
        <sz val="11"/>
        <color rgb="FF000000"/>
        <rFont val="맑은 고딕"/>
        <family val="3"/>
        <charset val="129"/>
        <scheme val="minor"/>
      </rPr>
      <t xml:space="preserve"> deep into her personal life.</t>
    </r>
  </si>
  <si>
    <r>
      <rPr>
        <sz val="11"/>
        <rFont val="맑은 고딕"/>
        <family val="3"/>
      </rPr>
      <t>조사(하다), 검사하다</t>
    </r>
  </si>
  <si>
    <r>
      <t xml:space="preserve">Tests have </t>
    </r>
    <r>
      <rPr>
        <u/>
        <sz val="11"/>
        <color rgb="FF000000"/>
        <rFont val="맑은 고딕"/>
        <family val="3"/>
        <charset val="129"/>
        <scheme val="minor"/>
      </rPr>
      <t>proven</t>
    </r>
    <r>
      <rPr>
        <sz val="11"/>
        <color rgb="FF000000"/>
        <rFont val="맑은 고딕"/>
        <family val="3"/>
        <charset val="129"/>
        <scheme val="minor"/>
      </rPr>
      <t xml:space="preserve"> that the car has mechanical problems.</t>
    </r>
  </si>
  <si>
    <r>
      <rPr>
        <sz val="11"/>
        <rFont val="맑은 고딕"/>
        <family val="3"/>
      </rPr>
      <t>증명하다, 입증하다; (~으로) 판명되다</t>
    </r>
  </si>
  <si>
    <r>
      <t xml:space="preserve">It is quite </t>
    </r>
    <r>
      <rPr>
        <u/>
        <sz val="11"/>
        <color rgb="FF000000"/>
        <rFont val="맑은 고딕"/>
        <family val="3"/>
        <charset val="129"/>
        <scheme val="minor"/>
      </rPr>
      <t>probable</t>
    </r>
    <r>
      <rPr>
        <sz val="11"/>
        <color rgb="FF000000"/>
        <rFont val="맑은 고딕"/>
        <family val="3"/>
        <charset val="129"/>
        <scheme val="minor"/>
      </rPr>
      <t xml:space="preserve"> he won’t come to the party.</t>
    </r>
  </si>
  <si>
    <r>
      <rPr>
        <sz val="11"/>
        <rFont val="맑은 고딕"/>
        <family val="3"/>
      </rPr>
      <t>있음 직한, 그럴듯한</t>
    </r>
  </si>
  <si>
    <r>
      <t xml:space="preserve">The study of </t>
    </r>
    <r>
      <rPr>
        <u/>
        <sz val="11"/>
        <color rgb="FF000000"/>
        <rFont val="맑은 고딕"/>
        <family val="3"/>
        <charset val="129"/>
        <scheme val="minor"/>
      </rPr>
      <t>primitive</t>
    </r>
    <r>
      <rPr>
        <sz val="11"/>
        <color rgb="FF000000"/>
        <rFont val="맑은 고딕"/>
        <family val="3"/>
        <charset val="129"/>
        <scheme val="minor"/>
      </rPr>
      <t xml:space="preserve"> societies gives clues to the origins of human society.</t>
    </r>
  </si>
  <si>
    <r>
      <rPr>
        <sz val="11"/>
        <rFont val="맑은 고딕"/>
        <family val="3"/>
      </rPr>
      <t>원시의, 원시적인</t>
    </r>
  </si>
  <si>
    <r>
      <t xml:space="preserve">You need </t>
    </r>
    <r>
      <rPr>
        <u/>
        <sz val="11"/>
        <color rgb="FF000000"/>
        <rFont val="맑은 고딕"/>
        <family val="3"/>
        <charset val="129"/>
        <scheme val="minor"/>
      </rPr>
      <t>prior</t>
    </r>
    <r>
      <rPr>
        <sz val="11"/>
        <color rgb="FF000000"/>
        <rFont val="맑은 고딕"/>
        <family val="3"/>
        <charset val="129"/>
        <scheme val="minor"/>
      </rPr>
      <t xml:space="preserve"> approval to attend the conference.</t>
    </r>
  </si>
  <si>
    <r>
      <rPr>
        <sz val="11"/>
        <rFont val="맑은 고딕"/>
        <family val="3"/>
      </rPr>
      <t>이전의, 먼저의; (~에) 우선하는</t>
    </r>
  </si>
  <si>
    <r>
      <t xml:space="preserve">The storm </t>
    </r>
    <r>
      <rPr>
        <u/>
        <sz val="11"/>
        <color rgb="FF000000"/>
        <rFont val="맑은 고딕"/>
        <family val="3"/>
        <charset val="129"/>
        <scheme val="minor"/>
      </rPr>
      <t>deprived</t>
    </r>
    <r>
      <rPr>
        <sz val="11"/>
        <color rgb="FF000000"/>
        <rFont val="맑은 고딕"/>
        <family val="3"/>
        <charset val="129"/>
        <scheme val="minor"/>
      </rPr>
      <t xml:space="preserve"> a lot of people of their home and property.</t>
    </r>
  </si>
  <si>
    <r>
      <rPr>
        <sz val="11"/>
        <rFont val="맑은 고딕"/>
        <family val="3"/>
      </rPr>
      <t>빼앗다, 박탈하다</t>
    </r>
  </si>
  <si>
    <r>
      <t xml:space="preserve">They reduced </t>
    </r>
    <r>
      <rPr>
        <u/>
        <sz val="11"/>
        <color rgb="FF000000"/>
        <rFont val="맑은 고딕"/>
        <family val="3"/>
        <charset val="129"/>
        <scheme val="minor"/>
      </rPr>
      <t>private</t>
    </r>
    <r>
      <rPr>
        <sz val="11"/>
        <color rgb="FF000000"/>
        <rFont val="맑은 고딕"/>
        <family val="3"/>
        <charset val="129"/>
        <scheme val="minor"/>
      </rPr>
      <t xml:space="preserve"> education expenses.</t>
    </r>
  </si>
  <si>
    <r>
      <rPr>
        <sz val="11"/>
        <rFont val="맑은 고딕"/>
        <family val="3"/>
      </rPr>
      <t>사적인, 개인적인; 비밀의</t>
    </r>
  </si>
  <si>
    <r>
      <t xml:space="preserve">The </t>
    </r>
    <r>
      <rPr>
        <u/>
        <sz val="11"/>
        <color rgb="FF000000"/>
        <rFont val="맑은 고딕"/>
        <family val="3"/>
        <charset val="129"/>
        <scheme val="minor"/>
      </rPr>
      <t>dispute</t>
    </r>
    <r>
      <rPr>
        <sz val="11"/>
        <color rgb="FF000000"/>
        <rFont val="맑은 고딕"/>
        <family val="3"/>
        <charset val="129"/>
        <scheme val="minor"/>
      </rPr>
      <t xml:space="preserve"> between the two sides has not been resolved yet.</t>
    </r>
  </si>
  <si>
    <r>
      <rPr>
        <sz val="11"/>
        <rFont val="맑은 고딕"/>
        <family val="3"/>
      </rPr>
      <t>논쟁(하다); 반박하다</t>
    </r>
  </si>
  <si>
    <r>
      <t xml:space="preserve">The company has a good </t>
    </r>
    <r>
      <rPr>
        <u/>
        <sz val="11"/>
        <color rgb="FF000000"/>
        <rFont val="맑은 고딕"/>
        <family val="3"/>
        <charset val="129"/>
        <scheme val="minor"/>
      </rPr>
      <t>reputation</t>
    </r>
    <r>
      <rPr>
        <sz val="11"/>
        <color rgb="FF000000"/>
        <rFont val="맑은 고딕"/>
        <family val="3"/>
        <charset val="129"/>
        <scheme val="minor"/>
      </rPr>
      <t xml:space="preserve"> for quality products.</t>
    </r>
  </si>
  <si>
    <r>
      <rPr>
        <sz val="11"/>
        <rFont val="맑은 고딕"/>
        <family val="3"/>
      </rPr>
      <t>평판, 명성</t>
    </r>
  </si>
  <si>
    <r>
      <t xml:space="preserve">They used the latest farming </t>
    </r>
    <r>
      <rPr>
        <u/>
        <sz val="11"/>
        <color rgb="FF000000"/>
        <rFont val="맑은 고딕"/>
        <family val="3"/>
        <charset val="129"/>
        <scheme val="minor"/>
      </rPr>
      <t>implements</t>
    </r>
    <r>
      <rPr>
        <sz val="11"/>
        <color rgb="FF000000"/>
        <rFont val="맑은 고딕"/>
        <family val="3"/>
        <charset val="129"/>
        <scheme val="minor"/>
      </rPr>
      <t xml:space="preserve"> for mass production.</t>
    </r>
  </si>
  <si>
    <r>
      <rPr>
        <sz val="11"/>
        <rFont val="맑은 고딕"/>
        <family val="3"/>
      </rPr>
      <t>도구; 실행[이행]하다</t>
    </r>
  </si>
  <si>
    <r>
      <t xml:space="preserve">Cockroaches are the only things that truly </t>
    </r>
    <r>
      <rPr>
        <u/>
        <sz val="11"/>
        <color rgb="FF000000"/>
        <rFont val="맑은 고딕"/>
        <family val="3"/>
        <charset val="129"/>
        <scheme val="minor"/>
      </rPr>
      <t>terrify</t>
    </r>
    <r>
      <rPr>
        <sz val="11"/>
        <color rgb="FF000000"/>
        <rFont val="맑은 고딕"/>
        <family val="3"/>
        <charset val="129"/>
        <scheme val="minor"/>
      </rPr>
      <t xml:space="preserve"> me.</t>
    </r>
  </si>
  <si>
    <r>
      <rPr>
        <sz val="11"/>
        <rFont val="맑은 고딕"/>
        <family val="3"/>
      </rPr>
      <t>겁나게 하다, 무섭게 하다</t>
    </r>
  </si>
  <si>
    <r>
      <t xml:space="preserve">Everyone knows that Dokdo is Korean </t>
    </r>
    <r>
      <rPr>
        <u/>
        <sz val="11"/>
        <color rgb="FF000000"/>
        <rFont val="맑은 고딕"/>
        <family val="3"/>
        <charset val="129"/>
        <scheme val="minor"/>
      </rPr>
      <t>territory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</si>
  <si>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영토, 지역; 영역</t>
    </r>
  </si>
  <si>
    <r>
      <t xml:space="preserve">Her entire body was </t>
    </r>
    <r>
      <rPr>
        <u/>
        <sz val="11"/>
        <color rgb="FF000000"/>
        <rFont val="맑은 고딕"/>
        <family val="3"/>
        <charset val="129"/>
        <scheme val="minor"/>
      </rPr>
      <t>trembling</t>
    </r>
    <r>
      <rPr>
        <sz val="11"/>
        <color rgb="FF000000"/>
        <rFont val="맑은 고딕"/>
        <family val="3"/>
        <charset val="129"/>
        <scheme val="minor"/>
      </rPr>
      <t xml:space="preserve"> with fear.</t>
    </r>
  </si>
  <si>
    <r>
      <rPr>
        <sz val="11"/>
        <rFont val="맑은 고딕"/>
        <family val="3"/>
      </rPr>
      <t>떨다, 떨리다; 흔들리다</t>
    </r>
  </si>
  <si>
    <r>
      <t xml:space="preserve">He made a </t>
    </r>
    <r>
      <rPr>
        <u/>
        <sz val="11"/>
        <color rgb="FF000000"/>
        <rFont val="맑은 고딕"/>
        <family val="3"/>
        <charset val="129"/>
        <scheme val="minor"/>
      </rPr>
      <t>tremendous</t>
    </r>
    <r>
      <rPr>
        <sz val="11"/>
        <color rgb="FF000000"/>
        <rFont val="맑은 고딕"/>
        <family val="3"/>
        <charset val="129"/>
        <scheme val="minor"/>
      </rPr>
      <t xml:space="preserve"> amount of money through his online shopping mall.</t>
    </r>
  </si>
  <si>
    <r>
      <rPr>
        <sz val="11"/>
        <rFont val="맑은 고딕"/>
        <family val="3"/>
      </rPr>
      <t>엄청난, 막대한; 대단한</t>
    </r>
  </si>
  <si>
    <r>
      <t xml:space="preserve">He was </t>
    </r>
    <r>
      <rPr>
        <u/>
        <sz val="11"/>
        <color rgb="FF000000"/>
        <rFont val="맑은 고딕"/>
        <family val="3"/>
        <charset val="129"/>
        <scheme val="minor"/>
      </rPr>
      <t>convicted</t>
    </r>
    <r>
      <rPr>
        <sz val="11"/>
        <color rgb="FF000000"/>
        <rFont val="맑은 고딕"/>
        <family val="3"/>
        <charset val="129"/>
        <scheme val="minor"/>
      </rPr>
      <t xml:space="preserve"> of taking a $10,000 bribe.</t>
    </r>
  </si>
  <si>
    <r>
      <rPr>
        <sz val="11"/>
        <rFont val="맑은 고딕"/>
        <family val="3"/>
      </rPr>
      <t>유죄를 입증[선고]하다; 죄수</t>
    </r>
  </si>
  <si>
    <r>
      <t xml:space="preserve">I will </t>
    </r>
    <r>
      <rPr>
        <u/>
        <sz val="11"/>
        <color rgb="FF000000"/>
        <rFont val="맑은 고딕"/>
        <family val="3"/>
        <charset val="129"/>
        <scheme val="minor"/>
      </rPr>
      <t>convey</t>
    </r>
    <r>
      <rPr>
        <sz val="11"/>
        <color rgb="FF000000"/>
        <rFont val="맑은 고딕"/>
        <family val="3"/>
        <charset val="129"/>
        <scheme val="minor"/>
      </rPr>
      <t xml:space="preserve"> your message clearly to him.</t>
    </r>
  </si>
  <si>
    <r>
      <rPr>
        <sz val="11"/>
        <rFont val="맑은 고딕"/>
        <family val="3"/>
      </rPr>
      <t>전하다, 전달하다; 나르다</t>
    </r>
  </si>
  <si>
    <r>
      <t xml:space="preserve">All food and drinks were prepared on the </t>
    </r>
    <r>
      <rPr>
        <u/>
        <sz val="11"/>
        <color rgb="FF000000"/>
        <rFont val="맑은 고딕"/>
        <family val="3"/>
        <charset val="129"/>
        <scheme val="minor"/>
      </rPr>
      <t>previous</t>
    </r>
    <r>
      <rPr>
        <sz val="11"/>
        <color rgb="FF000000"/>
        <rFont val="맑은 고딕"/>
        <family val="3"/>
        <charset val="129"/>
        <scheme val="minor"/>
      </rPr>
      <t xml:space="preserve"> night.</t>
    </r>
  </si>
  <si>
    <r>
      <rPr>
        <sz val="11"/>
        <rFont val="맑은 고딕"/>
        <family val="3"/>
      </rPr>
      <t>이전의, 앞의, 사전의</t>
    </r>
  </si>
  <si>
    <r>
      <t xml:space="preserve">I’d like to send this parcel </t>
    </r>
    <r>
      <rPr>
        <u/>
        <sz val="11"/>
        <color rgb="FF000000"/>
        <rFont val="맑은 고딕"/>
        <family val="3"/>
        <charset val="129"/>
        <scheme val="minor"/>
      </rPr>
      <t>via</t>
    </r>
    <r>
      <rPr>
        <sz val="11"/>
        <color rgb="FF000000"/>
        <rFont val="맑은 고딕"/>
        <family val="3"/>
        <charset val="129"/>
        <scheme val="minor"/>
      </rPr>
      <t xml:space="preserve"> air mail.</t>
    </r>
  </si>
  <si>
    <r>
      <rPr>
        <sz val="11"/>
        <rFont val="맑은 고딕"/>
        <family val="3"/>
      </rPr>
      <t>~을 경유해서, ~을 통해서</t>
    </r>
  </si>
  <si>
    <r>
      <t xml:space="preserve">I’ll go on a </t>
    </r>
    <r>
      <rPr>
        <u/>
        <sz val="11"/>
        <color rgb="FF000000"/>
        <rFont val="맑은 고딕"/>
        <family val="3"/>
        <charset val="129"/>
        <scheme val="minor"/>
      </rPr>
      <t>voyage</t>
    </r>
    <r>
      <rPr>
        <sz val="11"/>
        <color rgb="FF000000"/>
        <rFont val="맑은 고딕"/>
        <family val="3"/>
        <charset val="129"/>
        <scheme val="minor"/>
      </rPr>
      <t xml:space="preserve"> around the world someday.</t>
    </r>
  </si>
  <si>
    <r>
      <rPr>
        <sz val="11"/>
        <rFont val="맑은 고딕"/>
        <family val="3"/>
      </rPr>
      <t>항해(하다), 여행(하다)</t>
    </r>
  </si>
  <si>
    <r>
      <t xml:space="preserve">Their participation was </t>
    </r>
    <r>
      <rPr>
        <u/>
        <sz val="11"/>
        <color rgb="FF000000"/>
        <rFont val="맑은 고딕"/>
        <family val="3"/>
        <charset val="129"/>
        <scheme val="minor"/>
      </rPr>
      <t>voluntary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</si>
  <si>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자발적인; 자원봉사의</t>
    </r>
  </si>
  <si>
    <r>
      <t xml:space="preserve">Children should be </t>
    </r>
    <r>
      <rPr>
        <u/>
        <sz val="11"/>
        <color rgb="FF000000"/>
        <rFont val="맑은 고딕"/>
        <family val="3"/>
        <charset val="129"/>
        <scheme val="minor"/>
      </rPr>
      <t>nourished</t>
    </r>
    <r>
      <rPr>
        <sz val="11"/>
        <color rgb="FF000000"/>
        <rFont val="맑은 고딕"/>
        <family val="3"/>
        <charset val="129"/>
        <scheme val="minor"/>
      </rPr>
      <t xml:space="preserve"> with a balanced diet.</t>
    </r>
  </si>
  <si>
    <r>
      <rPr>
        <sz val="11"/>
        <rFont val="맑은 고딕"/>
        <family val="3"/>
      </rPr>
      <t>영양분을 주다; 기르다, 육성하다</t>
    </r>
  </si>
  <si>
    <r>
      <t xml:space="preserve">Good </t>
    </r>
    <r>
      <rPr>
        <u/>
        <sz val="11"/>
        <color rgb="FF000000"/>
        <rFont val="맑은 고딕"/>
        <family val="3"/>
        <charset val="129"/>
        <scheme val="minor"/>
      </rPr>
      <t>nutrition</t>
    </r>
    <r>
      <rPr>
        <sz val="11"/>
        <color rgb="FF000000"/>
        <rFont val="맑은 고딕"/>
        <family val="3"/>
        <charset val="129"/>
        <scheme val="minor"/>
      </rPr>
      <t xml:space="preserve"> is essential to maintaining health and preventing disease.</t>
    </r>
  </si>
  <si>
    <r>
      <rPr>
        <sz val="11"/>
        <rFont val="맑은 고딕"/>
        <family val="3"/>
      </rPr>
      <t>영양, 영양 섭취</t>
    </r>
  </si>
  <si>
    <r>
      <t xml:space="preserve">I </t>
    </r>
    <r>
      <rPr>
        <u/>
        <sz val="11"/>
        <color rgb="FF000000"/>
        <rFont val="맑은 고딕"/>
        <family val="3"/>
        <charset val="129"/>
        <scheme val="minor"/>
      </rPr>
      <t>peered</t>
    </r>
    <r>
      <rPr>
        <sz val="11"/>
        <color rgb="FF000000"/>
        <rFont val="맑은 고딕"/>
        <family val="3"/>
        <charset val="129"/>
        <scheme val="minor"/>
      </rPr>
      <t xml:space="preserve"> into the hole to see what was in the box.</t>
    </r>
  </si>
  <si>
    <r>
      <rPr>
        <sz val="11"/>
        <rFont val="맑은 고딕"/>
        <family val="3"/>
      </rPr>
      <t>동등한 사람, 또래; 자세히 들여다보다</t>
    </r>
  </si>
  <si>
    <r>
      <t xml:space="preserve">The entrance door of this building is made of </t>
    </r>
    <r>
      <rPr>
        <u/>
        <sz val="11"/>
        <color rgb="FF000000"/>
        <rFont val="맑은 고딕"/>
        <family val="3"/>
        <charset val="129"/>
        <scheme val="minor"/>
      </rPr>
      <t>transparent</t>
    </r>
    <r>
      <rPr>
        <sz val="11"/>
        <color rgb="FF000000"/>
        <rFont val="맑은 고딕"/>
        <family val="3"/>
        <charset val="129"/>
        <scheme val="minor"/>
      </rPr>
      <t xml:space="preserve"> glass.</t>
    </r>
  </si>
  <si>
    <r>
      <rPr>
        <sz val="11"/>
        <rFont val="맑은 고딕"/>
        <family val="3"/>
      </rPr>
      <t>투명한; 명백한, 이해하기 쉬운</t>
    </r>
  </si>
  <si>
    <r>
      <t xml:space="preserve">Hong Kong is called the Pearl of the </t>
    </r>
    <r>
      <rPr>
        <u/>
        <sz val="11"/>
        <color rgb="FF000000"/>
        <rFont val="맑은 고딕"/>
        <family val="3"/>
        <charset val="129"/>
        <scheme val="minor"/>
      </rPr>
      <t>Orient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</si>
  <si>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동양; 향하게 하다; 적응시키다</t>
    </r>
  </si>
  <si>
    <r>
      <t xml:space="preserve">The </t>
    </r>
    <r>
      <rPr>
        <u/>
        <sz val="11"/>
        <color rgb="FF000000"/>
        <rFont val="맑은 고딕"/>
        <family val="3"/>
        <charset val="129"/>
        <scheme val="minor"/>
      </rPr>
      <t>origin</t>
    </r>
    <r>
      <rPr>
        <sz val="11"/>
        <color rgb="FF000000"/>
        <rFont val="맑은 고딕"/>
        <family val="3"/>
        <charset val="129"/>
        <scheme val="minor"/>
      </rPr>
      <t xml:space="preserve"> of the River Mur is located in the Austrian Alps.</t>
    </r>
  </si>
  <si>
    <r>
      <rPr>
        <sz val="11"/>
        <rFont val="맑은 고딕"/>
        <family val="3"/>
      </rPr>
      <t>기원, 유래; 출신</t>
    </r>
  </si>
  <si>
    <r>
      <t xml:space="preserve">I am in </t>
    </r>
    <r>
      <rPr>
        <u/>
        <sz val="11"/>
        <color rgb="FF000000"/>
        <rFont val="맑은 고딕"/>
        <family val="3"/>
        <charset val="129"/>
        <scheme val="minor"/>
      </rPr>
      <t>partial</t>
    </r>
    <r>
      <rPr>
        <sz val="11"/>
        <color rgb="FF000000"/>
        <rFont val="맑은 고딕"/>
        <family val="3"/>
        <charset val="129"/>
        <scheme val="minor"/>
      </rPr>
      <t xml:space="preserve"> agreement with his opinion on that matter.</t>
    </r>
  </si>
  <si>
    <r>
      <rPr>
        <sz val="11"/>
        <rFont val="맑은 고딕"/>
        <family val="3"/>
      </rPr>
      <t>부분적인; 편파적인</t>
    </r>
  </si>
  <si>
    <r>
      <t xml:space="preserve">The </t>
    </r>
    <r>
      <rPr>
        <u/>
        <sz val="11"/>
        <color rgb="FF000000"/>
        <rFont val="맑은 고딕"/>
        <family val="3"/>
        <charset val="129"/>
        <scheme val="minor"/>
      </rPr>
      <t>proportion</t>
    </r>
    <r>
      <rPr>
        <sz val="11"/>
        <color rgb="FF000000"/>
        <rFont val="맑은 고딕"/>
        <family val="3"/>
        <charset val="129"/>
        <scheme val="minor"/>
      </rPr>
      <t xml:space="preserve"> of boys to girls in this school is two to one.</t>
    </r>
  </si>
  <si>
    <r>
      <rPr>
        <sz val="11"/>
        <rFont val="맑은 고딕"/>
        <family val="3"/>
      </rPr>
      <t>비율, 부분; 균형, 조화</t>
    </r>
  </si>
  <si>
    <r>
      <t xml:space="preserve">He only remembers a small </t>
    </r>
    <r>
      <rPr>
        <u/>
        <sz val="11"/>
        <color rgb="FF000000"/>
        <rFont val="맑은 고딕"/>
        <family val="3"/>
        <charset val="129"/>
        <scheme val="minor"/>
      </rPr>
      <t>portion</t>
    </r>
    <r>
      <rPr>
        <sz val="11"/>
        <color rgb="FF000000"/>
        <rFont val="맑은 고딕"/>
        <family val="3"/>
        <charset val="129"/>
        <scheme val="minor"/>
      </rPr>
      <t xml:space="preserve"> of his dream.</t>
    </r>
  </si>
  <si>
    <r>
      <rPr>
        <sz val="11"/>
        <rFont val="맑은 고딕"/>
        <family val="3"/>
      </rPr>
      <t>부분; 1인분; 몫</t>
    </r>
  </si>
  <si>
    <r>
      <t xml:space="preserve">There are a lot of dust </t>
    </r>
    <r>
      <rPr>
        <u/>
        <sz val="11"/>
        <color rgb="FF000000"/>
        <rFont val="맑은 고딕"/>
        <family val="3"/>
        <charset val="129"/>
        <scheme val="minor"/>
      </rPr>
      <t>particles</t>
    </r>
    <r>
      <rPr>
        <sz val="11"/>
        <color rgb="FF000000"/>
        <rFont val="맑은 고딕"/>
        <family val="3"/>
        <charset val="129"/>
        <scheme val="minor"/>
      </rPr>
      <t xml:space="preserve"> on the shelf.</t>
    </r>
  </si>
  <si>
    <r>
      <rPr>
        <sz val="11"/>
        <rFont val="맑은 고딕"/>
        <family val="3"/>
      </rPr>
      <t>작은 조각, 소량; [물리] 소립자</t>
    </r>
  </si>
  <si>
    <r>
      <t xml:space="preserve">Although he was killed, he is remembered as a </t>
    </r>
    <r>
      <rPr>
        <u/>
        <sz val="11"/>
        <color rgb="FF000000"/>
        <rFont val="맑은 고딕"/>
        <family val="3"/>
        <charset val="129"/>
        <scheme val="minor"/>
      </rPr>
      <t>patriot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</si>
  <si>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애국자</t>
    </r>
  </si>
  <si>
    <r>
      <t xml:space="preserve">Our company was the biggest </t>
    </r>
    <r>
      <rPr>
        <u/>
        <sz val="11"/>
        <color rgb="FF000000"/>
        <rFont val="맑은 고딕"/>
        <family val="3"/>
        <charset val="129"/>
        <scheme val="minor"/>
      </rPr>
      <t>patron</t>
    </r>
    <r>
      <rPr>
        <sz val="11"/>
        <color rgb="FF000000"/>
        <rFont val="맑은 고딕"/>
        <family val="3"/>
        <charset val="129"/>
        <scheme val="minor"/>
      </rPr>
      <t xml:space="preserve"> of the exhibition.</t>
    </r>
  </si>
  <si>
    <r>
      <rPr>
        <sz val="11"/>
        <rFont val="맑은 고딕"/>
        <family val="3"/>
      </rPr>
      <t>후원자; 고객</t>
    </r>
  </si>
  <si>
    <r>
      <t xml:space="preserve">A good </t>
    </r>
    <r>
      <rPr>
        <u/>
        <sz val="11"/>
        <color rgb="FF000000"/>
        <rFont val="맑은 고딕"/>
        <family val="3"/>
        <charset val="129"/>
        <scheme val="minor"/>
      </rPr>
      <t>appetite</t>
    </r>
    <r>
      <rPr>
        <sz val="11"/>
        <color rgb="FF000000"/>
        <rFont val="맑은 고딕"/>
        <family val="3"/>
        <charset val="129"/>
        <scheme val="minor"/>
      </rPr>
      <t xml:space="preserve"> is a good sauce.</t>
    </r>
  </si>
  <si>
    <r>
      <rPr>
        <sz val="11"/>
        <rFont val="맑은 고딕"/>
        <family val="3"/>
      </rPr>
      <t>식욕; 욕구, 욕망</t>
    </r>
  </si>
  <si>
    <r>
      <t xml:space="preserve">The interpreter is not as </t>
    </r>
    <r>
      <rPr>
        <u/>
        <sz val="11"/>
        <color rgb="FF000000"/>
        <rFont val="맑은 고딕"/>
        <family val="3"/>
        <charset val="129"/>
        <scheme val="minor"/>
      </rPr>
      <t>competent</t>
    </r>
    <r>
      <rPr>
        <sz val="11"/>
        <color rgb="FF000000"/>
        <rFont val="맑은 고딕"/>
        <family val="3"/>
        <charset val="129"/>
        <scheme val="minor"/>
      </rPr>
      <t xml:space="preserve"> as I thought.</t>
    </r>
  </si>
  <si>
    <r>
      <rPr>
        <sz val="11"/>
        <rFont val="맑은 고딕"/>
        <family val="3"/>
      </rPr>
      <t>유능한, 역량 있는</t>
    </r>
  </si>
  <si>
    <r>
      <t xml:space="preserve">She successfully led an </t>
    </r>
    <r>
      <rPr>
        <u/>
        <sz val="11"/>
        <color rgb="FF000000"/>
        <rFont val="맑은 고딕"/>
        <family val="3"/>
        <charset val="129"/>
        <scheme val="minor"/>
      </rPr>
      <t>expedition</t>
    </r>
    <r>
      <rPr>
        <sz val="11"/>
        <color rgb="FF000000"/>
        <rFont val="맑은 고딕"/>
        <family val="3"/>
        <charset val="129"/>
        <scheme val="minor"/>
      </rPr>
      <t xml:space="preserve"> to the North Pole.</t>
    </r>
  </si>
  <si>
    <r>
      <rPr>
        <sz val="11"/>
        <rFont val="맑은 고딕"/>
        <family val="3"/>
      </rPr>
      <t>원정, 탐험(대)</t>
    </r>
  </si>
  <si>
    <r>
      <t xml:space="preserve">A crosswalk was created for the safety of the </t>
    </r>
    <r>
      <rPr>
        <u/>
        <sz val="11"/>
        <color rgb="FF000000"/>
        <rFont val="맑은 고딕"/>
        <family val="3"/>
        <charset val="129"/>
        <scheme val="minor"/>
      </rPr>
      <t>pedestrians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</si>
  <si>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보행자; 보행자(용)의</t>
    </r>
  </si>
  <si>
    <r>
      <t xml:space="preserve">I was confused by his </t>
    </r>
    <r>
      <rPr>
        <u/>
        <sz val="11"/>
        <color rgb="FF000000"/>
        <rFont val="맑은 고딕"/>
        <family val="3"/>
        <charset val="129"/>
        <scheme val="minor"/>
      </rPr>
      <t>vague</t>
    </r>
    <r>
      <rPr>
        <sz val="11"/>
        <color rgb="FF000000"/>
        <rFont val="맑은 고딕"/>
        <family val="3"/>
        <charset val="129"/>
        <scheme val="minor"/>
      </rPr>
      <t xml:space="preserve"> answer.</t>
    </r>
  </si>
  <si>
    <r>
      <rPr>
        <sz val="11"/>
        <rFont val="맑은 고딕"/>
        <family val="3"/>
      </rPr>
      <t>막연한, 애매한; 희미한</t>
    </r>
  </si>
  <si>
    <r>
      <t xml:space="preserve">She was </t>
    </r>
    <r>
      <rPr>
        <u/>
        <sz val="11"/>
        <color rgb="FF000000"/>
        <rFont val="맑은 고딕"/>
        <family val="3"/>
        <charset val="129"/>
        <scheme val="minor"/>
      </rPr>
      <t>expelled</t>
    </r>
    <r>
      <rPr>
        <sz val="11"/>
        <color rgb="FF000000"/>
        <rFont val="맑은 고딕"/>
        <family val="3"/>
        <charset val="129"/>
        <scheme val="minor"/>
      </rPr>
      <t xml:space="preserve"> from the club because she broke the rules.</t>
    </r>
  </si>
  <si>
    <r>
      <rPr>
        <sz val="11"/>
        <rFont val="맑은 고딕"/>
        <family val="3"/>
      </rPr>
      <t>내쫓다, 추방하다</t>
    </r>
  </si>
  <si>
    <r>
      <t xml:space="preserve">She bought a lot of clothes online on </t>
    </r>
    <r>
      <rPr>
        <u/>
        <sz val="11"/>
        <color rgb="FF000000"/>
        <rFont val="맑은 고딕"/>
        <family val="3"/>
        <charset val="129"/>
        <scheme val="minor"/>
      </rPr>
      <t>impulse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</si>
  <si>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충동, 욕구; 추진(력)</t>
    </r>
  </si>
  <si>
    <r>
      <t xml:space="preserve">His detailed explanation </t>
    </r>
    <r>
      <rPr>
        <u/>
        <sz val="11"/>
        <color rgb="FF000000"/>
        <rFont val="맑은 고딕"/>
        <family val="3"/>
        <charset val="129"/>
        <scheme val="minor"/>
      </rPr>
      <t>dispelled</t>
    </r>
    <r>
      <rPr>
        <sz val="11"/>
        <color rgb="FF000000"/>
        <rFont val="맑은 고딕"/>
        <family val="3"/>
        <charset val="129"/>
        <scheme val="minor"/>
      </rPr>
      <t xml:space="preserve"> all my doubts.</t>
    </r>
  </si>
  <si>
    <r>
      <rPr>
        <sz val="11"/>
        <rFont val="맑은 고딕"/>
        <family val="3"/>
      </rPr>
      <t>떨쳐 버리다, 없애다</t>
    </r>
  </si>
  <si>
    <r>
      <t xml:space="preserve">He </t>
    </r>
    <r>
      <rPr>
        <u/>
        <sz val="11"/>
        <color rgb="FF000000"/>
        <rFont val="맑은 고딕"/>
        <family val="3"/>
        <charset val="129"/>
        <scheme val="minor"/>
      </rPr>
      <t>emphasized</t>
    </r>
    <r>
      <rPr>
        <sz val="11"/>
        <color rgb="FF000000"/>
        <rFont val="맑은 고딕"/>
        <family val="3"/>
        <charset val="129"/>
        <scheme val="minor"/>
      </rPr>
      <t xml:space="preserve"> the bad effects of smoking.</t>
    </r>
  </si>
  <si>
    <r>
      <rPr>
        <sz val="11"/>
        <rFont val="맑은 고딕"/>
        <family val="3"/>
      </rPr>
      <t>강조하다</t>
    </r>
  </si>
  <si>
    <r>
      <t xml:space="preserve">Dragons, fairies, and giants are creatures of </t>
    </r>
    <r>
      <rPr>
        <u/>
        <sz val="11"/>
        <color rgb="FF000000"/>
        <rFont val="맑은 고딕"/>
        <family val="3"/>
        <charset val="129"/>
        <scheme val="minor"/>
      </rPr>
      <t>fancy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</si>
  <si>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상상; 화려한; 고급의</t>
    </r>
  </si>
  <si>
    <r>
      <t xml:space="preserve">A volcanic eruption is a natural </t>
    </r>
    <r>
      <rPr>
        <u/>
        <sz val="11"/>
        <color rgb="FF000000"/>
        <rFont val="맑은 고딕"/>
        <family val="3"/>
        <charset val="129"/>
        <scheme val="minor"/>
      </rPr>
      <t>phenomenon</t>
    </r>
    <r>
      <rPr>
        <sz val="11"/>
        <color rgb="FF000000"/>
        <rFont val="맑은 고딕"/>
        <family val="3"/>
        <charset val="129"/>
        <scheme val="minor"/>
      </rPr>
      <t xml:space="preserve"> that can’t be prevented by people.</t>
    </r>
  </si>
  <si>
    <r>
      <rPr>
        <sz val="11"/>
        <rFont val="맑은 고딕"/>
        <family val="3"/>
      </rPr>
      <t>현상, 사건</t>
    </r>
  </si>
  <si>
    <r>
      <t xml:space="preserve">Korea established </t>
    </r>
    <r>
      <rPr>
        <u/>
        <sz val="11"/>
        <color rgb="FF000000"/>
        <rFont val="맑은 고딕"/>
        <family val="3"/>
        <charset val="129"/>
        <scheme val="minor"/>
      </rPr>
      <t>diplomatic</t>
    </r>
    <r>
      <rPr>
        <sz val="11"/>
        <color rgb="FF000000"/>
        <rFont val="맑은 고딕"/>
        <family val="3"/>
        <charset val="129"/>
        <scheme val="minor"/>
      </rPr>
      <t xml:space="preserve"> relations with Brunei in 1984.</t>
    </r>
  </si>
  <si>
    <r>
      <rPr>
        <sz val="11"/>
        <rFont val="맑은 고딕"/>
        <family val="3"/>
      </rPr>
      <t>외교의; 외교에 능한</t>
    </r>
  </si>
  <si>
    <r>
      <t xml:space="preserve">Her silence </t>
    </r>
    <r>
      <rPr>
        <u/>
        <sz val="11"/>
        <color rgb="FF000000"/>
        <rFont val="맑은 고딕"/>
        <family val="3"/>
        <charset val="129"/>
        <scheme val="minor"/>
      </rPr>
      <t>implied</t>
    </r>
    <r>
      <rPr>
        <sz val="11"/>
        <color rgb="FF000000"/>
        <rFont val="맑은 고딕"/>
        <family val="3"/>
        <charset val="129"/>
        <scheme val="minor"/>
      </rPr>
      <t xml:space="preserve"> consent to the proposal.</t>
    </r>
  </si>
  <si>
    <r>
      <rPr>
        <sz val="11"/>
        <rFont val="맑은 고딕"/>
        <family val="3"/>
      </rPr>
      <t>내포하다, 함축하다; 암시하다</t>
    </r>
  </si>
  <si>
    <r>
      <t xml:space="preserve">Demand usually </t>
    </r>
    <r>
      <rPr>
        <u/>
        <sz val="11"/>
        <color rgb="FF000000"/>
        <rFont val="맑은 고딕"/>
        <family val="3"/>
        <charset val="129"/>
        <scheme val="minor"/>
      </rPr>
      <t>determines</t>
    </r>
    <r>
      <rPr>
        <sz val="11"/>
        <color rgb="FF000000"/>
        <rFont val="맑은 고딕"/>
        <family val="3"/>
        <charset val="129"/>
        <scheme val="minor"/>
      </rPr>
      <t xml:space="preserve"> prices.</t>
    </r>
  </si>
  <si>
    <r>
      <rPr>
        <sz val="11"/>
        <rFont val="맑은 고딕"/>
        <family val="3"/>
      </rPr>
      <t>결정하다; 결심하다</t>
    </r>
  </si>
  <si>
    <r>
      <t xml:space="preserve">The meeting has just </t>
    </r>
    <r>
      <rPr>
        <u/>
        <sz val="11"/>
        <color rgb="FF000000"/>
        <rFont val="맑은 고딕"/>
        <family val="3"/>
        <charset val="129"/>
        <scheme val="minor"/>
      </rPr>
      <t>terminated</t>
    </r>
    <r>
      <rPr>
        <sz val="11"/>
        <color rgb="FF000000"/>
        <rFont val="맑은 고딕"/>
        <family val="3"/>
        <charset val="129"/>
        <scheme val="minor"/>
      </rPr>
      <t xml:space="preserve"> after a long debate.</t>
    </r>
  </si>
  <si>
    <r>
      <rPr>
        <sz val="11"/>
        <rFont val="맑은 고딕"/>
        <family val="3"/>
      </rPr>
      <t>끝나다, 종결시키다</t>
    </r>
  </si>
  <si>
    <r>
      <t xml:space="preserve">The mass media should not </t>
    </r>
    <r>
      <rPr>
        <u/>
        <sz val="11"/>
        <color rgb="FF000000"/>
        <rFont val="맑은 고딕"/>
        <family val="3"/>
        <charset val="129"/>
        <scheme val="minor"/>
      </rPr>
      <t>distort</t>
    </r>
    <r>
      <rPr>
        <sz val="11"/>
        <color rgb="FF000000"/>
        <rFont val="맑은 고딕"/>
        <family val="3"/>
        <charset val="129"/>
        <scheme val="minor"/>
      </rPr>
      <t xml:space="preserve"> facts or the truth.</t>
    </r>
  </si>
  <si>
    <r>
      <rPr>
        <sz val="11"/>
        <rFont val="맑은 고딕"/>
        <family val="3"/>
      </rPr>
      <t>왜곡하다; 비틀다</t>
    </r>
  </si>
  <si>
    <r>
      <t xml:space="preserve">She was </t>
    </r>
    <r>
      <rPr>
        <u/>
        <sz val="11"/>
        <color rgb="FF000000"/>
        <rFont val="맑은 고딕"/>
        <family val="3"/>
        <charset val="129"/>
        <scheme val="minor"/>
      </rPr>
      <t>tormented</t>
    </r>
    <r>
      <rPr>
        <sz val="11"/>
        <color rgb="FF000000"/>
        <rFont val="맑은 고딕"/>
        <family val="3"/>
        <charset val="129"/>
        <scheme val="minor"/>
      </rPr>
      <t xml:space="preserve"> after she made a fatal mistake.</t>
    </r>
  </si>
  <si>
    <r>
      <rPr>
        <sz val="11"/>
        <rFont val="맑은 고딕"/>
        <family val="3"/>
      </rPr>
      <t>고통, 고뇌; 고통을 주다, 괴롭히다</t>
    </r>
  </si>
  <si>
    <r>
      <t xml:space="preserve">They were severely </t>
    </r>
    <r>
      <rPr>
        <u/>
        <sz val="11"/>
        <color rgb="FF000000"/>
        <rFont val="맑은 고딕"/>
        <family val="3"/>
        <charset val="129"/>
        <scheme val="minor"/>
      </rPr>
      <t>tortured</t>
    </r>
    <r>
      <rPr>
        <sz val="11"/>
        <color rgb="FF000000"/>
        <rFont val="맑은 고딕"/>
        <family val="3"/>
        <charset val="129"/>
        <scheme val="minor"/>
      </rPr>
      <t xml:space="preserve"> by the enemy.</t>
    </r>
  </si>
  <si>
    <r>
      <rPr>
        <sz val="11"/>
        <rFont val="맑은 고딕"/>
        <family val="3"/>
      </rPr>
      <t>고문(하다); 심한 고통</t>
    </r>
  </si>
  <si>
    <r>
      <t xml:space="preserve">He was </t>
    </r>
    <r>
      <rPr>
        <u/>
        <sz val="11"/>
        <color rgb="FF000000"/>
        <rFont val="맑은 고딕"/>
        <family val="3"/>
        <charset val="129"/>
        <scheme val="minor"/>
      </rPr>
      <t>admitted</t>
    </r>
    <r>
      <rPr>
        <sz val="11"/>
        <color rgb="FF000000"/>
        <rFont val="맑은 고딕"/>
        <family val="3"/>
        <charset val="129"/>
        <scheme val="minor"/>
      </rPr>
      <t xml:space="preserve"> to Oxford University.</t>
    </r>
  </si>
  <si>
    <r>
      <rPr>
        <sz val="11"/>
        <rFont val="맑은 고딕"/>
        <family val="3"/>
      </rPr>
      <t>인정[시인]하다; 입장[입학]을 허가하다</t>
    </r>
  </si>
  <si>
    <r>
      <t xml:space="preserve">The artist was </t>
    </r>
    <r>
      <rPr>
        <u/>
        <sz val="11"/>
        <color rgb="FF000000"/>
        <rFont val="맑은 고딕"/>
        <family val="3"/>
        <charset val="129"/>
        <scheme val="minor"/>
      </rPr>
      <t>commissioned</t>
    </r>
    <r>
      <rPr>
        <sz val="11"/>
        <color rgb="FF000000"/>
        <rFont val="맑은 고딕"/>
        <family val="3"/>
        <charset val="129"/>
        <scheme val="minor"/>
      </rPr>
      <t xml:space="preserve"> to paint a portrait of the queen.</t>
    </r>
  </si>
  <si>
    <r>
      <rPr>
        <sz val="11"/>
        <rFont val="맑은 고딕"/>
        <family val="3"/>
      </rPr>
      <t>위원회; 수수료; 의뢰하다</t>
    </r>
  </si>
  <si>
    <r>
      <t xml:space="preserve">We got a </t>
    </r>
    <r>
      <rPr>
        <u/>
        <sz val="11"/>
        <color rgb="FF000000"/>
        <rFont val="맑은 고딕"/>
        <family val="3"/>
        <charset val="129"/>
        <scheme val="minor"/>
      </rPr>
      <t>commitment</t>
    </r>
    <r>
      <rPr>
        <sz val="11"/>
        <color rgb="FF000000"/>
        <rFont val="맑은 고딕"/>
        <family val="3"/>
        <charset val="129"/>
        <scheme val="minor"/>
      </rPr>
      <t xml:space="preserve"> from investors to provide the funding.</t>
    </r>
  </si>
  <si>
    <r>
      <rPr>
        <sz val="11"/>
        <rFont val="맑은 고딕"/>
        <family val="3"/>
      </rPr>
      <t>약속; 전념; 의무</t>
    </r>
  </si>
  <si>
    <r>
      <t xml:space="preserve">Measure the </t>
    </r>
    <r>
      <rPr>
        <u/>
        <sz val="11"/>
        <color rgb="FF000000"/>
        <rFont val="맑은 고딕"/>
        <family val="3"/>
        <charset val="129"/>
        <scheme val="minor"/>
      </rPr>
      <t>dimensions</t>
    </r>
    <r>
      <rPr>
        <sz val="11"/>
        <color rgb="FF000000"/>
        <rFont val="맑은 고딕"/>
        <family val="3"/>
        <charset val="129"/>
        <scheme val="minor"/>
      </rPr>
      <t xml:space="preserve"> of the shoe.</t>
    </r>
  </si>
  <si>
    <r>
      <rPr>
        <sz val="11"/>
        <rFont val="맑은 고딕"/>
        <family val="3"/>
      </rPr>
      <t>치수; 측면; [수학·물리] 차원</t>
    </r>
  </si>
  <si>
    <r>
      <t xml:space="preserve">The </t>
    </r>
    <r>
      <rPr>
        <u/>
        <sz val="11"/>
        <color rgb="FF000000"/>
        <rFont val="맑은 고딕"/>
        <family val="3"/>
        <charset val="129"/>
        <scheme val="minor"/>
      </rPr>
      <t>thermometer</t>
    </r>
    <r>
      <rPr>
        <sz val="11"/>
        <color rgb="FF000000"/>
        <rFont val="맑은 고딕"/>
        <family val="3"/>
        <charset val="129"/>
        <scheme val="minor"/>
      </rPr>
      <t xml:space="preserve"> registered 32 degrees.</t>
    </r>
  </si>
  <si>
    <r>
      <rPr>
        <sz val="11"/>
        <rFont val="맑은 고딕"/>
        <family val="3"/>
      </rPr>
      <t>온도계, 체온계</t>
    </r>
  </si>
  <si>
    <r>
      <t xml:space="preserve">Human beings are </t>
    </r>
    <r>
      <rPr>
        <u/>
        <sz val="11"/>
        <color rgb="FF000000"/>
        <rFont val="맑은 고딕"/>
        <family val="3"/>
        <charset val="129"/>
        <scheme val="minor"/>
      </rPr>
      <t>mortal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</si>
  <si>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죽을 운명의; 치명적인; 인간</t>
    </r>
  </si>
  <si>
    <r>
      <t xml:space="preserve">The young couple took out a </t>
    </r>
    <r>
      <rPr>
        <u/>
        <sz val="11"/>
        <color rgb="FF000000"/>
        <rFont val="맑은 고딕"/>
        <family val="3"/>
        <charset val="129"/>
        <scheme val="minor"/>
      </rPr>
      <t>mortgage</t>
    </r>
    <r>
      <rPr>
        <sz val="11"/>
        <color rgb="FF000000"/>
        <rFont val="맑은 고딕"/>
        <family val="3"/>
        <charset val="129"/>
        <scheme val="minor"/>
      </rPr>
      <t xml:space="preserve"> on a house.</t>
    </r>
  </si>
  <si>
    <r>
      <rPr>
        <sz val="11"/>
        <rFont val="맑은 고딕"/>
        <family val="3"/>
      </rPr>
      <t>저당 (잡히다); 융자</t>
    </r>
  </si>
  <si>
    <r>
      <t xml:space="preserve">She was arrested on suspicion of </t>
    </r>
    <r>
      <rPr>
        <u/>
        <sz val="11"/>
        <color rgb="FF000000"/>
        <rFont val="맑은 고딕"/>
        <family val="3"/>
        <charset val="129"/>
        <scheme val="minor"/>
      </rPr>
      <t>murder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</si>
  <si>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살인(죄), 살해; 죽이다</t>
    </r>
  </si>
  <si>
    <r>
      <t xml:space="preserve">She was highly </t>
    </r>
    <r>
      <rPr>
        <u/>
        <sz val="11"/>
        <color rgb="FF000000"/>
        <rFont val="맑은 고딕"/>
        <family val="3"/>
        <charset val="129"/>
        <scheme val="minor"/>
      </rPr>
      <t>motivated</t>
    </r>
    <r>
      <rPr>
        <sz val="11"/>
        <color rgb="FF000000"/>
        <rFont val="맑은 고딕"/>
        <family val="3"/>
        <charset val="129"/>
        <scheme val="minor"/>
      </rPr>
      <t xml:space="preserve"> to learn foreign languages.</t>
    </r>
  </si>
  <si>
    <r>
      <rPr>
        <sz val="11"/>
        <rFont val="맑은 고딕"/>
        <family val="3"/>
      </rPr>
      <t>동기를 부여하다, 자극하다</t>
    </r>
  </si>
  <si>
    <r>
      <t xml:space="preserve">My parents live in a </t>
    </r>
    <r>
      <rPr>
        <u/>
        <sz val="11"/>
        <color rgb="FF000000"/>
        <rFont val="맑은 고딕"/>
        <family val="3"/>
        <charset val="129"/>
        <scheme val="minor"/>
      </rPr>
      <t>remote</t>
    </r>
    <r>
      <rPr>
        <sz val="11"/>
        <color rgb="FF000000"/>
        <rFont val="맑은 고딕"/>
        <family val="3"/>
        <charset val="129"/>
        <scheme val="minor"/>
      </rPr>
      <t xml:space="preserve"> rural area.</t>
    </r>
  </si>
  <si>
    <r>
      <rPr>
        <sz val="11"/>
        <rFont val="맑은 고딕"/>
        <family val="3"/>
      </rPr>
      <t>멀리 떨어진; 희박한; 원격 조정의</t>
    </r>
  </si>
  <si>
    <r>
      <t xml:space="preserve">An electric wheelchair can give patients the </t>
    </r>
    <r>
      <rPr>
        <u/>
        <sz val="11"/>
        <color rgb="FF000000"/>
        <rFont val="맑은 고딕"/>
        <family val="3"/>
        <charset val="129"/>
        <scheme val="minor"/>
      </rPr>
      <t>mobility</t>
    </r>
    <r>
      <rPr>
        <sz val="11"/>
        <color rgb="FF000000"/>
        <rFont val="맑은 고딕"/>
        <family val="3"/>
        <charset val="129"/>
        <scheme val="minor"/>
      </rPr>
      <t xml:space="preserve"> they need.</t>
    </r>
  </si>
  <si>
    <r>
      <rPr>
        <sz val="11"/>
        <rFont val="맑은 고딕"/>
        <family val="3"/>
      </rPr>
      <t>이동성, 기동성</t>
    </r>
  </si>
  <si>
    <r>
      <t xml:space="preserve">Some of the </t>
    </r>
    <r>
      <rPr>
        <u/>
        <sz val="11"/>
        <color rgb="FF000000"/>
        <rFont val="맑은 고딕"/>
        <family val="3"/>
        <charset val="129"/>
        <scheme val="minor"/>
      </rPr>
      <t>mob</t>
    </r>
    <r>
      <rPr>
        <sz val="11"/>
        <color rgb="FF000000"/>
        <rFont val="맑은 고딕"/>
        <family val="3"/>
        <charset val="129"/>
        <scheme val="minor"/>
      </rPr>
      <t xml:space="preserve"> rushed into the stadium.</t>
    </r>
  </si>
  <si>
    <r>
      <rPr>
        <sz val="11"/>
        <rFont val="맑은 고딕"/>
        <family val="3"/>
      </rPr>
      <t>떼, 무리, 폭도</t>
    </r>
  </si>
  <si>
    <r>
      <t>Commodity</t>
    </r>
    <r>
      <rPr>
        <sz val="11"/>
        <color rgb="FF000000"/>
        <rFont val="맑은 고딕"/>
        <family val="3"/>
        <charset val="129"/>
        <scheme val="minor"/>
      </rPr>
      <t xml:space="preserve"> prices are increasing sharply worldwide.</t>
    </r>
  </si>
  <si>
    <r>
      <rPr>
        <sz val="11"/>
        <rFont val="맑은 고딕"/>
        <family val="3"/>
      </rPr>
      <t>상품, 판매상품</t>
    </r>
  </si>
  <si>
    <r>
      <t xml:space="preserve">The plan has been </t>
    </r>
    <r>
      <rPr>
        <u/>
        <sz val="11"/>
        <color rgb="FF000000"/>
        <rFont val="맑은 고딕"/>
        <family val="3"/>
        <charset val="129"/>
        <scheme val="minor"/>
      </rPr>
      <t>modified</t>
    </r>
    <r>
      <rPr>
        <sz val="11"/>
        <color rgb="FF000000"/>
        <rFont val="맑은 고딕"/>
        <family val="3"/>
        <charset val="129"/>
        <scheme val="minor"/>
      </rPr>
      <t xml:space="preserve"> to be more efficient.</t>
    </r>
  </si>
  <si>
    <r>
      <rPr>
        <sz val="11"/>
        <rFont val="맑은 고딕"/>
        <family val="3"/>
      </rPr>
      <t>변경하다, 수정하다; [문법] 수식하다</t>
    </r>
  </si>
  <si>
    <r>
      <t xml:space="preserve">I </t>
    </r>
    <r>
      <rPr>
        <u/>
        <sz val="11"/>
        <color rgb="FF000000"/>
        <rFont val="맑은 고딕"/>
        <family val="3"/>
        <charset val="129"/>
        <scheme val="minor"/>
      </rPr>
      <t>commute</t>
    </r>
    <r>
      <rPr>
        <sz val="11"/>
        <color rgb="FF000000"/>
        <rFont val="맑은 고딕"/>
        <family val="3"/>
        <charset val="129"/>
        <scheme val="minor"/>
      </rPr>
      <t xml:space="preserve"> to work by bicycle every day.</t>
    </r>
  </si>
  <si>
    <r>
      <rPr>
        <sz val="11"/>
        <rFont val="맑은 고딕"/>
        <family val="3"/>
      </rPr>
      <t>통근하다; 통근 (거리), 통학 (거리)</t>
    </r>
  </si>
  <si>
    <r>
      <t>Mutual</t>
    </r>
    <r>
      <rPr>
        <sz val="11"/>
        <color rgb="FF000000"/>
        <rFont val="맑은 고딕"/>
        <family val="3"/>
        <charset val="129"/>
        <scheme val="minor"/>
      </rPr>
      <t xml:space="preserve"> respect is important in the workplace.</t>
    </r>
  </si>
  <si>
    <r>
      <rPr>
        <sz val="11"/>
        <rFont val="맑은 고딕"/>
        <family val="3"/>
      </rPr>
      <t>상호 간의, 공통의</t>
    </r>
  </si>
  <si>
    <r>
      <t xml:space="preserve">She only has a basic </t>
    </r>
    <r>
      <rPr>
        <u/>
        <sz val="11"/>
        <color rgb="FF000000"/>
        <rFont val="맑은 고딕"/>
        <family val="3"/>
        <charset val="129"/>
        <scheme val="minor"/>
      </rPr>
      <t>notion</t>
    </r>
    <r>
      <rPr>
        <sz val="11"/>
        <color rgb="FF000000"/>
        <rFont val="맑은 고딕"/>
        <family val="3"/>
        <charset val="129"/>
        <scheme val="minor"/>
      </rPr>
      <t xml:space="preserve"> of English grammar.</t>
    </r>
  </si>
  <si>
    <r>
      <rPr>
        <sz val="11"/>
        <rFont val="맑은 고딕"/>
        <family val="3"/>
      </rPr>
      <t>개념, 관념, 생각</t>
    </r>
  </si>
  <si>
    <r>
      <t>Notify</t>
    </r>
    <r>
      <rPr>
        <sz val="11"/>
        <color rgb="FF000000"/>
        <rFont val="맑은 고딕"/>
        <family val="3"/>
        <charset val="129"/>
        <scheme val="minor"/>
      </rPr>
      <t xml:space="preserve"> me immediately if you are in trouble.</t>
    </r>
  </si>
  <si>
    <r>
      <rPr>
        <sz val="11"/>
        <rFont val="맑은 고딕"/>
        <family val="3"/>
      </rPr>
      <t>통보하다, 알리다</t>
    </r>
  </si>
  <si>
    <r>
      <t xml:space="preserve">They have not </t>
    </r>
    <r>
      <rPr>
        <u/>
        <sz val="11"/>
        <color rgb="FF000000"/>
        <rFont val="맑은 고딕"/>
        <family val="3"/>
        <charset val="129"/>
        <scheme val="minor"/>
      </rPr>
      <t>announced</t>
    </r>
    <r>
      <rPr>
        <sz val="11"/>
        <color rgb="FF000000"/>
        <rFont val="맑은 고딕"/>
        <family val="3"/>
        <charset val="129"/>
        <scheme val="minor"/>
      </rPr>
      <t xml:space="preserve"> the results of the election yet.</t>
    </r>
  </si>
  <si>
    <r>
      <rPr>
        <sz val="11"/>
        <rFont val="맑은 고딕"/>
        <family val="3"/>
      </rPr>
      <t>알리다, 발표하다</t>
    </r>
  </si>
  <si>
    <r>
      <t xml:space="preserve">How do you properly </t>
    </r>
    <r>
      <rPr>
        <u/>
        <sz val="11"/>
        <color rgb="FF000000"/>
        <rFont val="맑은 고딕"/>
        <family val="3"/>
        <charset val="129"/>
        <scheme val="minor"/>
      </rPr>
      <t>pronounce</t>
    </r>
    <r>
      <rPr>
        <sz val="11"/>
        <color rgb="FF000000"/>
        <rFont val="맑은 고딕"/>
        <family val="3"/>
        <charset val="129"/>
        <scheme val="minor"/>
      </rPr>
      <t xml:space="preserve"> this word?</t>
    </r>
  </si>
  <si>
    <r>
      <rPr>
        <sz val="11"/>
        <rFont val="맑은 고딕"/>
        <family val="3"/>
      </rPr>
      <t>발음하다; 선언하다, 선고하다</t>
    </r>
  </si>
  <si>
    <r>
      <t xml:space="preserve">The </t>
    </r>
    <r>
      <rPr>
        <u/>
        <sz val="11"/>
        <color rgb="FF000000"/>
        <rFont val="맑은 고딕"/>
        <family val="3"/>
        <charset val="129"/>
        <scheme val="minor"/>
      </rPr>
      <t>monotony</t>
    </r>
    <r>
      <rPr>
        <sz val="11"/>
        <color rgb="FF000000"/>
        <rFont val="맑은 고딕"/>
        <family val="3"/>
        <charset val="129"/>
        <scheme val="minor"/>
      </rPr>
      <t xml:space="preserve"> of the long drive made me sleepy.</t>
    </r>
  </si>
  <si>
    <r>
      <rPr>
        <sz val="11"/>
        <rFont val="맑은 고딕"/>
        <family val="3"/>
      </rPr>
      <t>단조로움, 지루함</t>
    </r>
  </si>
  <si>
    <r>
      <t xml:space="preserve">The absolute </t>
    </r>
    <r>
      <rPr>
        <u/>
        <sz val="11"/>
        <color rgb="FF000000"/>
        <rFont val="맑은 고딕"/>
        <family val="3"/>
        <charset val="129"/>
        <scheme val="minor"/>
      </rPr>
      <t>monarch</t>
    </r>
    <r>
      <rPr>
        <sz val="11"/>
        <color rgb="FF000000"/>
        <rFont val="맑은 고딕"/>
        <family val="3"/>
        <charset val="129"/>
        <scheme val="minor"/>
      </rPr>
      <t xml:space="preserve"> ruled over his country with an iron hand.</t>
    </r>
  </si>
  <si>
    <r>
      <rPr>
        <sz val="11"/>
        <rFont val="맑은 고딕"/>
        <family val="3"/>
      </rPr>
      <t>군주, 제왕</t>
    </r>
  </si>
  <si>
    <r>
      <t xml:space="preserve">The play ends with a </t>
    </r>
    <r>
      <rPr>
        <u/>
        <sz val="11"/>
        <color rgb="FF000000"/>
        <rFont val="맑은 고딕"/>
        <family val="3"/>
        <charset val="129"/>
        <scheme val="minor"/>
      </rPr>
      <t>monologue</t>
    </r>
    <r>
      <rPr>
        <sz val="11"/>
        <color rgb="FF000000"/>
        <rFont val="맑은 고딕"/>
        <family val="3"/>
        <charset val="129"/>
        <scheme val="minor"/>
      </rPr>
      <t xml:space="preserve"> by the hero.</t>
    </r>
  </si>
  <si>
    <r>
      <rPr>
        <sz val="11"/>
        <rFont val="맑은 고딕"/>
        <family val="3"/>
      </rPr>
      <t>(혼자서 하는) 긴 이야기; 독백</t>
    </r>
  </si>
  <si>
    <r>
      <t xml:space="preserve">The company has a </t>
    </r>
    <r>
      <rPr>
        <u/>
        <sz val="11"/>
        <color rgb="FF000000"/>
        <rFont val="맑은 고딕"/>
        <family val="3"/>
        <charset val="129"/>
        <scheme val="minor"/>
      </rPr>
      <t>monopoly</t>
    </r>
    <r>
      <rPr>
        <sz val="11"/>
        <color rgb="FF000000"/>
        <rFont val="맑은 고딕"/>
        <family val="3"/>
        <charset val="129"/>
        <scheme val="minor"/>
      </rPr>
      <t xml:space="preserve"> on cement production.</t>
    </r>
  </si>
  <si>
    <r>
      <rPr>
        <sz val="11"/>
        <rFont val="맑은 고딕"/>
        <family val="3"/>
      </rPr>
      <t>독점(권); 독점 회사</t>
    </r>
  </si>
  <si>
    <r>
      <t xml:space="preserve">She </t>
    </r>
    <r>
      <rPr>
        <u/>
        <sz val="11"/>
        <color rgb="FF000000"/>
        <rFont val="맑은 고딕"/>
        <family val="3"/>
        <charset val="129"/>
        <scheme val="minor"/>
      </rPr>
      <t>aspires</t>
    </r>
    <r>
      <rPr>
        <sz val="11"/>
        <color rgb="FF000000"/>
        <rFont val="맑은 고딕"/>
        <family val="3"/>
        <charset val="129"/>
        <scheme val="minor"/>
      </rPr>
      <t xml:space="preserve"> to be a journalist.</t>
    </r>
  </si>
  <si>
    <r>
      <rPr>
        <sz val="11"/>
        <rFont val="맑은 고딕"/>
        <family val="3"/>
      </rPr>
      <t>열망하다, 바라다</t>
    </r>
  </si>
  <si>
    <r>
      <t xml:space="preserve">She is taking a class on </t>
    </r>
    <r>
      <rPr>
        <u/>
        <sz val="11"/>
        <color rgb="FF000000"/>
        <rFont val="맑은 고딕"/>
        <family val="3"/>
        <charset val="129"/>
        <scheme val="minor"/>
      </rPr>
      <t>contemporary</t>
    </r>
    <r>
      <rPr>
        <sz val="11"/>
        <color rgb="FF000000"/>
        <rFont val="맑은 고딕"/>
        <family val="3"/>
        <charset val="129"/>
        <scheme val="minor"/>
      </rPr>
      <t xml:space="preserve"> art.</t>
    </r>
  </si>
  <si>
    <r>
      <rPr>
        <sz val="11"/>
        <rFont val="맑은 고딕"/>
        <family val="3"/>
      </rPr>
      <t>현대의; 동시대의; 동시대 사람</t>
    </r>
  </si>
  <si>
    <r>
      <t xml:space="preserve">Wild animals and insects </t>
    </r>
    <r>
      <rPr>
        <u/>
        <sz val="11"/>
        <color rgb="FF000000"/>
        <rFont val="맑은 고딕"/>
        <family val="3"/>
        <charset val="129"/>
        <scheme val="minor"/>
      </rPr>
      <t>abound</t>
    </r>
    <r>
      <rPr>
        <sz val="11"/>
        <color rgb="FF000000"/>
        <rFont val="맑은 고딕"/>
        <family val="3"/>
        <charset val="129"/>
        <scheme val="minor"/>
      </rPr>
      <t xml:space="preserve"> in this forest.</t>
    </r>
  </si>
  <si>
    <r>
      <rPr>
        <sz val="11"/>
        <rFont val="맑은 고딕"/>
        <family val="3"/>
      </rPr>
      <t>많이 있다, 풍부하다</t>
    </r>
  </si>
  <si>
    <r>
      <t xml:space="preserve">I </t>
    </r>
    <r>
      <rPr>
        <u/>
        <sz val="11"/>
        <color rgb="FF000000"/>
        <rFont val="맑은 고딕"/>
        <family val="3"/>
        <charset val="129"/>
        <scheme val="minor"/>
      </rPr>
      <t>devised</t>
    </r>
    <r>
      <rPr>
        <sz val="11"/>
        <color rgb="FF000000"/>
        <rFont val="맑은 고딕"/>
        <family val="3"/>
        <charset val="129"/>
        <scheme val="minor"/>
      </rPr>
      <t xml:space="preserve"> a new business plan.</t>
    </r>
  </si>
  <si>
    <r>
      <rPr>
        <sz val="11"/>
        <rFont val="맑은 고딕"/>
        <family val="3"/>
      </rPr>
      <t>고안하다, 궁리하다</t>
    </r>
  </si>
  <si>
    <r>
      <t xml:space="preserve">She walked forward by </t>
    </r>
    <r>
      <rPr>
        <u/>
        <sz val="11"/>
        <color rgb="FF000000"/>
        <rFont val="맑은 고딕"/>
        <family val="3"/>
        <charset val="129"/>
        <scheme val="minor"/>
      </rPr>
      <t>thrusting</t>
    </r>
    <r>
      <rPr>
        <sz val="11"/>
        <color rgb="FF000000"/>
        <rFont val="맑은 고딕"/>
        <family val="3"/>
        <charset val="129"/>
        <scheme val="minor"/>
      </rPr>
      <t xml:space="preserve"> her way through the crowd.</t>
    </r>
  </si>
  <si>
    <r>
      <rPr>
        <sz val="11"/>
        <rFont val="맑은 고딕"/>
        <family val="3"/>
      </rPr>
      <t>(세게) 밀다; 밀침; 요점, 취지</t>
    </r>
  </si>
  <si>
    <r>
      <t xml:space="preserve">We’re terrified by the </t>
    </r>
    <r>
      <rPr>
        <u/>
        <sz val="11"/>
        <color rgb="FF000000"/>
        <rFont val="맑은 고딕"/>
        <family val="3"/>
        <charset val="129"/>
        <scheme val="minor"/>
      </rPr>
      <t>threat</t>
    </r>
    <r>
      <rPr>
        <sz val="11"/>
        <color rgb="FF000000"/>
        <rFont val="맑은 고딕"/>
        <family val="3"/>
        <charset val="129"/>
        <scheme val="minor"/>
      </rPr>
      <t xml:space="preserve"> of terrorism.</t>
    </r>
  </si>
  <si>
    <r>
      <rPr>
        <sz val="11"/>
        <rFont val="맑은 고딕"/>
        <family val="3"/>
      </rPr>
      <t>위협; (나쁜 일의) 징조, 조짐</t>
    </r>
  </si>
  <si>
    <r>
      <t xml:space="preserve">Her blouse has an </t>
    </r>
    <r>
      <rPr>
        <u/>
        <sz val="11"/>
        <color rgb="FF000000"/>
        <rFont val="맑은 고딕"/>
        <family val="3"/>
        <charset val="129"/>
        <scheme val="minor"/>
      </rPr>
      <t>elaborate</t>
    </r>
    <r>
      <rPr>
        <sz val="11"/>
        <color rgb="FF000000"/>
        <rFont val="맑은 고딕"/>
        <family val="3"/>
        <charset val="129"/>
        <scheme val="minor"/>
      </rPr>
      <t xml:space="preserve"> pattern of birds on it.</t>
    </r>
  </si>
  <si>
    <r>
      <rPr>
        <sz val="11"/>
        <rFont val="맑은 고딕"/>
        <family val="3"/>
      </rPr>
      <t>정교한; 상세히 말하다; 갈고 다듬다</t>
    </r>
  </si>
  <si>
    <r>
      <t xml:space="preserve">My company is </t>
    </r>
    <r>
      <rPr>
        <u/>
        <sz val="11"/>
        <color rgb="FF000000"/>
        <rFont val="맑은 고딕"/>
        <family val="3"/>
        <charset val="129"/>
        <scheme val="minor"/>
      </rPr>
      <t>collaborating</t>
    </r>
    <r>
      <rPr>
        <sz val="11"/>
        <color rgb="FF000000"/>
        <rFont val="맑은 고딕"/>
        <family val="3"/>
        <charset val="129"/>
        <scheme val="minor"/>
      </rPr>
      <t xml:space="preserve"> with an Indian company on this project.</t>
    </r>
  </si>
  <si>
    <r>
      <rPr>
        <sz val="11"/>
        <rFont val="맑은 고딕"/>
        <family val="3"/>
      </rPr>
      <t>공동으로 일하다, 협력하다</t>
    </r>
  </si>
  <si>
    <r>
      <t xml:space="preserve">Several experiments are being conducted in the </t>
    </r>
    <r>
      <rPr>
        <u/>
        <sz val="11"/>
        <color rgb="FF000000"/>
        <rFont val="맑은 고딕"/>
        <family val="3"/>
        <charset val="129"/>
        <scheme val="minor"/>
      </rPr>
      <t>laboratory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</si>
  <si>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실험실, 연구실</t>
    </r>
  </si>
  <si>
    <r>
      <t xml:space="preserve">I had my baggage </t>
    </r>
    <r>
      <rPr>
        <u/>
        <sz val="11"/>
        <color rgb="FF000000"/>
        <rFont val="맑은 고딕"/>
        <family val="3"/>
        <charset val="129"/>
        <scheme val="minor"/>
      </rPr>
      <t>inspected</t>
    </r>
    <r>
      <rPr>
        <sz val="11"/>
        <color rgb="FF000000"/>
        <rFont val="맑은 고딕"/>
        <family val="3"/>
        <charset val="129"/>
        <scheme val="minor"/>
      </rPr>
      <t xml:space="preserve"> before boarding the plane.</t>
    </r>
  </si>
  <si>
    <r>
      <rPr>
        <sz val="11"/>
        <rFont val="맑은 고딕"/>
        <family val="3"/>
      </rPr>
      <t>점검하다; 시찰하다</t>
    </r>
  </si>
  <si>
    <r>
      <t xml:space="preserve">The opening ceremony was quite a </t>
    </r>
    <r>
      <rPr>
        <u/>
        <sz val="11"/>
        <color rgb="FF000000"/>
        <rFont val="맑은 고딕"/>
        <family val="3"/>
        <charset val="129"/>
        <scheme val="minor"/>
      </rPr>
      <t>spectacle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</si>
  <si>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구경거리, 장관; 안경</t>
    </r>
  </si>
  <si>
    <r>
      <t xml:space="preserve">He is </t>
    </r>
    <r>
      <rPr>
        <u/>
        <sz val="11"/>
        <color rgb="FF000000"/>
        <rFont val="맑은 고딕"/>
        <family val="3"/>
        <charset val="129"/>
        <scheme val="minor"/>
      </rPr>
      <t>suspected</t>
    </r>
    <r>
      <rPr>
        <sz val="11"/>
        <color rgb="FF000000"/>
        <rFont val="맑은 고딕"/>
        <family val="3"/>
        <charset val="129"/>
        <scheme val="minor"/>
      </rPr>
      <t xml:space="preserve"> of committing the crime.</t>
    </r>
  </si>
  <si>
    <r>
      <rPr>
        <sz val="11"/>
        <rFont val="맑은 고딕"/>
        <family val="3"/>
      </rPr>
      <t>의심하다, ~라고 생각하다; 용의자</t>
    </r>
  </si>
  <si>
    <r>
      <t xml:space="preserve">I take a deep breath when I feel </t>
    </r>
    <r>
      <rPr>
        <u/>
        <sz val="11"/>
        <color rgb="FF000000"/>
        <rFont val="맑은 고딕"/>
        <family val="3"/>
        <charset val="129"/>
        <scheme val="minor"/>
      </rPr>
      <t>tense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</si>
  <si>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긴장한; 팽팽한; [문법] 시제</t>
    </r>
  </si>
  <si>
    <r>
      <t xml:space="preserve">The steak is </t>
    </r>
    <r>
      <rPr>
        <u/>
        <sz val="11"/>
        <color rgb="FF000000"/>
        <rFont val="맑은 고딕"/>
        <family val="3"/>
        <charset val="129"/>
        <scheme val="minor"/>
      </rPr>
      <t>tender</t>
    </r>
    <r>
      <rPr>
        <sz val="11"/>
        <color rgb="FF000000"/>
        <rFont val="맑은 고딕"/>
        <family val="3"/>
        <charset val="129"/>
        <scheme val="minor"/>
      </rPr>
      <t xml:space="preserve"> and juicy.</t>
    </r>
  </si>
  <si>
    <r>
      <rPr>
        <sz val="11"/>
        <rFont val="맑은 고딕"/>
        <family val="3"/>
      </rPr>
      <t>(음식이) 연한; 다정한; 제공하다</t>
    </r>
  </si>
  <si>
    <r>
      <t xml:space="preserve">I don’t know what he </t>
    </r>
    <r>
      <rPr>
        <u/>
        <sz val="11"/>
        <color rgb="FF000000"/>
        <rFont val="맑은 고딕"/>
        <family val="3"/>
        <charset val="129"/>
        <scheme val="minor"/>
      </rPr>
      <t>intended</t>
    </r>
    <r>
      <rPr>
        <sz val="11"/>
        <color rgb="FF000000"/>
        <rFont val="맑은 고딕"/>
        <family val="3"/>
        <charset val="129"/>
        <scheme val="minor"/>
      </rPr>
      <t xml:space="preserve"> in his article.</t>
    </r>
  </si>
  <si>
    <r>
      <rPr>
        <sz val="11"/>
        <rFont val="맑은 고딕"/>
        <family val="3"/>
      </rPr>
      <t>의도하다; ~할 작정이다</t>
    </r>
  </si>
  <si>
    <r>
      <t xml:space="preserve">Competition for the job was </t>
    </r>
    <r>
      <rPr>
        <u/>
        <sz val="11"/>
        <color rgb="FF000000"/>
        <rFont val="맑은 고딕"/>
        <family val="3"/>
        <charset val="129"/>
        <scheme val="minor"/>
      </rPr>
      <t>intense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</si>
  <si>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강렬한; 치열한; 열심인</t>
    </r>
  </si>
  <si>
    <r>
      <t xml:space="preserve">She </t>
    </r>
    <r>
      <rPr>
        <u/>
        <sz val="11"/>
        <color rgb="FF000000"/>
        <rFont val="맑은 고딕"/>
        <family val="3"/>
        <charset val="129"/>
        <scheme val="minor"/>
      </rPr>
      <t>tends</t>
    </r>
    <r>
      <rPr>
        <sz val="11"/>
        <color rgb="FF000000"/>
        <rFont val="맑은 고딕"/>
        <family val="3"/>
        <charset val="129"/>
        <scheme val="minor"/>
      </rPr>
      <t xml:space="preserve"> to eat too much if she eats meat.</t>
    </r>
  </si>
  <si>
    <r>
      <rPr>
        <sz val="11"/>
        <rFont val="맑은 고딕"/>
        <family val="3"/>
      </rPr>
      <t>~하는 경향이 있다; 돌보다</t>
    </r>
  </si>
  <si>
    <r>
      <t xml:space="preserve">The company </t>
    </r>
    <r>
      <rPr>
        <u/>
        <sz val="11"/>
        <color rgb="FF000000"/>
        <rFont val="맑은 고딕"/>
        <family val="3"/>
        <charset val="129"/>
        <scheme val="minor"/>
      </rPr>
      <t>evaluates</t>
    </r>
    <r>
      <rPr>
        <sz val="11"/>
        <color rgb="FF000000"/>
        <rFont val="맑은 고딕"/>
        <family val="3"/>
        <charset val="129"/>
        <scheme val="minor"/>
      </rPr>
      <t xml:space="preserve"> its employees’ performance once a year.</t>
    </r>
  </si>
  <si>
    <r>
      <rPr>
        <sz val="11"/>
        <rFont val="맑은 고딕"/>
        <family val="3"/>
      </rPr>
      <t>평가하다, 견적을 내다</t>
    </r>
  </si>
  <si>
    <r>
      <t xml:space="preserve">I have </t>
    </r>
    <r>
      <rPr>
        <u/>
        <sz val="11"/>
        <color rgb="FF000000"/>
        <rFont val="맑은 고딕"/>
        <family val="3"/>
        <charset val="129"/>
        <scheme val="minor"/>
      </rPr>
      <t>valid</t>
    </r>
    <r>
      <rPr>
        <sz val="11"/>
        <color rgb="FF000000"/>
        <rFont val="맑은 고딕"/>
        <family val="3"/>
        <charset val="129"/>
        <scheme val="minor"/>
      </rPr>
      <t xml:space="preserve"> reasons why I disagreed with him.</t>
    </r>
  </si>
  <si>
    <r>
      <rPr>
        <sz val="11"/>
        <rFont val="맑은 고딕"/>
        <family val="3"/>
      </rPr>
      <t>타당한; 유효한</t>
    </r>
  </si>
  <si>
    <r>
      <t xml:space="preserve">He received a bonus </t>
    </r>
    <r>
      <rPr>
        <u/>
        <sz val="11"/>
        <color rgb="FF000000"/>
        <rFont val="맑은 고딕"/>
        <family val="3"/>
        <charset val="129"/>
        <scheme val="minor"/>
      </rPr>
      <t>equivalent</t>
    </r>
    <r>
      <rPr>
        <sz val="11"/>
        <color rgb="FF000000"/>
        <rFont val="맑은 고딕"/>
        <family val="3"/>
        <charset val="129"/>
        <scheme val="minor"/>
      </rPr>
      <t xml:space="preserve"> to three months’ pay.</t>
    </r>
  </si>
  <si>
    <r>
      <rPr>
        <sz val="11"/>
        <rFont val="맑은 고딕"/>
        <family val="3"/>
      </rPr>
      <t>동등한; ~에 상당하는; 동등한 것</t>
    </r>
  </si>
  <si>
    <r>
      <t xml:space="preserve">She establishes good relationships with her </t>
    </r>
    <r>
      <rPr>
        <u/>
        <sz val="11"/>
        <color rgb="FF000000"/>
        <rFont val="맑은 고딕"/>
        <family val="3"/>
        <charset val="129"/>
        <scheme val="minor"/>
      </rPr>
      <t>colleagues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</si>
  <si>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(직장) 동료</t>
    </r>
  </si>
  <si>
    <r>
      <t xml:space="preserve">If you have a membership card, you can enjoy a lot of special </t>
    </r>
    <r>
      <rPr>
        <u/>
        <sz val="11"/>
        <color rgb="FF000000"/>
        <rFont val="맑은 고딕"/>
        <family val="3"/>
        <charset val="129"/>
        <scheme val="minor"/>
      </rPr>
      <t>privileges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</si>
  <si>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특권(을 주다), 특전</t>
    </r>
  </si>
  <si>
    <r>
      <t xml:space="preserve">She has a </t>
    </r>
    <r>
      <rPr>
        <u/>
        <sz val="11"/>
        <color rgb="FF000000"/>
        <rFont val="맑은 고딕"/>
        <family val="3"/>
        <charset val="129"/>
        <scheme val="minor"/>
      </rPr>
      <t>liberal</t>
    </r>
    <r>
      <rPr>
        <sz val="11"/>
        <color rgb="FF000000"/>
        <rFont val="맑은 고딕"/>
        <family val="3"/>
        <charset val="129"/>
        <scheme val="minor"/>
      </rPr>
      <t xml:space="preserve"> attitude toward immigration.</t>
    </r>
  </si>
  <si>
    <r>
      <rPr>
        <sz val="11"/>
        <rFont val="맑은 고딕"/>
        <family val="3"/>
      </rPr>
      <t>개방적인; 자유주의의; 후한</t>
    </r>
  </si>
  <si>
    <r>
      <t xml:space="preserve">Several candidates passed the </t>
    </r>
    <r>
      <rPr>
        <u/>
        <sz val="11"/>
        <color rgb="FF000000"/>
        <rFont val="맑은 고딕"/>
        <family val="3"/>
        <charset val="129"/>
        <scheme val="minor"/>
      </rPr>
      <t>preliminary</t>
    </r>
    <r>
      <rPr>
        <sz val="11"/>
        <color rgb="FF000000"/>
        <rFont val="맑은 고딕"/>
        <family val="3"/>
        <charset val="129"/>
        <scheme val="minor"/>
      </rPr>
      <t xml:space="preserve"> round of interviews.</t>
    </r>
  </si>
  <si>
    <r>
      <rPr>
        <sz val="11"/>
        <rFont val="맑은 고딕"/>
        <family val="3"/>
      </rPr>
      <t>예비의; 예비 단계; 예선</t>
    </r>
  </si>
  <si>
    <r>
      <t xml:space="preserve">Dams are threatening the </t>
    </r>
    <r>
      <rPr>
        <u/>
        <sz val="11"/>
        <color rgb="FF000000"/>
        <rFont val="맑은 고딕"/>
        <family val="3"/>
        <charset val="129"/>
        <scheme val="minor"/>
      </rPr>
      <t>ecology</t>
    </r>
    <r>
      <rPr>
        <sz val="11"/>
        <color rgb="FF000000"/>
        <rFont val="맑은 고딕"/>
        <family val="3"/>
        <charset val="129"/>
        <scheme val="minor"/>
      </rPr>
      <t xml:space="preserve"> of rivers.</t>
    </r>
  </si>
  <si>
    <r>
      <rPr>
        <sz val="11"/>
        <rFont val="맑은 고딕"/>
        <family val="3"/>
      </rPr>
      <t>생태학, 생태(계)</t>
    </r>
  </si>
  <si>
    <r>
      <t xml:space="preserve">I disagree with him because his </t>
    </r>
    <r>
      <rPr>
        <u/>
        <sz val="11"/>
        <color rgb="FF000000"/>
        <rFont val="맑은 고딕"/>
        <family val="3"/>
        <charset val="129"/>
        <scheme val="minor"/>
      </rPr>
      <t>logic</t>
    </r>
    <r>
      <rPr>
        <sz val="11"/>
        <color rgb="FF000000"/>
        <rFont val="맑은 고딕"/>
        <family val="3"/>
        <charset val="129"/>
        <scheme val="minor"/>
      </rPr>
      <t xml:space="preserve"> is flawed.</t>
    </r>
  </si>
  <si>
    <r>
      <rPr>
        <sz val="11"/>
        <rFont val="맑은 고딕"/>
        <family val="3"/>
      </rPr>
      <t>논리학; 논리</t>
    </r>
  </si>
  <si>
    <r>
      <t xml:space="preserve">He is a professor of social </t>
    </r>
    <r>
      <rPr>
        <u/>
        <sz val="11"/>
        <color rgb="FF000000"/>
        <rFont val="맑은 고딕"/>
        <family val="3"/>
        <charset val="129"/>
        <scheme val="minor"/>
      </rPr>
      <t>psychology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</si>
  <si>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심리학; 심리 (상태)</t>
    </r>
  </si>
  <si>
    <r>
      <t xml:space="preserve">He was accused of </t>
    </r>
    <r>
      <rPr>
        <u/>
        <sz val="11"/>
        <color rgb="FF000000"/>
        <rFont val="맑은 고딕"/>
        <family val="3"/>
        <charset val="129"/>
        <scheme val="minor"/>
      </rPr>
      <t>manipulating</t>
    </r>
    <r>
      <rPr>
        <sz val="11"/>
        <color rgb="FF000000"/>
        <rFont val="맑은 고딕"/>
        <family val="3"/>
        <charset val="129"/>
        <scheme val="minor"/>
      </rPr>
      <t xml:space="preserve"> the price of gold.</t>
    </r>
  </si>
  <si>
    <r>
      <rPr>
        <sz val="11"/>
        <rFont val="맑은 고딕"/>
        <family val="3"/>
      </rPr>
      <t>조종하다; 잘 다루다</t>
    </r>
  </si>
  <si>
    <r>
      <t xml:space="preserve">I prefer </t>
    </r>
    <r>
      <rPr>
        <u/>
        <sz val="11"/>
        <color rgb="FF000000"/>
        <rFont val="맑은 고딕"/>
        <family val="3"/>
        <charset val="129"/>
        <scheme val="minor"/>
      </rPr>
      <t>manual</t>
    </r>
    <r>
      <rPr>
        <sz val="11"/>
        <color rgb="FF000000"/>
        <rFont val="맑은 고딕"/>
        <family val="3"/>
        <charset val="129"/>
        <scheme val="minor"/>
      </rPr>
      <t xml:space="preserve"> cameras to digital cameras.</t>
    </r>
  </si>
  <si>
    <r>
      <rPr>
        <sz val="11"/>
        <rFont val="맑은 고딕"/>
        <family val="3"/>
      </rPr>
      <t>육체노동의; 수동의; 소책자</t>
    </r>
  </si>
  <si>
    <r>
      <t xml:space="preserve">The </t>
    </r>
    <r>
      <rPr>
        <u/>
        <sz val="11"/>
        <color rgb="FF000000"/>
        <rFont val="맑은 고딕"/>
        <family val="3"/>
        <charset val="129"/>
        <scheme val="minor"/>
      </rPr>
      <t>manuscript</t>
    </r>
    <r>
      <rPr>
        <sz val="11"/>
        <color rgb="FF000000"/>
        <rFont val="맑은 고딕"/>
        <family val="3"/>
        <charset val="129"/>
        <scheme val="minor"/>
      </rPr>
      <t xml:space="preserve"> was written before the second edition was issued.</t>
    </r>
  </si>
  <si>
    <r>
      <rPr>
        <sz val="11"/>
        <rFont val="맑은 고딕"/>
        <family val="3"/>
      </rPr>
      <t>원고; 손으로 쓴 것, 사본</t>
    </r>
  </si>
  <si>
    <r>
      <t xml:space="preserve">He is taking an </t>
    </r>
    <r>
      <rPr>
        <u/>
        <sz val="11"/>
        <color rgb="FF000000"/>
        <rFont val="맑은 고딕"/>
        <family val="3"/>
        <charset val="129"/>
        <scheme val="minor"/>
      </rPr>
      <t>intermediate</t>
    </r>
    <r>
      <rPr>
        <sz val="11"/>
        <color rgb="FF000000"/>
        <rFont val="맑은 고딕"/>
        <family val="3"/>
        <charset val="129"/>
        <scheme val="minor"/>
      </rPr>
      <t>-level course in English listening skills.</t>
    </r>
  </si>
  <si>
    <r>
      <rPr>
        <sz val="11"/>
        <rFont val="맑은 고딕"/>
        <family val="3"/>
      </rPr>
      <t>중급의; 중간의; 중급자</t>
    </r>
  </si>
  <si>
    <r>
      <t xml:space="preserve">We </t>
    </r>
    <r>
      <rPr>
        <u/>
        <sz val="11"/>
        <color rgb="FF000000"/>
        <rFont val="맑은 고딕"/>
        <family val="3"/>
        <charset val="129"/>
        <scheme val="minor"/>
      </rPr>
      <t>mediated</t>
    </r>
    <r>
      <rPr>
        <sz val="11"/>
        <color rgb="FF000000"/>
        <rFont val="맑은 고딕"/>
        <family val="3"/>
        <charset val="129"/>
        <scheme val="minor"/>
      </rPr>
      <t xml:space="preserve"> their dispute.</t>
    </r>
  </si>
  <si>
    <r>
      <rPr>
        <sz val="11"/>
        <rFont val="맑은 고딕"/>
        <family val="3"/>
      </rPr>
      <t>조정하다, 중재하다</t>
    </r>
  </si>
  <si>
    <r>
      <t xml:space="preserve">You can learn a lot about society by studying </t>
    </r>
    <r>
      <rPr>
        <u/>
        <sz val="11"/>
        <color rgb="FF000000"/>
        <rFont val="맑은 고딕"/>
        <family val="3"/>
        <charset val="129"/>
        <scheme val="minor"/>
      </rPr>
      <t>medieval</t>
    </r>
    <r>
      <rPr>
        <sz val="11"/>
        <color rgb="FF000000"/>
        <rFont val="맑은 고딕"/>
        <family val="3"/>
        <charset val="129"/>
        <scheme val="minor"/>
      </rPr>
      <t xml:space="preserve"> history.</t>
    </r>
  </si>
  <si>
    <r>
      <rPr>
        <sz val="11"/>
        <rFont val="맑은 고딕"/>
        <family val="3"/>
      </rPr>
      <t>중세의, 중세적인</t>
    </r>
  </si>
  <si>
    <r>
      <t xml:space="preserve">The Nile River flows into the </t>
    </r>
    <r>
      <rPr>
        <u/>
        <sz val="11"/>
        <color rgb="FF000000"/>
        <rFont val="맑은 고딕"/>
        <family val="3"/>
        <charset val="129"/>
        <scheme val="minor"/>
      </rPr>
      <t>Mediterranean</t>
    </r>
    <r>
      <rPr>
        <sz val="11"/>
        <color rgb="FF000000"/>
        <rFont val="맑은 고딕"/>
        <family val="3"/>
        <charset val="129"/>
        <scheme val="minor"/>
      </rPr>
      <t xml:space="preserve"> Sea.</t>
    </r>
  </si>
  <si>
    <r>
      <rPr>
        <sz val="11"/>
        <rFont val="맑은 고딕"/>
        <family val="3"/>
      </rPr>
      <t>지중해; 지중해의, 지중해 연안의</t>
    </r>
  </si>
  <si>
    <r>
      <t xml:space="preserve">She was appointed the </t>
    </r>
    <r>
      <rPr>
        <u/>
        <sz val="11"/>
        <color rgb="FF000000"/>
        <rFont val="맑은 고딕"/>
        <family val="3"/>
        <charset val="129"/>
        <scheme val="minor"/>
      </rPr>
      <t>Minister</t>
    </r>
    <r>
      <rPr>
        <sz val="11"/>
        <color rgb="FF000000"/>
        <rFont val="맑은 고딕"/>
        <family val="3"/>
        <charset val="129"/>
        <scheme val="minor"/>
      </rPr>
      <t xml:space="preserve"> of Education.</t>
    </r>
  </si>
  <si>
    <r>
      <rPr>
        <sz val="11"/>
        <rFont val="맑은 고딕"/>
        <family val="3"/>
      </rPr>
      <t>장관; 성직자, 목사</t>
    </r>
  </si>
  <si>
    <r>
      <t xml:space="preserve">It was a </t>
    </r>
    <r>
      <rPr>
        <u/>
        <sz val="11"/>
        <color rgb="FF000000"/>
        <rFont val="맑은 고딕"/>
        <family val="3"/>
        <charset val="129"/>
        <scheme val="minor"/>
      </rPr>
      <t>minor</t>
    </r>
    <r>
      <rPr>
        <sz val="11"/>
        <color rgb="FF000000"/>
        <rFont val="맑은 고딕"/>
        <family val="3"/>
        <charset val="129"/>
        <scheme val="minor"/>
      </rPr>
      <t xml:space="preserve"> accident, so no one was hurt.</t>
    </r>
  </si>
  <si>
    <r>
      <rPr>
        <sz val="11"/>
        <rFont val="맑은 고딕"/>
        <family val="3"/>
      </rPr>
      <t>작은, 덜 중요한; 미성년자; 부전공</t>
    </r>
  </si>
  <si>
    <r>
      <t xml:space="preserve">The used car was sold at only a </t>
    </r>
    <r>
      <rPr>
        <u/>
        <sz val="11"/>
        <color rgb="FF000000"/>
        <rFont val="맑은 고딕"/>
        <family val="3"/>
        <charset val="129"/>
        <scheme val="minor"/>
      </rPr>
      <t>fraction</t>
    </r>
    <r>
      <rPr>
        <sz val="11"/>
        <color rgb="FF000000"/>
        <rFont val="맑은 고딕"/>
        <family val="3"/>
        <charset val="129"/>
        <scheme val="minor"/>
      </rPr>
      <t xml:space="preserve"> of its true value.</t>
    </r>
  </si>
  <si>
    <r>
      <rPr>
        <sz val="11"/>
        <rFont val="맑은 고딕"/>
        <family val="3"/>
      </rPr>
      <t>일부, 소량; [수학] 분수</t>
    </r>
  </si>
  <si>
    <r>
      <t xml:space="preserve">Handle the </t>
    </r>
    <r>
      <rPr>
        <u/>
        <sz val="11"/>
        <color rgb="FF000000"/>
        <rFont val="맑은 고딕"/>
        <family val="3"/>
        <charset val="129"/>
        <scheme val="minor"/>
      </rPr>
      <t>fragile</t>
    </r>
    <r>
      <rPr>
        <sz val="11"/>
        <color rgb="FF000000"/>
        <rFont val="맑은 고딕"/>
        <family val="3"/>
        <charset val="129"/>
        <scheme val="minor"/>
      </rPr>
      <t xml:space="preserve"> glasses carefully.</t>
    </r>
  </si>
  <si>
    <r>
      <rPr>
        <sz val="11"/>
        <rFont val="맑은 고딕"/>
        <family val="3"/>
      </rPr>
      <t>깨지기 쉬운, 부서지기 쉬운; 허약한</t>
    </r>
  </si>
  <si>
    <r>
      <t>Fragments</t>
    </r>
    <r>
      <rPr>
        <sz val="11"/>
        <color rgb="FF000000"/>
        <rFont val="맑은 고딕"/>
        <family val="3"/>
        <charset val="129"/>
        <scheme val="minor"/>
      </rPr>
      <t xml:space="preserve"> of glass fell everywhere.</t>
    </r>
  </si>
  <si>
    <r>
      <rPr>
        <sz val="11"/>
        <rFont val="맑은 고딕"/>
        <family val="3"/>
      </rPr>
      <t>조각; 산산이 부수다[부서지다]</t>
    </r>
  </si>
  <si>
    <r>
      <t xml:space="preserve">Continuous innovation has become </t>
    </r>
    <r>
      <rPr>
        <u/>
        <sz val="11"/>
        <color rgb="FF000000"/>
        <rFont val="맑은 고딕"/>
        <family val="3"/>
        <charset val="129"/>
        <scheme val="minor"/>
      </rPr>
      <t>fundamental</t>
    </r>
    <r>
      <rPr>
        <sz val="11"/>
        <color rgb="FF000000"/>
        <rFont val="맑은 고딕"/>
        <family val="3"/>
        <charset val="129"/>
        <scheme val="minor"/>
      </rPr>
      <t xml:space="preserve"> for companies to survive.</t>
    </r>
  </si>
  <si>
    <r>
      <rPr>
        <sz val="11"/>
        <rFont val="맑은 고딕"/>
        <family val="3"/>
      </rPr>
      <t>근본적인; 중요한, 필수의</t>
    </r>
  </si>
  <si>
    <r>
      <t xml:space="preserve">His book is too </t>
    </r>
    <r>
      <rPr>
        <u/>
        <sz val="11"/>
        <color rgb="FF000000"/>
        <rFont val="맑은 고딕"/>
        <family val="3"/>
        <charset val="129"/>
        <scheme val="minor"/>
      </rPr>
      <t>profound</t>
    </r>
    <r>
      <rPr>
        <sz val="11"/>
        <color rgb="FF000000"/>
        <rFont val="맑은 고딕"/>
        <family val="3"/>
        <charset val="129"/>
        <scheme val="minor"/>
      </rPr>
      <t xml:space="preserve"> for me to understand.</t>
    </r>
  </si>
  <si>
    <r>
      <rPr>
        <sz val="11"/>
        <rFont val="맑은 고딕"/>
        <family val="3"/>
      </rPr>
      <t>강한; 심오한</t>
    </r>
  </si>
  <si>
    <r>
      <t xml:space="preserve">This restaurant specializes in </t>
    </r>
    <r>
      <rPr>
        <u/>
        <sz val="11"/>
        <color rgb="FF000000"/>
        <rFont val="맑은 고딕"/>
        <family val="3"/>
        <charset val="129"/>
        <scheme val="minor"/>
      </rPr>
      <t>fusion</t>
    </r>
    <r>
      <rPr>
        <sz val="11"/>
        <color rgb="FF000000"/>
        <rFont val="맑은 고딕"/>
        <family val="3"/>
        <charset val="129"/>
        <scheme val="minor"/>
      </rPr>
      <t xml:space="preserve"> cuisine, blending Eastern and Western food.</t>
    </r>
  </si>
  <si>
    <r>
      <rPr>
        <sz val="11"/>
        <rFont val="맑은 고딕"/>
        <family val="3"/>
      </rPr>
      <t>융합, 결합</t>
    </r>
  </si>
  <si>
    <r>
      <t xml:space="preserve">She accepted that it was </t>
    </r>
    <r>
      <rPr>
        <u/>
        <sz val="11"/>
        <color rgb="FF000000"/>
        <rFont val="맑은 고딕"/>
        <family val="3"/>
        <charset val="129"/>
        <scheme val="minor"/>
      </rPr>
      <t>futile</t>
    </r>
    <r>
      <rPr>
        <sz val="11"/>
        <color rgb="FF000000"/>
        <rFont val="맑은 고딕"/>
        <family val="3"/>
        <charset val="129"/>
        <scheme val="minor"/>
      </rPr>
      <t xml:space="preserve"> to try to compete with him.</t>
    </r>
  </si>
  <si>
    <r>
      <rPr>
        <sz val="11"/>
        <rFont val="맑은 고딕"/>
        <family val="3"/>
      </rPr>
      <t>쓸모없는, 무익한</t>
    </r>
  </si>
  <si>
    <r>
      <t xml:space="preserve">Gently launder this </t>
    </r>
    <r>
      <rPr>
        <u/>
        <sz val="11"/>
        <color rgb="FF000000"/>
        <rFont val="맑은 고딕"/>
        <family val="3"/>
        <charset val="129"/>
        <scheme val="minor"/>
      </rPr>
      <t>garment</t>
    </r>
    <r>
      <rPr>
        <sz val="11"/>
        <color rgb="FF000000"/>
        <rFont val="맑은 고딕"/>
        <family val="3"/>
        <charset val="129"/>
        <scheme val="minor"/>
      </rPr>
      <t xml:space="preserve"> by hand with a neutral detergent.</t>
    </r>
  </si>
  <si>
    <r>
      <rPr>
        <sz val="11"/>
        <rFont val="맑은 고딕"/>
        <family val="3"/>
      </rPr>
      <t>의류 (한 점)</t>
    </r>
  </si>
  <si>
    <r>
      <t xml:space="preserve">Julie accepted her loss with </t>
    </r>
    <r>
      <rPr>
        <u/>
        <sz val="11"/>
        <color rgb="FF000000"/>
        <rFont val="맑은 고딕"/>
        <family val="3"/>
        <charset val="129"/>
        <scheme val="minor"/>
      </rPr>
      <t>grace</t>
    </r>
    <r>
      <rPr>
        <sz val="11"/>
        <color rgb="FF000000"/>
        <rFont val="맑은 고딕"/>
        <family val="3"/>
        <charset val="129"/>
        <scheme val="minor"/>
      </rPr>
      <t>, congratulating the winner.</t>
    </r>
  </si>
  <si>
    <r>
      <rPr>
        <sz val="11"/>
        <rFont val="맑은 고딕"/>
        <family val="3"/>
      </rPr>
      <t>우아함; 품위; (신의) 은혜</t>
    </r>
  </si>
  <si>
    <r>
      <t xml:space="preserve">They accepted his offer with </t>
    </r>
    <r>
      <rPr>
        <u/>
        <sz val="11"/>
        <color rgb="FF000000"/>
        <rFont val="맑은 고딕"/>
        <family val="3"/>
        <charset val="129"/>
        <scheme val="minor"/>
      </rPr>
      <t>gratitude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</si>
  <si>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감사(의 마음)</t>
    </r>
  </si>
  <si>
    <r>
      <t xml:space="preserve">The </t>
    </r>
    <r>
      <rPr>
        <u/>
        <sz val="11"/>
        <color rgb="FF000000"/>
        <rFont val="맑은 고딕"/>
        <family val="3"/>
        <charset val="129"/>
        <scheme val="minor"/>
      </rPr>
      <t>habitat</t>
    </r>
    <r>
      <rPr>
        <sz val="11"/>
        <color rgb="FF000000"/>
        <rFont val="맑은 고딕"/>
        <family val="3"/>
        <charset val="129"/>
        <scheme val="minor"/>
      </rPr>
      <t xml:space="preserve"> for wild animals is getting smaller and smaller.</t>
    </r>
  </si>
  <si>
    <r>
      <rPr>
        <sz val="11"/>
        <rFont val="맑은 고딕"/>
        <family val="3"/>
      </rPr>
      <t>서식지, 거주지</t>
    </r>
  </si>
  <si>
    <r>
      <t xml:space="preserve">Many species of rare animals and plants </t>
    </r>
    <r>
      <rPr>
        <u/>
        <sz val="11"/>
        <color rgb="FF000000"/>
        <rFont val="맑은 고딕"/>
        <family val="3"/>
        <charset val="129"/>
        <scheme val="minor"/>
      </rPr>
      <t>inhabit</t>
    </r>
    <r>
      <rPr>
        <sz val="11"/>
        <color rgb="FF000000"/>
        <rFont val="맑은 고딕"/>
        <family val="3"/>
        <charset val="129"/>
        <scheme val="minor"/>
      </rPr>
      <t xml:space="preserve"> the jungle.</t>
    </r>
  </si>
  <si>
    <r>
      <rPr>
        <sz val="11"/>
        <rFont val="맑은 고딕"/>
        <family val="3"/>
      </rPr>
      <t>~에 살다, 서식하다</t>
    </r>
  </si>
  <si>
    <r>
      <t xml:space="preserve">The nurse </t>
    </r>
    <r>
      <rPr>
        <u/>
        <sz val="11"/>
        <color rgb="FF000000"/>
        <rFont val="맑은 고딕"/>
        <family val="3"/>
        <charset val="129"/>
        <scheme val="minor"/>
      </rPr>
      <t>injected</t>
    </r>
    <r>
      <rPr>
        <sz val="11"/>
        <color rgb="FF000000"/>
        <rFont val="맑은 고딕"/>
        <family val="3"/>
        <charset val="129"/>
        <scheme val="minor"/>
      </rPr>
      <t xml:space="preserve"> some medicine into my arm.</t>
    </r>
  </si>
  <si>
    <r>
      <rPr>
        <sz val="11"/>
        <rFont val="맑은 고딕"/>
        <family val="3"/>
      </rPr>
      <t>주입하다, 주사하다</t>
    </r>
  </si>
  <si>
    <r>
      <t xml:space="preserve">He finished the </t>
    </r>
    <r>
      <rPr>
        <u/>
        <sz val="11"/>
        <color rgb="FF000000"/>
        <rFont val="맑은 고딕"/>
        <family val="3"/>
        <charset val="129"/>
        <scheme val="minor"/>
      </rPr>
      <t>project</t>
    </r>
    <r>
      <rPr>
        <sz val="11"/>
        <color rgb="FF000000"/>
        <rFont val="맑은 고딕"/>
        <family val="3"/>
        <charset val="129"/>
        <scheme val="minor"/>
      </rPr>
      <t xml:space="preserve"> successfully.</t>
    </r>
  </si>
  <si>
    <r>
      <rPr>
        <sz val="11"/>
        <rFont val="맑은 고딕"/>
        <family val="3"/>
      </rPr>
      <t>프로젝트; 예상[추정]하다; 투영하다</t>
    </r>
  </si>
  <si>
    <r>
      <t xml:space="preserve">No words can </t>
    </r>
    <r>
      <rPr>
        <u/>
        <sz val="11"/>
        <color rgb="FF000000"/>
        <rFont val="맑은 고딕"/>
        <family val="3"/>
        <charset val="129"/>
        <scheme val="minor"/>
      </rPr>
      <t>justify</t>
    </r>
    <r>
      <rPr>
        <sz val="11"/>
        <color rgb="FF000000"/>
        <rFont val="맑은 고딕"/>
        <family val="3"/>
        <charset val="129"/>
        <scheme val="minor"/>
      </rPr>
      <t xml:space="preserve"> my actions.</t>
    </r>
  </si>
  <si>
    <r>
      <rPr>
        <sz val="11"/>
        <rFont val="맑은 고딕"/>
        <family val="3"/>
      </rPr>
      <t>정당화하다</t>
    </r>
  </si>
  <si>
    <r>
      <t xml:space="preserve">Some people have a </t>
    </r>
    <r>
      <rPr>
        <u/>
        <sz val="11"/>
        <color rgb="FF000000"/>
        <rFont val="맑은 고딕"/>
        <family val="3"/>
        <charset val="129"/>
        <scheme val="minor"/>
      </rPr>
      <t>prejudice</t>
    </r>
    <r>
      <rPr>
        <sz val="11"/>
        <color rgb="FF000000"/>
        <rFont val="맑은 고딕"/>
        <family val="3"/>
        <charset val="129"/>
        <scheme val="minor"/>
      </rPr>
      <t xml:space="preserve"> against people of other cultures.</t>
    </r>
  </si>
  <si>
    <r>
      <rPr>
        <sz val="11"/>
        <rFont val="맑은 고딕"/>
        <family val="3"/>
      </rPr>
      <t>선입관; 편견을 갖게 하다</t>
    </r>
  </si>
  <si>
    <r>
      <t xml:space="preserve">They </t>
    </r>
    <r>
      <rPr>
        <u/>
        <sz val="11"/>
        <color rgb="FF000000"/>
        <rFont val="맑은 고딕"/>
        <family val="3"/>
        <charset val="129"/>
        <scheme val="minor"/>
      </rPr>
      <t>arrested</t>
    </r>
    <r>
      <rPr>
        <sz val="11"/>
        <color rgb="FF000000"/>
        <rFont val="맑은 고딕"/>
        <family val="3"/>
        <charset val="129"/>
        <scheme val="minor"/>
      </rPr>
      <t xml:space="preserve"> him for theft and gun possession.</t>
    </r>
  </si>
  <si>
    <r>
      <rPr>
        <sz val="11"/>
        <rFont val="맑은 고딕"/>
        <family val="3"/>
      </rPr>
      <t>체포(하다)</t>
    </r>
  </si>
  <si>
    <r>
      <t xml:space="preserve">Her success was the result of her </t>
    </r>
    <r>
      <rPr>
        <u/>
        <sz val="11"/>
        <color rgb="FF000000"/>
        <rFont val="맑은 고딕"/>
        <family val="3"/>
        <charset val="129"/>
        <scheme val="minor"/>
      </rPr>
      <t>constant</t>
    </r>
    <r>
      <rPr>
        <sz val="11"/>
        <color rgb="FF000000"/>
        <rFont val="맑은 고딕"/>
        <family val="3"/>
        <charset val="129"/>
        <scheme val="minor"/>
      </rPr>
      <t xml:space="preserve"> efforts.</t>
    </r>
  </si>
  <si>
    <r>
      <rPr>
        <sz val="11"/>
        <rFont val="맑은 고딕"/>
        <family val="3"/>
      </rPr>
      <t>끊임없는; 불변의; 불변(의 것)</t>
    </r>
  </si>
  <si>
    <r>
      <t xml:space="preserve">The school </t>
    </r>
    <r>
      <rPr>
        <u/>
        <sz val="11"/>
        <color rgb="FF000000"/>
        <rFont val="맑은 고딕"/>
        <family val="3"/>
        <charset val="129"/>
        <scheme val="minor"/>
      </rPr>
      <t>instituted</t>
    </r>
    <r>
      <rPr>
        <sz val="11"/>
        <color rgb="FF000000"/>
        <rFont val="맑은 고딕"/>
        <family val="3"/>
        <charset val="129"/>
        <scheme val="minor"/>
      </rPr>
      <t xml:space="preserve"> the rule to reduce cheating.</t>
    </r>
  </si>
  <si>
    <r>
      <rPr>
        <sz val="11"/>
        <rFont val="맑은 고딕"/>
        <family val="3"/>
      </rPr>
      <t>학회; 제정하다, 도입하다</t>
    </r>
  </si>
  <si>
    <r>
      <t xml:space="preserve">The real </t>
    </r>
    <r>
      <rPr>
        <u/>
        <sz val="11"/>
        <color rgb="FF000000"/>
        <rFont val="맑은 고딕"/>
        <family val="3"/>
        <charset val="129"/>
        <scheme val="minor"/>
      </rPr>
      <t>estate</t>
    </r>
    <r>
      <rPr>
        <sz val="11"/>
        <color rgb="FF000000"/>
        <rFont val="맑은 고딕"/>
        <family val="3"/>
        <charset val="129"/>
        <scheme val="minor"/>
      </rPr>
      <t xml:space="preserve"> market is in a downward trend.</t>
    </r>
  </si>
  <si>
    <r>
      <rPr>
        <sz val="11"/>
        <rFont val="맑은 고딕"/>
        <family val="3"/>
      </rPr>
      <t>재산; 토지, 사유지</t>
    </r>
  </si>
  <si>
    <r>
      <t xml:space="preserve">She was </t>
    </r>
    <r>
      <rPr>
        <u/>
        <sz val="11"/>
        <color rgb="FF000000"/>
        <rFont val="맑은 고딕"/>
        <family val="3"/>
        <charset val="129"/>
        <scheme val="minor"/>
      </rPr>
      <t>destined</t>
    </r>
    <r>
      <rPr>
        <sz val="11"/>
        <color rgb="FF000000"/>
        <rFont val="맑은 고딕"/>
        <family val="3"/>
        <charset val="129"/>
        <scheme val="minor"/>
      </rPr>
      <t xml:space="preserve"> never to come back to her hometown.</t>
    </r>
  </si>
  <si>
    <r>
      <rPr>
        <sz val="11"/>
        <rFont val="맑은 고딕"/>
        <family val="3"/>
      </rPr>
      <t>~할 운명의; ~행의</t>
    </r>
  </si>
  <si>
    <r>
      <t xml:space="preserve">They are raising funds to </t>
    </r>
    <r>
      <rPr>
        <u/>
        <sz val="11"/>
        <color rgb="FF000000"/>
        <rFont val="맑은 고딕"/>
        <family val="3"/>
        <charset val="129"/>
        <scheme val="minor"/>
      </rPr>
      <t>assist</t>
    </r>
    <r>
      <rPr>
        <sz val="11"/>
        <color rgb="FF000000"/>
        <rFont val="맑은 고딕"/>
        <family val="3"/>
        <charset val="129"/>
        <scheme val="minor"/>
      </rPr>
      <t xml:space="preserve"> the flood victims.</t>
    </r>
  </si>
  <si>
    <r>
      <rPr>
        <sz val="11"/>
        <rFont val="맑은 고딕"/>
        <family val="3"/>
      </rPr>
      <t>돕다; [스포츠] 어시스트</t>
    </r>
  </si>
  <si>
    <r>
      <t xml:space="preserve">Wisconsin is one of the 50 states that </t>
    </r>
    <r>
      <rPr>
        <u/>
        <sz val="11"/>
        <color rgb="FF000000"/>
        <rFont val="맑은 고딕"/>
        <family val="3"/>
        <charset val="129"/>
        <scheme val="minor"/>
      </rPr>
      <t>constitute</t>
    </r>
    <r>
      <rPr>
        <sz val="11"/>
        <color rgb="FF000000"/>
        <rFont val="맑은 고딕"/>
        <family val="3"/>
        <charset val="129"/>
        <scheme val="minor"/>
      </rPr>
      <t xml:space="preserve"> the USA.</t>
    </r>
  </si>
  <si>
    <r>
      <rPr>
        <sz val="11"/>
        <rFont val="맑은 고딕"/>
        <family val="3"/>
      </rPr>
      <t>구성하다; ~로 간주되다; 설립하다</t>
    </r>
  </si>
  <si>
    <r>
      <t xml:space="preserve">Ethanol can be used as a </t>
    </r>
    <r>
      <rPr>
        <u/>
        <sz val="11"/>
        <color rgb="FF000000"/>
        <rFont val="맑은 고딕"/>
        <family val="3"/>
        <charset val="129"/>
        <scheme val="minor"/>
      </rPr>
      <t>substitute</t>
    </r>
    <r>
      <rPr>
        <sz val="11"/>
        <color rgb="FF000000"/>
        <rFont val="맑은 고딕"/>
        <family val="3"/>
        <charset val="129"/>
        <scheme val="minor"/>
      </rPr>
      <t xml:space="preserve"> for gasoline in vehicles.</t>
    </r>
  </si>
  <si>
    <r>
      <rPr>
        <sz val="11"/>
        <rFont val="맑은 고딕"/>
        <family val="3"/>
      </rPr>
      <t>대용품, 대리인; 대체하다</t>
    </r>
  </si>
  <si>
    <r>
      <t xml:space="preserve">An </t>
    </r>
    <r>
      <rPr>
        <u/>
        <sz val="11"/>
        <color rgb="FF000000"/>
        <rFont val="맑은 고딕"/>
        <family val="3"/>
        <charset val="129"/>
        <scheme val="minor"/>
      </rPr>
      <t>obstacle</t>
    </r>
    <r>
      <rPr>
        <sz val="11"/>
        <color rgb="FF000000"/>
        <rFont val="맑은 고딕"/>
        <family val="3"/>
        <charset val="129"/>
        <scheme val="minor"/>
      </rPr>
      <t xml:space="preserve"> kept them from progressing any further.</t>
    </r>
  </si>
  <si>
    <r>
      <rPr>
        <sz val="11"/>
        <rFont val="맑은 고딕"/>
        <family val="3"/>
      </rPr>
      <t>장애(물), 방해(물)</t>
    </r>
  </si>
  <si>
    <r>
      <t xml:space="preserve">Our company’s financial condition is very </t>
    </r>
    <r>
      <rPr>
        <u/>
        <sz val="11"/>
        <color rgb="FF000000"/>
        <rFont val="맑은 고딕"/>
        <family val="3"/>
        <charset val="129"/>
        <scheme val="minor"/>
      </rPr>
      <t>stable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</si>
  <si>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안정된; 침착한; 마구간</t>
    </r>
  </si>
  <si>
    <r>
      <t xml:space="preserve">These </t>
    </r>
    <r>
      <rPr>
        <u/>
        <sz val="11"/>
        <color rgb="FF000000"/>
        <rFont val="맑은 고딕"/>
        <family val="3"/>
        <charset val="129"/>
        <scheme val="minor"/>
      </rPr>
      <t>statistics</t>
    </r>
    <r>
      <rPr>
        <sz val="11"/>
        <color rgb="FF000000"/>
        <rFont val="맑은 고딕"/>
        <family val="3"/>
        <charset val="129"/>
        <scheme val="minor"/>
      </rPr>
      <t xml:space="preserve"> show the number of people involved in education.</t>
    </r>
  </si>
  <si>
    <r>
      <rPr>
        <sz val="11"/>
        <rFont val="맑은 고딕"/>
        <family val="3"/>
      </rPr>
      <t>통계(치); 통계학</t>
    </r>
  </si>
  <si>
    <r>
      <t xml:space="preserve">There is a </t>
    </r>
    <r>
      <rPr>
        <u/>
        <sz val="11"/>
        <color rgb="FF000000"/>
        <rFont val="맑은 고딕"/>
        <family val="3"/>
        <charset val="129"/>
        <scheme val="minor"/>
      </rPr>
      <t>steady</t>
    </r>
    <r>
      <rPr>
        <sz val="11"/>
        <color rgb="FF000000"/>
        <rFont val="맑은 고딕"/>
        <family val="3"/>
        <charset val="129"/>
        <scheme val="minor"/>
      </rPr>
      <t xml:space="preserve"> increase in the number of tourists.</t>
    </r>
  </si>
  <si>
    <r>
      <rPr>
        <sz val="11"/>
        <rFont val="맑은 고딕"/>
        <family val="3"/>
      </rPr>
      <t>꾸준한; 안정된</t>
    </r>
  </si>
  <si>
    <r>
      <t xml:space="preserve">Alcohol is a dangerous </t>
    </r>
    <r>
      <rPr>
        <u/>
        <sz val="11"/>
        <color rgb="FF000000"/>
        <rFont val="맑은 고딕"/>
        <family val="3"/>
        <charset val="129"/>
        <scheme val="minor"/>
      </rPr>
      <t>substance</t>
    </r>
    <r>
      <rPr>
        <sz val="11"/>
        <color rgb="FF000000"/>
        <rFont val="맑은 고딕"/>
        <family val="3"/>
        <charset val="129"/>
        <scheme val="minor"/>
      </rPr>
      <t xml:space="preserve"> for children.</t>
    </r>
  </si>
  <si>
    <r>
      <rPr>
        <sz val="11"/>
        <rFont val="맑은 고딕"/>
        <family val="3"/>
      </rPr>
      <t>물질; 본질; 요지</t>
    </r>
  </si>
  <si>
    <r>
      <t xml:space="preserve">Many players believe in </t>
    </r>
    <r>
      <rPr>
        <u/>
        <sz val="11"/>
        <color rgb="FF000000"/>
        <rFont val="맑은 고딕"/>
        <family val="3"/>
        <charset val="129"/>
        <scheme val="minor"/>
      </rPr>
      <t>superstitions</t>
    </r>
    <r>
      <rPr>
        <sz val="11"/>
        <color rgb="FF000000"/>
        <rFont val="맑은 고딕"/>
        <family val="3"/>
        <charset val="129"/>
        <scheme val="minor"/>
      </rPr>
      <t xml:space="preserve"> about uniform numbers.</t>
    </r>
  </si>
  <si>
    <r>
      <rPr>
        <sz val="11"/>
        <rFont val="맑은 고딕"/>
        <family val="3"/>
      </rPr>
      <t>미신</t>
    </r>
  </si>
  <si>
    <r>
      <t xml:space="preserve">He </t>
    </r>
    <r>
      <rPr>
        <u/>
        <sz val="11"/>
        <color rgb="FF000000"/>
        <rFont val="맑은 고딕"/>
        <family val="3"/>
        <charset val="129"/>
        <scheme val="minor"/>
      </rPr>
      <t>attracted</t>
    </r>
    <r>
      <rPr>
        <sz val="11"/>
        <color rgb="FF000000"/>
        <rFont val="맑은 고딕"/>
        <family val="3"/>
        <charset val="129"/>
        <scheme val="minor"/>
      </rPr>
      <t xml:space="preserve"> my attention by waving at me.</t>
    </r>
  </si>
  <si>
    <r>
      <rPr>
        <sz val="11"/>
        <rFont val="맑은 고딕"/>
        <family val="3"/>
      </rPr>
      <t>끌다, 유인하다, 매혹하다</t>
    </r>
  </si>
  <si>
    <r>
      <t xml:space="preserve">Your long skirt is </t>
    </r>
    <r>
      <rPr>
        <u/>
        <sz val="11"/>
        <color rgb="FF000000"/>
        <rFont val="맑은 고딕"/>
        <family val="3"/>
        <charset val="129"/>
        <scheme val="minor"/>
      </rPr>
      <t>trailing</t>
    </r>
    <r>
      <rPr>
        <sz val="11"/>
        <color rgb="FF000000"/>
        <rFont val="맑은 고딕"/>
        <family val="3"/>
        <charset val="129"/>
        <scheme val="minor"/>
      </rPr>
      <t xml:space="preserve"> on the floor.</t>
    </r>
  </si>
  <si>
    <r>
      <rPr>
        <sz val="11"/>
        <rFont val="맑은 고딕"/>
        <family val="3"/>
      </rPr>
      <t>끌다[끌리다]; 추적하다; 오솔길</t>
    </r>
  </si>
  <si>
    <r>
      <t xml:space="preserve">Don’t </t>
    </r>
    <r>
      <rPr>
        <u/>
        <sz val="11"/>
        <color rgb="FF000000"/>
        <rFont val="맑은 고딕"/>
        <family val="3"/>
        <charset val="129"/>
        <scheme val="minor"/>
      </rPr>
      <t>distract</t>
    </r>
    <r>
      <rPr>
        <sz val="11"/>
        <color rgb="FF000000"/>
        <rFont val="맑은 고딕"/>
        <family val="3"/>
        <charset val="129"/>
        <scheme val="minor"/>
      </rPr>
      <t xml:space="preserve"> me while I am studying.</t>
    </r>
  </si>
  <si>
    <r>
      <rPr>
        <sz val="11"/>
        <rFont val="맑은 고딕"/>
        <family val="3"/>
      </rPr>
      <t>흐트러뜨리다, 산만하게 하다</t>
    </r>
  </si>
  <si>
    <r>
      <t xml:space="preserve">Beauty is an </t>
    </r>
    <r>
      <rPr>
        <u/>
        <sz val="11"/>
        <color rgb="FF000000"/>
        <rFont val="맑은 고딕"/>
        <family val="3"/>
        <charset val="129"/>
        <scheme val="minor"/>
      </rPr>
      <t>abstract</t>
    </r>
    <r>
      <rPr>
        <sz val="11"/>
        <color rgb="FF000000"/>
        <rFont val="맑은 고딕"/>
        <family val="3"/>
        <charset val="129"/>
        <scheme val="minor"/>
      </rPr>
      <t xml:space="preserve"> concept.</t>
    </r>
  </si>
  <si>
    <r>
      <rPr>
        <sz val="11"/>
        <rFont val="맑은 고딕"/>
        <family val="3"/>
      </rPr>
      <t>추상(적인); 추출하다; 요약(하다)</t>
    </r>
  </si>
  <si>
    <r>
      <t xml:space="preserve">The dentist </t>
    </r>
    <r>
      <rPr>
        <u/>
        <sz val="11"/>
        <color rgb="FF000000"/>
        <rFont val="맑은 고딕"/>
        <family val="3"/>
        <charset val="129"/>
        <scheme val="minor"/>
      </rPr>
      <t>extracted</t>
    </r>
    <r>
      <rPr>
        <sz val="11"/>
        <color rgb="FF000000"/>
        <rFont val="맑은 고딕"/>
        <family val="3"/>
        <charset val="129"/>
        <scheme val="minor"/>
      </rPr>
      <t xml:space="preserve"> my wisdom tooth.</t>
    </r>
  </si>
  <si>
    <r>
      <rPr>
        <sz val="11"/>
        <rFont val="맑은 고딕"/>
        <family val="3"/>
      </rPr>
      <t>뽑다, 추출하다; 발췌(하다)</t>
    </r>
  </si>
  <si>
    <r>
      <t xml:space="preserve">The artist painted a </t>
    </r>
    <r>
      <rPr>
        <u/>
        <sz val="11"/>
        <color rgb="FF000000"/>
        <rFont val="맑은 고딕"/>
        <family val="3"/>
        <charset val="129"/>
        <scheme val="minor"/>
      </rPr>
      <t>portrait</t>
    </r>
    <r>
      <rPr>
        <sz val="11"/>
        <color rgb="FF000000"/>
        <rFont val="맑은 고딕"/>
        <family val="3"/>
        <charset val="129"/>
        <scheme val="minor"/>
      </rPr>
      <t xml:space="preserve"> of the king.</t>
    </r>
  </si>
  <si>
    <r>
      <rPr>
        <sz val="11"/>
        <rFont val="맑은 고딕"/>
        <family val="3"/>
      </rPr>
      <t>초상(화), 인물 사진; 묘사</t>
    </r>
  </si>
  <si>
    <r>
      <t xml:space="preserve">One day, he suddenly disappeared without a </t>
    </r>
    <r>
      <rPr>
        <u/>
        <sz val="11"/>
        <color rgb="FF000000"/>
        <rFont val="맑은 고딕"/>
        <family val="3"/>
        <charset val="129"/>
        <scheme val="minor"/>
      </rPr>
      <t>trace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</si>
  <si>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흔적; 추적하다; 밝혀내다</t>
    </r>
  </si>
  <si>
    <r>
      <t xml:space="preserve">Japan signed a security </t>
    </r>
    <r>
      <rPr>
        <u/>
        <sz val="11"/>
        <color rgb="FF000000"/>
        <rFont val="맑은 고딕"/>
        <family val="3"/>
        <charset val="129"/>
        <scheme val="minor"/>
      </rPr>
      <t>treaty</t>
    </r>
    <r>
      <rPr>
        <sz val="11"/>
        <color rgb="FF000000"/>
        <rFont val="맑은 고딕"/>
        <family val="3"/>
        <charset val="129"/>
        <scheme val="minor"/>
      </rPr>
      <t xml:space="preserve"> with the United States.</t>
    </r>
  </si>
  <si>
    <r>
      <rPr>
        <sz val="11"/>
        <rFont val="맑은 고딕"/>
        <family val="3"/>
      </rPr>
      <t>조약, 협정</t>
    </r>
  </si>
  <si>
    <r>
      <t xml:space="preserve">I enjoy watching science </t>
    </r>
    <r>
      <rPr>
        <u/>
        <sz val="11"/>
        <color rgb="FF000000"/>
        <rFont val="맑은 고딕"/>
        <family val="3"/>
        <charset val="129"/>
        <scheme val="minor"/>
      </rPr>
      <t>fiction</t>
    </r>
    <r>
      <rPr>
        <sz val="11"/>
        <color rgb="FF000000"/>
        <rFont val="맑은 고딕"/>
        <family val="3"/>
        <charset val="129"/>
        <scheme val="minor"/>
      </rPr>
      <t xml:space="preserve"> movies.</t>
    </r>
  </si>
  <si>
    <r>
      <rPr>
        <sz val="11"/>
        <rFont val="맑은 고딕"/>
        <family val="3"/>
      </rPr>
      <t>소설; 꾸며낸 이야기, 허구</t>
    </r>
  </si>
  <si>
    <r>
      <t xml:space="preserve">The cars with </t>
    </r>
    <r>
      <rPr>
        <u/>
        <sz val="11"/>
        <color rgb="FF000000"/>
        <rFont val="맑은 고딕"/>
        <family val="3"/>
        <charset val="129"/>
        <scheme val="minor"/>
      </rPr>
      <t>defects</t>
    </r>
    <r>
      <rPr>
        <sz val="11"/>
        <color rgb="FF000000"/>
        <rFont val="맑은 고딕"/>
        <family val="3"/>
        <charset val="129"/>
        <scheme val="minor"/>
      </rPr>
      <t xml:space="preserve"> were all recalled for repairs.</t>
    </r>
  </si>
  <si>
    <r>
      <rPr>
        <sz val="11"/>
        <rFont val="맑은 고딕"/>
        <family val="3"/>
      </rPr>
      <t>결점, 결함</t>
    </r>
  </si>
  <si>
    <r>
      <t xml:space="preserve">He is </t>
    </r>
    <r>
      <rPr>
        <u/>
        <sz val="11"/>
        <color rgb="FF000000"/>
        <rFont val="맑은 고딕"/>
        <family val="3"/>
        <charset val="129"/>
        <scheme val="minor"/>
      </rPr>
      <t>proficient</t>
    </r>
    <r>
      <rPr>
        <sz val="11"/>
        <color rgb="FF000000"/>
        <rFont val="맑은 고딕"/>
        <family val="3"/>
        <charset val="129"/>
        <scheme val="minor"/>
      </rPr>
      <t xml:space="preserve"> at computer programming.</t>
    </r>
  </si>
  <si>
    <r>
      <rPr>
        <sz val="11"/>
        <rFont val="맑은 고딕"/>
        <family val="3"/>
      </rPr>
      <t>능숙한, 숙달된</t>
    </r>
  </si>
  <si>
    <r>
      <t xml:space="preserve">She is well </t>
    </r>
    <r>
      <rPr>
        <u/>
        <sz val="11"/>
        <color rgb="FF000000"/>
        <rFont val="맑은 고딕"/>
        <family val="3"/>
        <charset val="129"/>
        <scheme val="minor"/>
      </rPr>
      <t>qualified</t>
    </r>
    <r>
      <rPr>
        <sz val="11"/>
        <color rgb="FF000000"/>
        <rFont val="맑은 고딕"/>
        <family val="3"/>
        <charset val="129"/>
        <scheme val="minor"/>
      </rPr>
      <t xml:space="preserve"> for this position because of her experience.</t>
    </r>
  </si>
  <si>
    <r>
      <rPr>
        <sz val="11"/>
        <rFont val="맑은 고딕"/>
        <family val="3"/>
      </rPr>
      <t>자격[권한]을 주다[얻다], 적임이다</t>
    </r>
  </si>
  <si>
    <r>
      <t xml:space="preserve">Singapore was formerly a British </t>
    </r>
    <r>
      <rPr>
        <u/>
        <sz val="11"/>
        <color rgb="FF000000"/>
        <rFont val="맑은 고딕"/>
        <family val="3"/>
        <charset val="129"/>
        <scheme val="minor"/>
      </rPr>
      <t>colony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</si>
  <si>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식민지; 집단</t>
    </r>
  </si>
  <si>
    <r>
      <t xml:space="preserve">The desert is not suitable for </t>
    </r>
    <r>
      <rPr>
        <u/>
        <sz val="11"/>
        <color rgb="FF000000"/>
        <rFont val="맑은 고딕"/>
        <family val="3"/>
        <charset val="129"/>
        <scheme val="minor"/>
      </rPr>
      <t>cultivating</t>
    </r>
    <r>
      <rPr>
        <sz val="11"/>
        <color rgb="FF000000"/>
        <rFont val="맑은 고딕"/>
        <family val="3"/>
        <charset val="129"/>
        <scheme val="minor"/>
      </rPr>
      <t xml:space="preserve"> crops and trees.</t>
    </r>
  </si>
  <si>
    <r>
      <rPr>
        <sz val="11"/>
        <rFont val="맑은 고딕"/>
        <family val="3"/>
      </rPr>
      <t>경작하다; 양성하다, 계발하다</t>
    </r>
  </si>
  <si>
    <r>
      <t xml:space="preserve">The </t>
    </r>
    <r>
      <rPr>
        <u/>
        <sz val="11"/>
        <color rgb="FF000000"/>
        <rFont val="맑은 고딕"/>
        <family val="3"/>
        <charset val="129"/>
        <scheme val="minor"/>
      </rPr>
      <t>conflict</t>
    </r>
    <r>
      <rPr>
        <sz val="11"/>
        <color rgb="FF000000"/>
        <rFont val="맑은 고딕"/>
        <family val="3"/>
        <charset val="129"/>
        <scheme val="minor"/>
      </rPr>
      <t xml:space="preserve"> between the two parties is getting worse.</t>
    </r>
  </si>
  <si>
    <r>
      <rPr>
        <sz val="11"/>
        <rFont val="맑은 고딕"/>
        <family val="3"/>
      </rPr>
      <t>대립(하다), 충돌(하다); 싸움</t>
    </r>
  </si>
  <si>
    <r>
      <t xml:space="preserve">His parents didn’t </t>
    </r>
    <r>
      <rPr>
        <u/>
        <sz val="11"/>
        <color rgb="FF000000"/>
        <rFont val="맑은 고딕"/>
        <family val="3"/>
        <charset val="129"/>
        <scheme val="minor"/>
      </rPr>
      <t>inflict</t>
    </r>
    <r>
      <rPr>
        <sz val="11"/>
        <color rgb="FF000000"/>
        <rFont val="맑은 고딕"/>
        <family val="3"/>
        <charset val="129"/>
        <scheme val="minor"/>
      </rPr>
      <t xml:space="preserve"> any punishment on him.</t>
    </r>
  </si>
  <si>
    <r>
      <rPr>
        <sz val="11"/>
        <rFont val="맑은 고딕"/>
        <family val="3"/>
      </rPr>
      <t>(타격을) 가하다, (벌 등을) 주다</t>
    </r>
  </si>
  <si>
    <r>
      <t xml:space="preserve">The soldiers retreated into the </t>
    </r>
    <r>
      <rPr>
        <u/>
        <sz val="11"/>
        <color rgb="FF000000"/>
        <rFont val="맑은 고딕"/>
        <family val="3"/>
        <charset val="129"/>
        <scheme val="minor"/>
      </rPr>
      <t>fort</t>
    </r>
    <r>
      <rPr>
        <sz val="11"/>
        <color rgb="FF000000"/>
        <rFont val="맑은 고딕"/>
        <family val="3"/>
        <charset val="129"/>
        <scheme val="minor"/>
      </rPr>
      <t xml:space="preserve"> for shelter.</t>
    </r>
  </si>
  <si>
    <r>
      <rPr>
        <sz val="11"/>
        <rFont val="맑은 고딕"/>
        <family val="3"/>
      </rPr>
      <t>요새, 보루</t>
    </r>
  </si>
  <si>
    <r>
      <t xml:space="preserve">They </t>
    </r>
    <r>
      <rPr>
        <u/>
        <sz val="11"/>
        <color rgb="FF000000"/>
        <rFont val="맑은 고딕"/>
        <family val="3"/>
        <charset val="129"/>
        <scheme val="minor"/>
      </rPr>
      <t>forced</t>
    </r>
    <r>
      <rPr>
        <sz val="11"/>
        <color rgb="FF000000"/>
        <rFont val="맑은 고딕"/>
        <family val="3"/>
        <charset val="129"/>
        <scheme val="minor"/>
      </rPr>
      <t xml:space="preserve"> me to issue an apology for what I said.</t>
    </r>
  </si>
  <si>
    <r>
      <rPr>
        <sz val="11"/>
        <rFont val="맑은 고딕"/>
        <family val="3"/>
      </rPr>
      <t>억지로 ~하게 하다, 강요하다; 힘</t>
    </r>
  </si>
  <si>
    <r>
      <t xml:space="preserve">Our country </t>
    </r>
    <r>
      <rPr>
        <u/>
        <sz val="11"/>
        <color rgb="FF000000"/>
        <rFont val="맑은 고딕"/>
        <family val="3"/>
        <charset val="129"/>
        <scheme val="minor"/>
      </rPr>
      <t>reinforced</t>
    </r>
    <r>
      <rPr>
        <sz val="11"/>
        <color rgb="FF000000"/>
        <rFont val="맑은 고딕"/>
        <family val="3"/>
        <charset val="129"/>
        <scheme val="minor"/>
      </rPr>
      <t xml:space="preserve"> security checks at its borders.</t>
    </r>
  </si>
  <si>
    <r>
      <rPr>
        <sz val="11"/>
        <rFont val="맑은 고딕"/>
        <family val="3"/>
      </rPr>
      <t>강화하다, 증강하다, 보강하다</t>
    </r>
  </si>
  <si>
    <r>
      <t xml:space="preserve">We’ll invite our colleagues and friends to the </t>
    </r>
    <r>
      <rPr>
        <u/>
        <sz val="11"/>
        <color rgb="FF000000"/>
        <rFont val="맑은 고딕"/>
        <family val="3"/>
        <charset val="129"/>
        <scheme val="minor"/>
      </rPr>
      <t>farewell</t>
    </r>
    <r>
      <rPr>
        <sz val="11"/>
        <color rgb="FF000000"/>
        <rFont val="맑은 고딕"/>
        <family val="3"/>
        <charset val="129"/>
        <scheme val="minor"/>
      </rPr>
      <t xml:space="preserve"> party.</t>
    </r>
  </si>
  <si>
    <r>
      <rPr>
        <sz val="11"/>
        <rFont val="맑은 고딕"/>
        <family val="3"/>
      </rPr>
      <t>작별 (인사)</t>
    </r>
  </si>
  <si>
    <r>
      <t xml:space="preserve">The young men of the city were trained in the art of </t>
    </r>
    <r>
      <rPr>
        <u/>
        <sz val="11"/>
        <color rgb="FF000000"/>
        <rFont val="맑은 고딕"/>
        <family val="3"/>
        <charset val="129"/>
        <scheme val="minor"/>
      </rPr>
      <t>warfare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</si>
  <si>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전쟁, 전투, 싸움</t>
    </r>
  </si>
  <si>
    <r>
      <t xml:space="preserve">Denmark has a good social </t>
    </r>
    <r>
      <rPr>
        <u/>
        <sz val="11"/>
        <color rgb="FF000000"/>
        <rFont val="맑은 고딕"/>
        <family val="3"/>
        <charset val="129"/>
        <scheme val="minor"/>
      </rPr>
      <t>welfare</t>
    </r>
    <r>
      <rPr>
        <sz val="11"/>
        <color rgb="FF000000"/>
        <rFont val="맑은 고딕"/>
        <family val="3"/>
        <charset val="129"/>
        <scheme val="minor"/>
      </rPr>
      <t xml:space="preserve"> system.</t>
    </r>
  </si>
  <si>
    <r>
      <rPr>
        <sz val="11"/>
        <rFont val="맑은 고딕"/>
        <family val="3"/>
      </rPr>
      <t>복지, 복리, 행복</t>
    </r>
  </si>
  <si>
    <r>
      <t xml:space="preserve">A law degree was </t>
    </r>
    <r>
      <rPr>
        <u/>
        <sz val="11"/>
        <color rgb="FF000000"/>
        <rFont val="맑은 고딕"/>
        <family val="3"/>
        <charset val="129"/>
        <scheme val="minor"/>
      </rPr>
      <t>conferred</t>
    </r>
    <r>
      <rPr>
        <sz val="11"/>
        <color rgb="FF000000"/>
        <rFont val="맑은 고딕"/>
        <family val="3"/>
        <charset val="129"/>
        <scheme val="minor"/>
      </rPr>
      <t xml:space="preserve"> on the students.</t>
    </r>
  </si>
  <si>
    <r>
      <rPr>
        <sz val="11"/>
        <rFont val="맑은 고딕"/>
        <family val="3"/>
      </rPr>
      <t>협의하다, 의논하다; 수여하다</t>
    </r>
  </si>
  <si>
    <r>
      <t xml:space="preserve">From the evidence, the police </t>
    </r>
    <r>
      <rPr>
        <u/>
        <sz val="11"/>
        <color rgb="FF000000"/>
        <rFont val="맑은 고딕"/>
        <family val="3"/>
        <charset val="129"/>
        <scheme val="minor"/>
      </rPr>
      <t>inferred</t>
    </r>
    <r>
      <rPr>
        <sz val="11"/>
        <color rgb="FF000000"/>
        <rFont val="맑은 고딕"/>
        <family val="3"/>
        <charset val="129"/>
        <scheme val="minor"/>
      </rPr>
      <t xml:space="preserve"> that the killer knew the victim.</t>
    </r>
  </si>
  <si>
    <r>
      <rPr>
        <sz val="11"/>
        <rFont val="맑은 고딕"/>
        <family val="3"/>
      </rPr>
      <t>추론하다, 추측하다</t>
    </r>
  </si>
  <si>
    <r>
      <t xml:space="preserve">The soil here is </t>
    </r>
    <r>
      <rPr>
        <u/>
        <sz val="11"/>
        <color rgb="FF000000"/>
        <rFont val="맑은 고딕"/>
        <family val="3"/>
        <charset val="129"/>
        <scheme val="minor"/>
      </rPr>
      <t>fertile</t>
    </r>
    <r>
      <rPr>
        <sz val="11"/>
        <color rgb="FF000000"/>
        <rFont val="맑은 고딕"/>
        <family val="3"/>
        <charset val="129"/>
        <scheme val="minor"/>
      </rPr>
      <t xml:space="preserve"> enough to provide half of the nation’s crops.</t>
    </r>
  </si>
  <si>
    <r>
      <rPr>
        <sz val="11"/>
        <rFont val="맑은 고딕"/>
        <family val="3"/>
      </rPr>
      <t>기름진, 비옥한; 다산의</t>
    </r>
  </si>
  <si>
    <r>
      <t xml:space="preserve">Because he was </t>
    </r>
    <r>
      <rPr>
        <u/>
        <sz val="11"/>
        <color rgb="FF000000"/>
        <rFont val="맑은 고딕"/>
        <family val="3"/>
        <charset val="129"/>
        <scheme val="minor"/>
      </rPr>
      <t>indifferent</t>
    </r>
    <r>
      <rPr>
        <sz val="11"/>
        <color rgb="FF000000"/>
        <rFont val="맑은 고딕"/>
        <family val="3"/>
        <charset val="129"/>
        <scheme val="minor"/>
      </rPr>
      <t xml:space="preserve"> to politics, he never voted.</t>
    </r>
  </si>
  <si>
    <r>
      <rPr>
        <sz val="11"/>
        <rFont val="맑은 고딕"/>
        <family val="3"/>
      </rPr>
      <t>무관심한, 사심이 없는</t>
    </r>
  </si>
  <si>
    <r>
      <t xml:space="preserve">I don’t like to be </t>
    </r>
    <r>
      <rPr>
        <u/>
        <sz val="11"/>
        <color rgb="FF000000"/>
        <rFont val="맑은 고딕"/>
        <family val="3"/>
        <charset val="129"/>
        <scheme val="minor"/>
      </rPr>
      <t>confined</t>
    </r>
    <r>
      <rPr>
        <sz val="11"/>
        <color rgb="FF000000"/>
        <rFont val="맑은 고딕"/>
        <family val="3"/>
        <charset val="129"/>
        <scheme val="minor"/>
      </rPr>
      <t xml:space="preserve"> to the house all day.</t>
    </r>
  </si>
  <si>
    <r>
      <rPr>
        <sz val="11"/>
        <rFont val="맑은 고딕"/>
        <family val="3"/>
      </rPr>
      <t>한정하다, 제한하다; 가두다</t>
    </r>
  </si>
  <si>
    <r>
      <t xml:space="preserve">Democracy is often </t>
    </r>
    <r>
      <rPr>
        <u/>
        <sz val="11"/>
        <color rgb="FF000000"/>
        <rFont val="맑은 고딕"/>
        <family val="3"/>
        <charset val="129"/>
        <scheme val="minor"/>
      </rPr>
      <t>defined</t>
    </r>
    <r>
      <rPr>
        <sz val="11"/>
        <color rgb="FF000000"/>
        <rFont val="맑은 고딕"/>
        <family val="3"/>
        <charset val="129"/>
        <scheme val="minor"/>
      </rPr>
      <t xml:space="preserve"> as the “rule of the majority.”</t>
    </r>
  </si>
  <si>
    <r>
      <rPr>
        <sz val="11"/>
        <rFont val="맑은 고딕"/>
        <family val="3"/>
      </rPr>
      <t>정의하다; (범위·경계 등을) 규정하다</t>
    </r>
  </si>
  <si>
    <r>
      <t xml:space="preserve">Human beings’ greed is </t>
    </r>
    <r>
      <rPr>
        <u/>
        <sz val="11"/>
        <color rgb="FF000000"/>
        <rFont val="맑은 고딕"/>
        <family val="3"/>
        <charset val="129"/>
        <scheme val="minor"/>
      </rPr>
      <t>infinite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</si>
  <si>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무한한</t>
    </r>
  </si>
  <si>
    <r>
      <t xml:space="preserve">Oil needs to be </t>
    </r>
    <r>
      <rPr>
        <u/>
        <sz val="11"/>
        <color rgb="FF000000"/>
        <rFont val="맑은 고딕"/>
        <family val="3"/>
        <charset val="129"/>
        <scheme val="minor"/>
      </rPr>
      <t>refined</t>
    </r>
    <r>
      <rPr>
        <sz val="11"/>
        <color rgb="FF000000"/>
        <rFont val="맑은 고딕"/>
        <family val="3"/>
        <charset val="129"/>
        <scheme val="minor"/>
      </rPr>
      <t xml:space="preserve"> before it can be used.</t>
    </r>
  </si>
  <si>
    <r>
      <rPr>
        <sz val="11"/>
        <rFont val="맑은 고딕"/>
        <family val="3"/>
      </rPr>
      <t>정제하다; 개선하다, 다듬다</t>
    </r>
  </si>
  <si>
    <r>
      <t xml:space="preserve">The runners made two </t>
    </r>
    <r>
      <rPr>
        <u/>
        <sz val="11"/>
        <color rgb="FF000000"/>
        <rFont val="맑은 고딕"/>
        <family val="3"/>
        <charset val="129"/>
        <scheme val="minor"/>
      </rPr>
      <t>circuits</t>
    </r>
    <r>
      <rPr>
        <sz val="11"/>
        <color rgb="FF000000"/>
        <rFont val="맑은 고딕"/>
        <family val="3"/>
        <charset val="129"/>
        <scheme val="minor"/>
      </rPr>
      <t xml:space="preserve"> of the track.</t>
    </r>
  </si>
  <si>
    <r>
      <rPr>
        <sz val="11"/>
        <rFont val="맑은 고딕"/>
        <family val="3"/>
      </rPr>
      <t>순회; 둘레; [전기] 회로</t>
    </r>
  </si>
  <si>
    <r>
      <t xml:space="preserve">Blood </t>
    </r>
    <r>
      <rPr>
        <u/>
        <sz val="11"/>
        <color rgb="FF000000"/>
        <rFont val="맑은 고딕"/>
        <family val="3"/>
        <charset val="129"/>
        <scheme val="minor"/>
      </rPr>
      <t>circulates</t>
    </r>
    <r>
      <rPr>
        <sz val="11"/>
        <color rgb="FF000000"/>
        <rFont val="맑은 고딕"/>
        <family val="3"/>
        <charset val="129"/>
        <scheme val="minor"/>
      </rPr>
      <t xml:space="preserve"> around the body.</t>
    </r>
  </si>
  <si>
    <r>
      <rPr>
        <sz val="11"/>
        <rFont val="맑은 고딕"/>
        <family val="3"/>
      </rPr>
      <t>순환하다[시키다]; 퍼지다; 배포하다</t>
    </r>
  </si>
  <si>
    <r>
      <t xml:space="preserve">There are a lot of </t>
    </r>
    <r>
      <rPr>
        <u/>
        <sz val="11"/>
        <color rgb="FF000000"/>
        <rFont val="맑은 고딕"/>
        <family val="3"/>
        <charset val="129"/>
        <scheme val="minor"/>
      </rPr>
      <t>circular</t>
    </r>
    <r>
      <rPr>
        <sz val="11"/>
        <color rgb="FF000000"/>
        <rFont val="맑은 고딕"/>
        <family val="3"/>
        <charset val="129"/>
        <scheme val="minor"/>
      </rPr>
      <t xml:space="preserve"> buildings in the region.</t>
    </r>
  </si>
  <si>
    <r>
      <rPr>
        <sz val="11"/>
        <rFont val="맑은 고딕"/>
        <family val="3"/>
      </rPr>
      <t>원형의, 둥근; 순회하는, 순환하는</t>
    </r>
  </si>
  <si>
    <r>
      <t xml:space="preserve">She </t>
    </r>
    <r>
      <rPr>
        <u/>
        <sz val="11"/>
        <color rgb="FF000000"/>
        <rFont val="맑은 고딕"/>
        <family val="3"/>
        <charset val="129"/>
        <scheme val="minor"/>
      </rPr>
      <t>cited</t>
    </r>
    <r>
      <rPr>
        <sz val="11"/>
        <color rgb="FF000000"/>
        <rFont val="맑은 고딕"/>
        <family val="3"/>
        <charset val="129"/>
        <scheme val="minor"/>
      </rPr>
      <t xml:space="preserve"> the Constitution’s liberty clause.</t>
    </r>
  </si>
  <si>
    <r>
      <rPr>
        <sz val="11"/>
        <rFont val="맑은 고딕"/>
        <family val="3"/>
      </rPr>
      <t>인용하다; 언급하다; (법정으로) 소환하다</t>
    </r>
  </si>
  <si>
    <r>
      <t xml:space="preserve">She flawlessly </t>
    </r>
    <r>
      <rPr>
        <u/>
        <sz val="11"/>
        <color rgb="FF000000"/>
        <rFont val="맑은 고딕"/>
        <family val="3"/>
        <charset val="129"/>
        <scheme val="minor"/>
      </rPr>
      <t>recited</t>
    </r>
    <r>
      <rPr>
        <sz val="11"/>
        <color rgb="FF000000"/>
        <rFont val="맑은 고딕"/>
        <family val="3"/>
        <charset val="129"/>
        <scheme val="minor"/>
      </rPr>
      <t xml:space="preserve"> the poem.</t>
    </r>
  </si>
  <si>
    <r>
      <rPr>
        <sz val="11"/>
        <rFont val="맑은 고딕"/>
        <family val="3"/>
      </rPr>
      <t>암송하다, 낭독[낭송]하다</t>
    </r>
  </si>
  <si>
    <r>
      <t xml:space="preserve">We should protect </t>
    </r>
    <r>
      <rPr>
        <u/>
        <sz val="11"/>
        <color rgb="FF000000"/>
        <rFont val="맑은 고딕"/>
        <family val="3"/>
        <charset val="129"/>
        <scheme val="minor"/>
      </rPr>
      <t>civil</t>
    </r>
    <r>
      <rPr>
        <sz val="11"/>
        <color rgb="FF000000"/>
        <rFont val="맑은 고딕"/>
        <family val="3"/>
        <charset val="129"/>
        <scheme val="minor"/>
      </rPr>
      <t xml:space="preserve"> liberty and equality.</t>
    </r>
  </si>
  <si>
    <r>
      <rPr>
        <sz val="11"/>
        <rFont val="맑은 고딕"/>
        <family val="3"/>
      </rPr>
      <t>시민의; 민간인의; [법률] 민사의</t>
    </r>
  </si>
  <si>
    <r>
      <t xml:space="preserve">They </t>
    </r>
    <r>
      <rPr>
        <u/>
        <sz val="11"/>
        <color rgb="FF000000"/>
        <rFont val="맑은 고딕"/>
        <family val="3"/>
        <charset val="129"/>
        <scheme val="minor"/>
      </rPr>
      <t>civilized</t>
    </r>
    <r>
      <rPr>
        <sz val="11"/>
        <color rgb="FF000000"/>
        <rFont val="맑은 고딕"/>
        <family val="3"/>
        <charset val="129"/>
        <scheme val="minor"/>
      </rPr>
      <t xml:space="preserve"> the primitive tribe.</t>
    </r>
  </si>
  <si>
    <r>
      <rPr>
        <sz val="11"/>
        <rFont val="맑은 고딕"/>
        <family val="3"/>
      </rPr>
      <t>문명화하다</t>
    </r>
  </si>
  <si>
    <r>
      <t xml:space="preserve">The </t>
    </r>
    <r>
      <rPr>
        <u/>
        <sz val="11"/>
        <color rgb="FF000000"/>
        <rFont val="맑은 고딕"/>
        <family val="3"/>
        <charset val="129"/>
        <scheme val="minor"/>
      </rPr>
      <t>council</t>
    </r>
    <r>
      <rPr>
        <sz val="11"/>
        <color rgb="FF000000"/>
        <rFont val="맑은 고딕"/>
        <family val="3"/>
        <charset val="129"/>
        <scheme val="minor"/>
      </rPr>
      <t xml:space="preserve"> deferred the discussion until the next meeting.</t>
    </r>
  </si>
  <si>
    <r>
      <rPr>
        <sz val="11"/>
        <rFont val="맑은 고딕"/>
        <family val="3"/>
      </rPr>
      <t>지방 의회; 평의회, 협의회</t>
    </r>
  </si>
  <si>
    <r>
      <t xml:space="preserve">The governor </t>
    </r>
    <r>
      <rPr>
        <u/>
        <sz val="11"/>
        <color rgb="FF000000"/>
        <rFont val="맑은 고딕"/>
        <family val="3"/>
        <charset val="129"/>
        <scheme val="minor"/>
      </rPr>
      <t>proclaimed</t>
    </r>
    <r>
      <rPr>
        <sz val="11"/>
        <color rgb="FF000000"/>
        <rFont val="맑은 고딕"/>
        <family val="3"/>
        <charset val="129"/>
        <scheme val="minor"/>
      </rPr>
      <t xml:space="preserve"> a state of emergency.</t>
    </r>
  </si>
  <si>
    <r>
      <rPr>
        <sz val="11"/>
        <rFont val="맑은 고딕"/>
        <family val="3"/>
      </rPr>
      <t>선언하다, 공표하다</t>
    </r>
  </si>
  <si>
    <r>
      <t xml:space="preserve">I don’t know her well. She’s just an </t>
    </r>
    <r>
      <rPr>
        <u/>
        <sz val="11"/>
        <color rgb="FF000000"/>
        <rFont val="맑은 고딕"/>
        <family val="3"/>
        <charset val="129"/>
        <scheme val="minor"/>
      </rPr>
      <t>acquaintance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</si>
  <si>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지인; 면식; 지식</t>
    </r>
  </si>
  <si>
    <r>
      <t xml:space="preserve">The patient was </t>
    </r>
    <r>
      <rPr>
        <u/>
        <sz val="11"/>
        <color rgb="FF000000"/>
        <rFont val="맑은 고딕"/>
        <family val="3"/>
        <charset val="129"/>
        <scheme val="minor"/>
      </rPr>
      <t>diagnosed</t>
    </r>
    <r>
      <rPr>
        <sz val="11"/>
        <color rgb="FF000000"/>
        <rFont val="맑은 고딕"/>
        <family val="3"/>
        <charset val="129"/>
        <scheme val="minor"/>
      </rPr>
      <t xml:space="preserve"> with high blood pressure.</t>
    </r>
  </si>
  <si>
    <r>
      <rPr>
        <sz val="11"/>
        <rFont val="맑은 고딕"/>
        <family val="3"/>
      </rPr>
      <t>진단하다, (병 등의) 원인을 규명하다</t>
    </r>
  </si>
  <si>
    <r>
      <t xml:space="preserve">Your opinion is out of </t>
    </r>
    <r>
      <rPr>
        <u/>
        <sz val="11"/>
        <color rgb="FF000000"/>
        <rFont val="맑은 고딕"/>
        <family val="3"/>
        <charset val="129"/>
        <scheme val="minor"/>
      </rPr>
      <t>accord</t>
    </r>
    <r>
      <rPr>
        <sz val="11"/>
        <color rgb="FF000000"/>
        <rFont val="맑은 고딕"/>
        <family val="3"/>
        <charset val="129"/>
        <scheme val="minor"/>
      </rPr>
      <t xml:space="preserve"> with mine.</t>
    </r>
  </si>
  <si>
    <r>
      <rPr>
        <sz val="11"/>
        <rFont val="맑은 고딕"/>
        <family val="3"/>
      </rPr>
      <t>일치하다[시키다], 조화하다[시키다]; 일치</t>
    </r>
  </si>
  <si>
    <r>
      <t xml:space="preserve">He has the ability to identify the </t>
    </r>
    <r>
      <rPr>
        <u/>
        <sz val="11"/>
        <color rgb="FF000000"/>
        <rFont val="맑은 고딕"/>
        <family val="3"/>
        <charset val="129"/>
        <scheme val="minor"/>
      </rPr>
      <t>core</t>
    </r>
    <r>
      <rPr>
        <sz val="11"/>
        <color rgb="FF000000"/>
        <rFont val="맑은 고딕"/>
        <family val="3"/>
        <charset val="129"/>
        <scheme val="minor"/>
      </rPr>
      <t xml:space="preserve"> of every issue.</t>
    </r>
  </si>
  <si>
    <r>
      <rPr>
        <sz val="11"/>
        <rFont val="맑은 고딕"/>
        <family val="3"/>
      </rPr>
      <t>핵심; 중심부; 핵심의, 가장 중요한</t>
    </r>
  </si>
  <si>
    <r>
      <t xml:space="preserve">A small matter can cause friction and </t>
    </r>
    <r>
      <rPr>
        <u/>
        <sz val="11"/>
        <color rgb="FF000000"/>
        <rFont val="맑은 고딕"/>
        <family val="3"/>
        <charset val="129"/>
        <scheme val="minor"/>
      </rPr>
      <t>discord</t>
    </r>
    <r>
      <rPr>
        <sz val="11"/>
        <color rgb="FF000000"/>
        <rFont val="맑은 고딕"/>
        <family val="3"/>
        <charset val="129"/>
        <scheme val="minor"/>
      </rPr>
      <t xml:space="preserve"> within a group.</t>
    </r>
  </si>
  <si>
    <r>
      <rPr>
        <sz val="11"/>
        <rFont val="맑은 고딕"/>
        <family val="3"/>
      </rPr>
      <t>불화, 불일치; 불협화음</t>
    </r>
  </si>
  <si>
    <r>
      <t xml:space="preserve">The plan needs more </t>
    </r>
    <r>
      <rPr>
        <u/>
        <sz val="11"/>
        <color rgb="FF000000"/>
        <rFont val="맑은 고딕"/>
        <family val="3"/>
        <charset val="129"/>
        <scheme val="minor"/>
      </rPr>
      <t>concrete</t>
    </r>
    <r>
      <rPr>
        <sz val="11"/>
        <color rgb="FF000000"/>
        <rFont val="맑은 고딕"/>
        <family val="3"/>
        <charset val="129"/>
        <scheme val="minor"/>
      </rPr>
      <t xml:space="preserve"> details.</t>
    </r>
  </si>
  <si>
    <r>
      <rPr>
        <sz val="11"/>
        <rFont val="맑은 고딕"/>
        <family val="3"/>
      </rPr>
      <t>구체적인; 콘크리트(로 만든)</t>
    </r>
  </si>
  <si>
    <r>
      <t xml:space="preserve">The Japanese restaurant tried to </t>
    </r>
    <r>
      <rPr>
        <u/>
        <sz val="11"/>
        <color rgb="FF000000"/>
        <rFont val="맑은 고딕"/>
        <family val="3"/>
        <charset val="129"/>
        <scheme val="minor"/>
      </rPr>
      <t>recreate</t>
    </r>
    <r>
      <rPr>
        <sz val="11"/>
        <color rgb="FF000000"/>
        <rFont val="맑은 고딕"/>
        <family val="3"/>
        <charset val="129"/>
        <scheme val="minor"/>
      </rPr>
      <t xml:space="preserve"> the atmosphere of Japan.</t>
    </r>
  </si>
  <si>
    <r>
      <rPr>
        <sz val="11"/>
        <rFont val="맑은 고딕"/>
        <family val="3"/>
      </rPr>
      <t>되살리다, 재현하다</t>
    </r>
  </si>
  <si>
    <r>
      <t xml:space="preserve">We are </t>
    </r>
    <r>
      <rPr>
        <u/>
        <sz val="11"/>
        <color rgb="FF000000"/>
        <rFont val="맑은 고딕"/>
        <family val="3"/>
        <charset val="129"/>
        <scheme val="minor"/>
      </rPr>
      <t>recruiting</t>
    </r>
    <r>
      <rPr>
        <sz val="11"/>
        <color rgb="FF000000"/>
        <rFont val="맑은 고딕"/>
        <family val="3"/>
        <charset val="129"/>
        <scheme val="minor"/>
      </rPr>
      <t xml:space="preserve"> graduates to join our team.</t>
    </r>
  </si>
  <si>
    <r>
      <rPr>
        <sz val="11"/>
        <rFont val="맑은 고딕"/>
        <family val="3"/>
      </rPr>
      <t>모집하다; 새로운 구성원</t>
    </r>
  </si>
  <si>
    <r>
      <t xml:space="preserve">We all hope that his cancer won’t be </t>
    </r>
    <r>
      <rPr>
        <u/>
        <sz val="11"/>
        <color rgb="FF000000"/>
        <rFont val="맑은 고딕"/>
        <family val="3"/>
        <charset val="129"/>
        <scheme val="minor"/>
      </rPr>
      <t>fatal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</si>
  <si>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치명적인, 죽음에 이르게 하는</t>
    </r>
  </si>
  <si>
    <r>
      <t xml:space="preserve">Aerospace technology is still in its </t>
    </r>
    <r>
      <rPr>
        <u/>
        <sz val="11"/>
        <color rgb="FF000000"/>
        <rFont val="맑은 고딕"/>
        <family val="3"/>
        <charset val="129"/>
        <scheme val="minor"/>
      </rPr>
      <t>infancy</t>
    </r>
    <r>
      <rPr>
        <sz val="11"/>
        <color rgb="FF000000"/>
        <rFont val="맑은 고딕"/>
        <family val="3"/>
        <charset val="129"/>
        <scheme val="minor"/>
      </rPr>
      <t xml:space="preserve"> in Korea.</t>
    </r>
  </si>
  <si>
    <r>
      <rPr>
        <sz val="11"/>
        <rFont val="맑은 고딕"/>
        <family val="3"/>
      </rPr>
      <t>유아기; 초기 (단계)</t>
    </r>
  </si>
  <si>
    <r>
      <t xml:space="preserve">In the end, she </t>
    </r>
    <r>
      <rPr>
        <u/>
        <sz val="11"/>
        <color rgb="FF000000"/>
        <rFont val="맑은 고딕"/>
        <family val="3"/>
        <charset val="129"/>
        <scheme val="minor"/>
      </rPr>
      <t>professed</t>
    </r>
    <r>
      <rPr>
        <sz val="11"/>
        <color rgb="FF000000"/>
        <rFont val="맑은 고딕"/>
        <family val="3"/>
        <charset val="129"/>
        <scheme val="minor"/>
      </rPr>
      <t xml:space="preserve"> herself to be bankrupt.</t>
    </r>
  </si>
  <si>
    <r>
      <rPr>
        <sz val="11"/>
        <rFont val="맑은 고딕"/>
        <family val="3"/>
      </rPr>
      <t>공언하다, 단언하다</t>
    </r>
  </si>
  <si>
    <r>
      <t xml:space="preserve">Can I get the revised </t>
    </r>
    <r>
      <rPr>
        <u/>
        <sz val="11"/>
        <color rgb="FF000000"/>
        <rFont val="맑은 고딕"/>
        <family val="3"/>
        <charset val="129"/>
        <scheme val="minor"/>
      </rPr>
      <t>edition</t>
    </r>
    <r>
      <rPr>
        <sz val="11"/>
        <color rgb="FF000000"/>
        <rFont val="맑은 고딕"/>
        <family val="3"/>
        <charset val="129"/>
        <scheme val="minor"/>
      </rPr>
      <t xml:space="preserve"> of this book?</t>
    </r>
  </si>
  <si>
    <r>
      <rPr>
        <sz val="11"/>
        <rFont val="맑은 고딕"/>
        <family val="3"/>
      </rPr>
      <t>(출판물의) 판</t>
    </r>
  </si>
  <si>
    <r>
      <t xml:space="preserve">His alcoholism </t>
    </r>
    <r>
      <rPr>
        <u/>
        <sz val="11"/>
        <color rgb="FF000000"/>
        <rFont val="맑은 고딕"/>
        <family val="3"/>
        <charset val="129"/>
        <scheme val="minor"/>
      </rPr>
      <t>rendered</t>
    </r>
    <r>
      <rPr>
        <sz val="11"/>
        <color rgb="FF000000"/>
        <rFont val="맑은 고딕"/>
        <family val="3"/>
        <charset val="129"/>
        <scheme val="minor"/>
      </rPr>
      <t xml:space="preserve"> him powerless.</t>
    </r>
  </si>
  <si>
    <r>
      <rPr>
        <sz val="11"/>
        <rFont val="맑은 고딕"/>
        <family val="3"/>
      </rPr>
      <t>~한 상태로 만들다; (도움 등을) 주다</t>
    </r>
  </si>
  <si>
    <r>
      <t xml:space="preserve">After a long battle, they </t>
    </r>
    <r>
      <rPr>
        <u/>
        <sz val="11"/>
        <color rgb="FF000000"/>
        <rFont val="맑은 고딕"/>
        <family val="3"/>
        <charset val="129"/>
        <scheme val="minor"/>
      </rPr>
      <t>surrendered</t>
    </r>
    <r>
      <rPr>
        <sz val="11"/>
        <color rgb="FF000000"/>
        <rFont val="맑은 고딕"/>
        <family val="3"/>
        <charset val="129"/>
        <scheme val="minor"/>
      </rPr>
      <t xml:space="preserve"> to the enemy.</t>
    </r>
  </si>
  <si>
    <r>
      <rPr>
        <sz val="11"/>
        <rFont val="맑은 고딕"/>
        <family val="3"/>
      </rPr>
      <t>항복(하다); 양도(하다)</t>
    </r>
  </si>
  <si>
    <r>
      <t xml:space="preserve">I </t>
    </r>
    <r>
      <rPr>
        <u/>
        <sz val="11"/>
        <color rgb="FF000000"/>
        <rFont val="맑은 고딕"/>
        <family val="3"/>
        <charset val="129"/>
        <scheme val="minor"/>
      </rPr>
      <t>assure</t>
    </r>
    <r>
      <rPr>
        <sz val="11"/>
        <color rgb="FF000000"/>
        <rFont val="맑은 고딕"/>
        <family val="3"/>
        <charset val="129"/>
        <scheme val="minor"/>
      </rPr>
      <t xml:space="preserve"> you that she is innocent.</t>
    </r>
  </si>
  <si>
    <r>
      <rPr>
        <sz val="11"/>
        <rFont val="맑은 고딕"/>
        <family val="3"/>
      </rPr>
      <t>보증하다, 장담하다; 확실하게 하다</t>
    </r>
  </si>
  <si>
    <r>
      <t xml:space="preserve">The country should </t>
    </r>
    <r>
      <rPr>
        <u/>
        <sz val="11"/>
        <color rgb="FF000000"/>
        <rFont val="맑은 고딕"/>
        <family val="3"/>
        <charset val="129"/>
        <scheme val="minor"/>
      </rPr>
      <t>ensure</t>
    </r>
    <r>
      <rPr>
        <sz val="11"/>
        <color rgb="FF000000"/>
        <rFont val="맑은 고딕"/>
        <family val="3"/>
        <charset val="129"/>
        <scheme val="minor"/>
      </rPr>
      <t xml:space="preserve"> the safety of its citizens.</t>
    </r>
  </si>
  <si>
    <r>
      <rPr>
        <sz val="11"/>
        <rFont val="맑은 고딕"/>
        <family val="3"/>
      </rPr>
      <t>반드시 ~하게 하다, 보장하다</t>
    </r>
  </si>
  <si>
    <r>
      <t xml:space="preserve">She decided to </t>
    </r>
    <r>
      <rPr>
        <u/>
        <sz val="11"/>
        <color rgb="FF000000"/>
        <rFont val="맑은 고딕"/>
        <family val="3"/>
        <charset val="129"/>
        <scheme val="minor"/>
      </rPr>
      <t>insure</t>
    </r>
    <r>
      <rPr>
        <sz val="11"/>
        <color rgb="FF000000"/>
        <rFont val="맑은 고딕"/>
        <family val="3"/>
        <charset val="129"/>
        <scheme val="minor"/>
      </rPr>
      <t xml:space="preserve"> her house against fire.</t>
    </r>
  </si>
  <si>
    <r>
      <rPr>
        <sz val="11"/>
        <rFont val="맑은 고딕"/>
        <family val="3"/>
      </rPr>
      <t>보험에 가입하다</t>
    </r>
  </si>
  <si>
    <r>
      <t xml:space="preserve">The statements of the two witnesses </t>
    </r>
    <r>
      <rPr>
        <u/>
        <sz val="11"/>
        <color rgb="FF000000"/>
        <rFont val="맑은 고딕"/>
        <family val="3"/>
        <charset val="129"/>
        <scheme val="minor"/>
      </rPr>
      <t>contradicted</t>
    </r>
    <r>
      <rPr>
        <sz val="11"/>
        <color rgb="FF000000"/>
        <rFont val="맑은 고딕"/>
        <family val="3"/>
        <charset val="129"/>
        <scheme val="minor"/>
      </rPr>
      <t xml:space="preserve"> each other.</t>
    </r>
  </si>
  <si>
    <r>
      <rPr>
        <sz val="11"/>
        <rFont val="맑은 고딕"/>
        <family val="3"/>
      </rPr>
      <t>모순되다; 반박하다, 부정하다</t>
    </r>
  </si>
  <si>
    <r>
      <t xml:space="preserve">The old man </t>
    </r>
    <r>
      <rPr>
        <u/>
        <sz val="11"/>
        <color rgb="FF000000"/>
        <rFont val="맑은 고딕"/>
        <family val="3"/>
        <charset val="129"/>
        <scheme val="minor"/>
      </rPr>
      <t>dictated</t>
    </r>
    <r>
      <rPr>
        <sz val="11"/>
        <color rgb="FF000000"/>
        <rFont val="맑은 고딕"/>
        <family val="3"/>
        <charset val="129"/>
        <scheme val="minor"/>
      </rPr>
      <t xml:space="preserve"> a letter to his granddaughter.</t>
    </r>
  </si>
  <si>
    <r>
      <rPr>
        <sz val="11"/>
        <rFont val="맑은 고딕"/>
        <family val="3"/>
      </rPr>
      <t>받아쓰게 하다; 명령하다, 지시하다</t>
    </r>
  </si>
  <si>
    <r>
      <t xml:space="preserve">They </t>
    </r>
    <r>
      <rPr>
        <u/>
        <sz val="11"/>
        <color rgb="FF000000"/>
        <rFont val="맑은 고딕"/>
        <family val="3"/>
        <charset val="129"/>
        <scheme val="minor"/>
      </rPr>
      <t>presumed</t>
    </r>
    <r>
      <rPr>
        <sz val="11"/>
        <color rgb="FF000000"/>
        <rFont val="맑은 고딕"/>
        <family val="3"/>
        <charset val="129"/>
        <scheme val="minor"/>
      </rPr>
      <t xml:space="preserve"> the damage resulted from the storm.</t>
    </r>
  </si>
  <si>
    <r>
      <rPr>
        <sz val="11"/>
        <rFont val="맑은 고딕"/>
        <family val="3"/>
      </rPr>
      <t>가정하다, 추정하다</t>
    </r>
  </si>
  <si>
    <r>
      <t xml:space="preserve">I want to </t>
    </r>
    <r>
      <rPr>
        <u/>
        <sz val="11"/>
        <color rgb="FF000000"/>
        <rFont val="맑은 고딕"/>
        <family val="3"/>
        <charset val="129"/>
        <scheme val="minor"/>
      </rPr>
      <t>resume</t>
    </r>
    <r>
      <rPr>
        <sz val="11"/>
        <color rgb="FF000000"/>
        <rFont val="맑은 고딕"/>
        <family val="3"/>
        <charset val="129"/>
        <scheme val="minor"/>
      </rPr>
      <t xml:space="preserve"> work after I go abroad to study.</t>
    </r>
  </si>
  <si>
    <r>
      <rPr>
        <sz val="11"/>
        <rFont val="맑은 고딕"/>
        <family val="3"/>
      </rPr>
      <t>다시 시작하다; 되찾다; 이력서</t>
    </r>
  </si>
  <si>
    <r>
      <t xml:space="preserve">The buildings in this area were built to </t>
    </r>
    <r>
      <rPr>
        <u/>
        <sz val="11"/>
        <color rgb="FF000000"/>
        <rFont val="맑은 고딕"/>
        <family val="3"/>
        <charset val="129"/>
        <scheme val="minor"/>
      </rPr>
      <t>withstand</t>
    </r>
    <r>
      <rPr>
        <sz val="11"/>
        <color rgb="FF000000"/>
        <rFont val="맑은 고딕"/>
        <family val="3"/>
        <charset val="129"/>
        <scheme val="minor"/>
      </rPr>
      <t xml:space="preserve"> earthquakes.</t>
    </r>
  </si>
  <si>
    <r>
      <rPr>
        <sz val="11"/>
        <rFont val="맑은 고딕"/>
        <family val="3"/>
      </rPr>
      <t>견디다; 저항하다</t>
    </r>
  </si>
  <si>
    <r>
      <t xml:space="preserve">They </t>
    </r>
    <r>
      <rPr>
        <u/>
        <sz val="11"/>
        <color rgb="FF000000"/>
        <rFont val="맑은 고딕"/>
        <family val="3"/>
        <charset val="129"/>
        <scheme val="minor"/>
      </rPr>
      <t>withdrew</t>
    </r>
    <r>
      <rPr>
        <sz val="11"/>
        <color rgb="FF000000"/>
        <rFont val="맑은 고딕"/>
        <family val="3"/>
        <charset val="129"/>
        <scheme val="minor"/>
      </rPr>
      <t xml:space="preserve"> their troops from Iraq.</t>
    </r>
  </si>
  <si>
    <r>
      <rPr>
        <sz val="11"/>
        <rFont val="맑은 고딕"/>
        <family val="3"/>
      </rPr>
      <t>물러나다; 취소하다; 인출하다</t>
    </r>
  </si>
  <si>
    <r>
      <t xml:space="preserve">He will </t>
    </r>
    <r>
      <rPr>
        <u/>
        <sz val="11"/>
        <color rgb="FF000000"/>
        <rFont val="맑은 고딕"/>
        <family val="3"/>
        <charset val="129"/>
        <scheme val="minor"/>
      </rPr>
      <t>withhold</t>
    </r>
    <r>
      <rPr>
        <sz val="11"/>
        <color rgb="FF000000"/>
        <rFont val="맑은 고딕"/>
        <family val="3"/>
        <charset val="129"/>
        <scheme val="minor"/>
      </rPr>
      <t xml:space="preserve"> payment until the work is completed.</t>
    </r>
  </si>
  <si>
    <r>
      <rPr>
        <sz val="11"/>
        <rFont val="맑은 고딕"/>
        <family val="3"/>
      </rPr>
      <t>주지 않다, 보류하다</t>
    </r>
  </si>
  <si>
    <r>
      <t xml:space="preserve">Some people insist that the death penalty should be </t>
    </r>
    <r>
      <rPr>
        <u/>
        <sz val="11"/>
        <color rgb="FF000000"/>
        <rFont val="맑은 고딕"/>
        <family val="3"/>
        <charset val="129"/>
        <scheme val="minor"/>
      </rPr>
      <t>abolished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</si>
  <si>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폐지하다, 없애다</t>
    </r>
  </si>
  <si>
    <r>
      <t xml:space="preserve">His lectures help </t>
    </r>
    <r>
      <rPr>
        <u/>
        <sz val="11"/>
        <color rgb="FF000000"/>
        <rFont val="맑은 고딕"/>
        <family val="3"/>
        <charset val="129"/>
        <scheme val="minor"/>
      </rPr>
      <t>adolescents</t>
    </r>
    <r>
      <rPr>
        <sz val="11"/>
        <color rgb="FF000000"/>
        <rFont val="맑은 고딕"/>
        <family val="3"/>
        <charset val="129"/>
        <scheme val="minor"/>
      </rPr>
      <t xml:space="preserve"> realize the importance of exercise.</t>
    </r>
  </si>
  <si>
    <r>
      <rPr>
        <sz val="11"/>
        <rFont val="맑은 고딕"/>
        <family val="3"/>
      </rPr>
      <t>청소년(의)</t>
    </r>
  </si>
  <si>
    <r>
      <t xml:space="preserve">You shouldn’t </t>
    </r>
    <r>
      <rPr>
        <u/>
        <sz val="11"/>
        <color rgb="FF000000"/>
        <rFont val="맑은 고딕"/>
        <family val="3"/>
        <charset val="129"/>
        <scheme val="minor"/>
      </rPr>
      <t>criticize</t>
    </r>
    <r>
      <rPr>
        <sz val="11"/>
        <color rgb="FF000000"/>
        <rFont val="맑은 고딕"/>
        <family val="3"/>
        <charset val="129"/>
        <scheme val="minor"/>
      </rPr>
      <t xml:space="preserve"> someone who you don’t know well.</t>
    </r>
  </si>
  <si>
    <r>
      <rPr>
        <sz val="11"/>
        <rFont val="맑은 고딕"/>
        <family val="3"/>
      </rPr>
      <t>비판하다, 비난하다; 비평하다</t>
    </r>
  </si>
  <si>
    <r>
      <t xml:space="preserve">It is unfair to </t>
    </r>
    <r>
      <rPr>
        <u/>
        <sz val="11"/>
        <color rgb="FF000000"/>
        <rFont val="맑은 고딕"/>
        <family val="3"/>
        <charset val="129"/>
        <scheme val="minor"/>
      </rPr>
      <t>discriminate</t>
    </r>
    <r>
      <rPr>
        <sz val="11"/>
        <color rgb="FF000000"/>
        <rFont val="맑은 고딕"/>
        <family val="3"/>
        <charset val="129"/>
        <scheme val="minor"/>
      </rPr>
      <t xml:space="preserve"> on the grounds of race or gender.</t>
    </r>
  </si>
  <si>
    <r>
      <rPr>
        <sz val="11"/>
        <rFont val="맑은 고딕"/>
        <family val="3"/>
      </rPr>
      <t>차별하다; 구별하다</t>
    </r>
  </si>
  <si>
    <r>
      <t xml:space="preserve">Children can learn a lot by reading the </t>
    </r>
    <r>
      <rPr>
        <u/>
        <sz val="11"/>
        <color rgb="FF000000"/>
        <rFont val="맑은 고딕"/>
        <family val="3"/>
        <charset val="129"/>
        <scheme val="minor"/>
      </rPr>
      <t>biographies</t>
    </r>
    <r>
      <rPr>
        <sz val="11"/>
        <color rgb="FF000000"/>
        <rFont val="맑은 고딕"/>
        <family val="3"/>
        <charset val="129"/>
        <scheme val="minor"/>
      </rPr>
      <t xml:space="preserve"> of famous people.</t>
    </r>
  </si>
  <si>
    <r>
      <rPr>
        <sz val="11"/>
        <rFont val="맑은 고딕"/>
        <family val="3"/>
      </rPr>
      <t>전기, 일대기</t>
    </r>
  </si>
  <si>
    <r>
      <t xml:space="preserve">To study </t>
    </r>
    <r>
      <rPr>
        <u/>
        <sz val="11"/>
        <color rgb="FF000000"/>
        <rFont val="맑은 고딕"/>
        <family val="3"/>
        <charset val="129"/>
        <scheme val="minor"/>
      </rPr>
      <t>biology</t>
    </r>
    <r>
      <rPr>
        <sz val="11"/>
        <color rgb="FF000000"/>
        <rFont val="맑은 고딕"/>
        <family val="3"/>
        <charset val="129"/>
        <scheme val="minor"/>
      </rPr>
      <t xml:space="preserve"> is to learn about ourselves.</t>
    </r>
  </si>
  <si>
    <r>
      <rPr>
        <sz val="11"/>
        <rFont val="맑은 고딕"/>
        <family val="3"/>
      </rPr>
      <t>생물학</t>
    </r>
  </si>
  <si>
    <r>
      <t xml:space="preserve">My father </t>
    </r>
    <r>
      <rPr>
        <u/>
        <sz val="11"/>
        <color rgb="FF000000"/>
        <rFont val="맑은 고딕"/>
        <family val="3"/>
        <charset val="129"/>
        <scheme val="minor"/>
      </rPr>
      <t>resigned</t>
    </r>
    <r>
      <rPr>
        <sz val="11"/>
        <color rgb="FF000000"/>
        <rFont val="맑은 고딕"/>
        <family val="3"/>
        <charset val="129"/>
        <scheme val="minor"/>
      </rPr>
      <t xml:space="preserve"> from his position last month.</t>
    </r>
  </si>
  <si>
    <r>
      <rPr>
        <sz val="11"/>
        <rFont val="맑은 고딕"/>
        <family val="3"/>
      </rPr>
      <t>사임하다, 사직하다</t>
    </r>
  </si>
  <si>
    <r>
      <t xml:space="preserve">Shaking your head </t>
    </r>
    <r>
      <rPr>
        <u/>
        <sz val="11"/>
        <color rgb="FF000000"/>
        <rFont val="맑은 고딕"/>
        <family val="3"/>
        <charset val="129"/>
        <scheme val="minor"/>
      </rPr>
      <t>signifies</t>
    </r>
    <r>
      <rPr>
        <sz val="11"/>
        <color rgb="FF000000"/>
        <rFont val="맑은 고딕"/>
        <family val="3"/>
        <charset val="129"/>
        <scheme val="minor"/>
      </rPr>
      <t xml:space="preserve"> disagreement.</t>
    </r>
  </si>
  <si>
    <r>
      <rPr>
        <sz val="11"/>
        <rFont val="맑은 고딕"/>
        <family val="3"/>
      </rPr>
      <t>나타내다; 중요하다, 중대하다</t>
    </r>
  </si>
  <si>
    <r>
      <t xml:space="preserve">We never thought he was </t>
    </r>
    <r>
      <rPr>
        <u/>
        <sz val="11"/>
        <color rgb="FF000000"/>
        <rFont val="맑은 고딕"/>
        <family val="3"/>
        <charset val="129"/>
        <scheme val="minor"/>
      </rPr>
      <t>capable</t>
    </r>
    <r>
      <rPr>
        <sz val="11"/>
        <color rgb="FF000000"/>
        <rFont val="맑은 고딕"/>
        <family val="3"/>
        <charset val="129"/>
        <scheme val="minor"/>
      </rPr>
      <t xml:space="preserve"> of finishing this task.</t>
    </r>
  </si>
  <si>
    <r>
      <rPr>
        <sz val="11"/>
        <rFont val="맑은 고딕"/>
        <family val="3"/>
      </rPr>
      <t>~할 수 있는; 유능한</t>
    </r>
  </si>
  <si>
    <r>
      <t xml:space="preserve">He alone </t>
    </r>
    <r>
      <rPr>
        <u/>
        <sz val="11"/>
        <color rgb="FF000000"/>
        <rFont val="맑은 고딕"/>
        <family val="3"/>
        <charset val="129"/>
        <scheme val="minor"/>
      </rPr>
      <t>conceived</t>
    </r>
    <r>
      <rPr>
        <sz val="11"/>
        <color rgb="FF000000"/>
        <rFont val="맑은 고딕"/>
        <family val="3"/>
        <charset val="129"/>
        <scheme val="minor"/>
      </rPr>
      <t xml:space="preserve"> the new business plan.</t>
    </r>
  </si>
  <si>
    <r>
      <rPr>
        <sz val="11"/>
        <rFont val="맑은 고딕"/>
        <family val="3"/>
      </rPr>
      <t>생각해 내다; 상상하다; 임신하다</t>
    </r>
  </si>
  <si>
    <r>
      <t xml:space="preserve">The </t>
    </r>
    <r>
      <rPr>
        <u/>
        <sz val="11"/>
        <color rgb="FF000000"/>
        <rFont val="맑은 고딕"/>
        <family val="3"/>
        <charset val="129"/>
        <scheme val="minor"/>
      </rPr>
      <t>captive</t>
    </r>
    <r>
      <rPr>
        <sz val="11"/>
        <color rgb="FF000000"/>
        <rFont val="맑은 고딕"/>
        <family val="3"/>
        <charset val="129"/>
        <scheme val="minor"/>
      </rPr>
      <t xml:space="preserve"> soldiers tried to escape from the enemy.</t>
    </r>
  </si>
  <si>
    <r>
      <rPr>
        <sz val="11"/>
        <rFont val="맑은 고딕"/>
        <family val="3"/>
      </rPr>
      <t>포로(가 된); 사로잡힌</t>
    </r>
  </si>
  <si>
    <r>
      <t xml:space="preserve">She was </t>
    </r>
    <r>
      <rPr>
        <u/>
        <sz val="11"/>
        <color rgb="FF000000"/>
        <rFont val="맑은 고딕"/>
        <family val="3"/>
        <charset val="129"/>
        <scheme val="minor"/>
      </rPr>
      <t>deceived</t>
    </r>
    <r>
      <rPr>
        <sz val="11"/>
        <color rgb="FF000000"/>
        <rFont val="맑은 고딕"/>
        <family val="3"/>
        <charset val="129"/>
        <scheme val="minor"/>
      </rPr>
      <t xml:space="preserve"> by forged letters.</t>
    </r>
  </si>
  <si>
    <r>
      <rPr>
        <sz val="11"/>
        <rFont val="맑은 고딕"/>
        <family val="3"/>
      </rPr>
      <t>속이다, 기만하다</t>
    </r>
  </si>
  <si>
    <r>
      <t xml:space="preserve">They </t>
    </r>
    <r>
      <rPr>
        <u/>
        <sz val="11"/>
        <color rgb="FF000000"/>
        <rFont val="맑은 고딕"/>
        <family val="3"/>
        <charset val="129"/>
        <scheme val="minor"/>
      </rPr>
      <t>altered</t>
    </r>
    <r>
      <rPr>
        <sz val="11"/>
        <color rgb="FF000000"/>
        <rFont val="맑은 고딕"/>
        <family val="3"/>
        <charset val="129"/>
        <scheme val="minor"/>
      </rPr>
      <t xml:space="preserve"> the flight schedule because of bad weather.</t>
    </r>
  </si>
  <si>
    <r>
      <rPr>
        <sz val="11"/>
        <rFont val="맑은 고딕"/>
        <family val="3"/>
      </rPr>
      <t>바꾸다, 변하다</t>
    </r>
  </si>
  <si>
    <r>
      <t xml:space="preserve">He believes that </t>
    </r>
    <r>
      <rPr>
        <u/>
        <sz val="11"/>
        <color rgb="FF000000"/>
        <rFont val="맑은 고딕"/>
        <family val="3"/>
        <charset val="129"/>
        <scheme val="minor"/>
      </rPr>
      <t>alien</t>
    </r>
    <r>
      <rPr>
        <sz val="11"/>
        <color rgb="FF000000"/>
        <rFont val="맑은 고딕"/>
        <family val="3"/>
        <charset val="129"/>
        <scheme val="minor"/>
      </rPr>
      <t xml:space="preserve"> life exists.</t>
    </r>
  </si>
  <si>
    <r>
      <rPr>
        <sz val="11"/>
        <rFont val="맑은 고딕"/>
        <family val="3"/>
      </rPr>
      <t>외국(인)의; 이질적인; 외계인</t>
    </r>
  </si>
  <si>
    <r>
      <t xml:space="preserve">The newspaper has </t>
    </r>
    <r>
      <rPr>
        <u/>
        <sz val="11"/>
        <color rgb="FF000000"/>
        <rFont val="맑은 고딕"/>
        <family val="3"/>
        <charset val="129"/>
        <scheme val="minor"/>
      </rPr>
      <t>ceased</t>
    </r>
    <r>
      <rPr>
        <sz val="11"/>
        <color rgb="FF000000"/>
        <rFont val="맑은 고딕"/>
        <family val="3"/>
        <charset val="129"/>
        <scheme val="minor"/>
      </rPr>
      <t xml:space="preserve"> publication because of a lack of money.</t>
    </r>
  </si>
  <si>
    <r>
      <rPr>
        <sz val="11"/>
        <rFont val="맑은 고딕"/>
        <family val="3"/>
      </rPr>
      <t>그만두다, 그치다, 끝나다</t>
    </r>
  </si>
  <si>
    <r>
      <t xml:space="preserve">The sound of the footsteps </t>
    </r>
    <r>
      <rPr>
        <u/>
        <sz val="11"/>
        <color rgb="FF000000"/>
        <rFont val="맑은 고딕"/>
        <family val="3"/>
        <charset val="129"/>
        <scheme val="minor"/>
      </rPr>
      <t>receded</t>
    </r>
    <r>
      <rPr>
        <sz val="11"/>
        <color rgb="FF000000"/>
        <rFont val="맑은 고딕"/>
        <family val="3"/>
        <charset val="129"/>
        <scheme val="minor"/>
      </rPr>
      <t xml:space="preserve"> into the distance.</t>
    </r>
  </si>
  <si>
    <r>
      <rPr>
        <sz val="11"/>
        <rFont val="맑은 고딕"/>
        <family val="3"/>
      </rPr>
      <t>물러가다, 멀어지다; 희미해지다</t>
    </r>
  </si>
  <si>
    <r>
      <t xml:space="preserve">You should pay a charge for </t>
    </r>
    <r>
      <rPr>
        <u/>
        <sz val="11"/>
        <color rgb="FF000000"/>
        <rFont val="맑은 고딕"/>
        <family val="3"/>
        <charset val="129"/>
        <scheme val="minor"/>
      </rPr>
      <t>excess</t>
    </r>
    <r>
      <rPr>
        <sz val="11"/>
        <color rgb="FF000000"/>
        <rFont val="맑은 고딕"/>
        <family val="3"/>
        <charset val="129"/>
        <scheme val="minor"/>
      </rPr>
      <t xml:space="preserve"> baggage.</t>
    </r>
  </si>
  <si>
    <r>
      <rPr>
        <sz val="11"/>
        <rFont val="맑은 고딕"/>
        <family val="3"/>
      </rPr>
      <t>초과, 과잉; 초과한</t>
    </r>
  </si>
  <si>
    <r>
      <t xml:space="preserve">Her words always </t>
    </r>
    <r>
      <rPr>
        <u/>
        <sz val="11"/>
        <color rgb="FF000000"/>
        <rFont val="맑은 고딕"/>
        <family val="3"/>
        <charset val="129"/>
        <scheme val="minor"/>
      </rPr>
      <t>precede</t>
    </r>
    <r>
      <rPr>
        <sz val="11"/>
        <color rgb="FF000000"/>
        <rFont val="맑은 고딕"/>
        <family val="3"/>
        <charset val="129"/>
        <scheme val="minor"/>
      </rPr>
      <t xml:space="preserve"> her actions.</t>
    </r>
  </si>
  <si>
    <r>
      <rPr>
        <sz val="11"/>
        <rFont val="맑은 고딕"/>
        <family val="3"/>
      </rPr>
      <t>~에 앞서다[선행하다]</t>
    </r>
  </si>
  <si>
    <r>
      <t xml:space="preserve">My </t>
    </r>
    <r>
      <rPr>
        <u/>
        <sz val="11"/>
        <color rgb="FF000000"/>
        <rFont val="맑은 고딕"/>
        <family val="3"/>
        <charset val="129"/>
        <scheme val="minor"/>
      </rPr>
      <t>predecessor</t>
    </r>
    <r>
      <rPr>
        <sz val="11"/>
        <color rgb="FF000000"/>
        <rFont val="맑은 고딕"/>
        <family val="3"/>
        <charset val="129"/>
        <scheme val="minor"/>
      </rPr>
      <t xml:space="preserve"> had been the firm’s leader for 15 years.</t>
    </r>
  </si>
  <si>
    <r>
      <rPr>
        <sz val="11"/>
        <rFont val="맑은 고딕"/>
        <family val="3"/>
      </rPr>
      <t>전임자, 선배</t>
    </r>
  </si>
  <si>
    <r>
      <t xml:space="preserve">His </t>
    </r>
    <r>
      <rPr>
        <u/>
        <sz val="11"/>
        <color rgb="FF000000"/>
        <rFont val="맑은 고딕"/>
        <family val="3"/>
        <charset val="129"/>
        <scheme val="minor"/>
      </rPr>
      <t>casual</t>
    </r>
    <r>
      <rPr>
        <sz val="11"/>
        <color rgb="FF000000"/>
        <rFont val="맑은 고딕"/>
        <family val="3"/>
        <charset val="129"/>
        <scheme val="minor"/>
      </rPr>
      <t xml:space="preserve"> attitude toward work annoyed me.</t>
    </r>
  </si>
  <si>
    <r>
      <rPr>
        <sz val="11"/>
        <rFont val="맑은 고딕"/>
        <family val="3"/>
      </rPr>
      <t>느긋한; 평상시의; 평상복</t>
    </r>
  </si>
  <si>
    <r>
      <t xml:space="preserve">Some of my teeth have </t>
    </r>
    <r>
      <rPr>
        <u/>
        <sz val="11"/>
        <color rgb="FF000000"/>
        <rFont val="맑은 고딕"/>
        <family val="3"/>
        <charset val="129"/>
        <scheme val="minor"/>
      </rPr>
      <t>decayed</t>
    </r>
    <r>
      <rPr>
        <sz val="11"/>
        <color rgb="FF000000"/>
        <rFont val="맑은 고딕"/>
        <family val="3"/>
        <charset val="129"/>
        <scheme val="minor"/>
      </rPr>
      <t>, so I need to have them treated.</t>
    </r>
  </si>
  <si>
    <r>
      <rPr>
        <sz val="11"/>
        <rFont val="맑은 고딕"/>
        <family val="3"/>
      </rPr>
      <t>썩다; 부패(하다); 쇠퇴(하다)</t>
    </r>
  </si>
  <si>
    <r>
      <t xml:space="preserve">The victim reported the </t>
    </r>
    <r>
      <rPr>
        <u/>
        <sz val="11"/>
        <color rgb="FF000000"/>
        <rFont val="맑은 고딕"/>
        <family val="3"/>
        <charset val="129"/>
        <scheme val="minor"/>
      </rPr>
      <t>incident</t>
    </r>
    <r>
      <rPr>
        <sz val="11"/>
        <color rgb="FF000000"/>
        <rFont val="맑은 고딕"/>
        <family val="3"/>
        <charset val="129"/>
        <scheme val="minor"/>
      </rPr>
      <t xml:space="preserve"> to the police.</t>
    </r>
  </si>
  <si>
    <r>
      <rPr>
        <sz val="11"/>
        <rFont val="맑은 고딕"/>
        <family val="3"/>
      </rPr>
      <t>사건, 일어난 일</t>
    </r>
  </si>
  <si>
    <r>
      <t xml:space="preserve">He was the </t>
    </r>
    <r>
      <rPr>
        <u/>
        <sz val="11"/>
        <color rgb="FF000000"/>
        <rFont val="맑은 고딕"/>
        <family val="3"/>
        <charset val="129"/>
        <scheme val="minor"/>
      </rPr>
      <t>sole</t>
    </r>
    <r>
      <rPr>
        <sz val="11"/>
        <color rgb="FF000000"/>
        <rFont val="맑은 고딕"/>
        <family val="3"/>
        <charset val="129"/>
        <scheme val="minor"/>
      </rPr>
      <t xml:space="preserve"> survivor of the accident.</t>
    </r>
  </si>
  <si>
    <r>
      <rPr>
        <sz val="11"/>
        <rFont val="맑은 고딕"/>
        <family val="3"/>
      </rPr>
      <t>유일한, 단독의</t>
    </r>
  </si>
  <si>
    <r>
      <t xml:space="preserve">She lives alone in a </t>
    </r>
    <r>
      <rPr>
        <u/>
        <sz val="11"/>
        <color rgb="FF000000"/>
        <rFont val="맑은 고딕"/>
        <family val="3"/>
        <charset val="129"/>
        <scheme val="minor"/>
      </rPr>
      <t>solitary</t>
    </r>
    <r>
      <rPr>
        <sz val="11"/>
        <color rgb="FF000000"/>
        <rFont val="맑은 고딕"/>
        <family val="3"/>
        <charset val="129"/>
        <scheme val="minor"/>
      </rPr>
      <t xml:space="preserve"> house.</t>
    </r>
  </si>
  <si>
    <r>
      <rPr>
        <sz val="11"/>
        <rFont val="맑은 고딕"/>
        <family val="3"/>
      </rPr>
      <t>혼자의; 고립된, 외딴</t>
    </r>
  </si>
  <si>
    <r>
      <t xml:space="preserve">The dispute hasn’t been </t>
    </r>
    <r>
      <rPr>
        <u/>
        <sz val="11"/>
        <color rgb="FF000000"/>
        <rFont val="맑은 고딕"/>
        <family val="3"/>
        <charset val="129"/>
        <scheme val="minor"/>
      </rPr>
      <t>resolved</t>
    </r>
    <r>
      <rPr>
        <sz val="11"/>
        <color rgb="FF000000"/>
        <rFont val="맑은 고딕"/>
        <family val="3"/>
        <charset val="129"/>
        <scheme val="minor"/>
      </rPr>
      <t xml:space="preserve"> yet.</t>
    </r>
  </si>
  <si>
    <r>
      <rPr>
        <sz val="11"/>
        <rFont val="맑은 고딕"/>
        <family val="3"/>
      </rPr>
      <t>해결하다; 결심하다</t>
    </r>
  </si>
  <si>
    <r>
      <t xml:space="preserve">She has a very </t>
    </r>
    <r>
      <rPr>
        <u/>
        <sz val="11"/>
        <color rgb="FF000000"/>
        <rFont val="맑은 고딕"/>
        <family val="3"/>
        <charset val="129"/>
        <scheme val="minor"/>
      </rPr>
      <t>sophisticated</t>
    </r>
    <r>
      <rPr>
        <sz val="11"/>
        <color rgb="FF000000"/>
        <rFont val="맑은 고딕"/>
        <family val="3"/>
        <charset val="129"/>
        <scheme val="minor"/>
      </rPr>
      <t xml:space="preserve"> eye for fashion.</t>
    </r>
  </si>
  <si>
    <r>
      <rPr>
        <sz val="11"/>
        <rFont val="맑은 고딕"/>
        <family val="3"/>
      </rPr>
      <t>세련된, 교양 있는; 정교한</t>
    </r>
  </si>
  <si>
    <r>
      <t xml:space="preserve">She is currently a </t>
    </r>
    <r>
      <rPr>
        <u/>
        <sz val="11"/>
        <color rgb="FF000000"/>
        <rFont val="맑은 고딕"/>
        <family val="3"/>
        <charset val="129"/>
        <scheme val="minor"/>
      </rPr>
      <t>sophomore</t>
    </r>
    <r>
      <rPr>
        <sz val="11"/>
        <color rgb="FF000000"/>
        <rFont val="맑은 고딕"/>
        <family val="3"/>
        <charset val="129"/>
        <scheme val="minor"/>
      </rPr>
      <t xml:space="preserve"> in college.</t>
    </r>
  </si>
  <si>
    <r>
      <rPr>
        <sz val="11"/>
        <rFont val="맑은 고딕"/>
        <family val="3"/>
      </rPr>
      <t>(대학·고교의) 2학년생</t>
    </r>
  </si>
  <si>
    <r>
      <t xml:space="preserve">His condition has </t>
    </r>
    <r>
      <rPr>
        <u/>
        <sz val="11"/>
        <color rgb="FF000000"/>
        <rFont val="맑은 고딕"/>
        <family val="3"/>
        <charset val="129"/>
        <scheme val="minor"/>
      </rPr>
      <t>worsened</t>
    </r>
    <r>
      <rPr>
        <sz val="11"/>
        <color rgb="FF000000"/>
        <rFont val="맑은 고딕"/>
        <family val="3"/>
        <charset val="129"/>
        <scheme val="minor"/>
      </rPr>
      <t xml:space="preserve"> since he left the hospital.</t>
    </r>
  </si>
  <si>
    <r>
      <rPr>
        <sz val="11"/>
        <rFont val="맑은 고딕"/>
        <family val="3"/>
      </rPr>
      <t>악화되다, 악화시키다</t>
    </r>
  </si>
  <si>
    <r>
      <t xml:space="preserve">You can </t>
    </r>
    <r>
      <rPr>
        <u/>
        <sz val="11"/>
        <color rgb="FF000000"/>
        <rFont val="맑은 고딕"/>
        <family val="3"/>
        <charset val="129"/>
        <scheme val="minor"/>
      </rPr>
      <t>broaden</t>
    </r>
    <r>
      <rPr>
        <sz val="11"/>
        <color rgb="FF000000"/>
        <rFont val="맑은 고딕"/>
        <family val="3"/>
        <charset val="129"/>
        <scheme val="minor"/>
      </rPr>
      <t xml:space="preserve"> your knowledge by reading.</t>
    </r>
  </si>
  <si>
    <r>
      <rPr>
        <sz val="11"/>
        <rFont val="맑은 고딕"/>
        <family val="3"/>
      </rPr>
      <t>넓어지다, 넓히다</t>
    </r>
  </si>
  <si>
    <r>
      <t xml:space="preserve">Don’t forget to </t>
    </r>
    <r>
      <rPr>
        <u/>
        <sz val="11"/>
        <color rgb="FF000000"/>
        <rFont val="맑은 고딕"/>
        <family val="3"/>
        <charset val="129"/>
        <scheme val="minor"/>
      </rPr>
      <t>straighten</t>
    </r>
    <r>
      <rPr>
        <sz val="11"/>
        <color rgb="FF000000"/>
        <rFont val="맑은 고딕"/>
        <family val="3"/>
        <charset val="129"/>
        <scheme val="minor"/>
      </rPr>
      <t xml:space="preserve"> your tie before meeting him.</t>
    </r>
  </si>
  <si>
    <r>
      <rPr>
        <sz val="11"/>
        <rFont val="맑은 고딕"/>
        <family val="3"/>
      </rPr>
      <t>똑바르게 하다[되다]; 정리[정돈]하다</t>
    </r>
  </si>
  <si>
    <r>
      <t>Fasten</t>
    </r>
    <r>
      <rPr>
        <sz val="11"/>
        <color rgb="FF000000"/>
        <rFont val="맑은 고딕"/>
        <family val="3"/>
        <charset val="129"/>
        <scheme val="minor"/>
      </rPr>
      <t xml:space="preserve"> your seatbelt while seated.</t>
    </r>
  </si>
  <si>
    <r>
      <rPr>
        <sz val="11"/>
        <rFont val="맑은 고딕"/>
        <family val="3"/>
      </rPr>
      <t>채우다; 잠그다; 고정시키다</t>
    </r>
  </si>
  <si>
    <r>
      <t xml:space="preserve">He </t>
    </r>
    <r>
      <rPr>
        <u/>
        <sz val="11"/>
        <color rgb="FF000000"/>
        <rFont val="맑은 고딕"/>
        <family val="3"/>
        <charset val="129"/>
        <scheme val="minor"/>
      </rPr>
      <t>hastened</t>
    </r>
    <r>
      <rPr>
        <sz val="11"/>
        <color rgb="FF000000"/>
        <rFont val="맑은 고딕"/>
        <family val="3"/>
        <charset val="129"/>
        <scheme val="minor"/>
      </rPr>
      <t xml:space="preserve"> down the hall to receive his guests.</t>
    </r>
  </si>
  <si>
    <r>
      <rPr>
        <sz val="11"/>
        <rFont val="맑은 고딕"/>
        <family val="3"/>
      </rPr>
      <t>서둘러 하다; 재촉하다, 앞당기다</t>
    </r>
  </si>
  <si>
    <r>
      <t xml:space="preserve">He contributed all his assets to a </t>
    </r>
    <r>
      <rPr>
        <u/>
        <sz val="11"/>
        <color rgb="FF000000"/>
        <rFont val="맑은 고딕"/>
        <family val="3"/>
        <charset val="129"/>
        <scheme val="minor"/>
      </rPr>
      <t>charitable</t>
    </r>
    <r>
      <rPr>
        <sz val="11"/>
        <color rgb="FF000000"/>
        <rFont val="맑은 고딕"/>
        <family val="3"/>
        <charset val="129"/>
        <scheme val="minor"/>
      </rPr>
      <t xml:space="preserve"> organization.</t>
    </r>
  </si>
  <si>
    <r>
      <rPr>
        <sz val="11"/>
        <rFont val="맑은 고딕"/>
        <family val="3"/>
      </rPr>
      <t>자선 (단체)의; 자선을 베푸는</t>
    </r>
  </si>
  <si>
    <r>
      <t xml:space="preserve">No one in the world is </t>
    </r>
    <r>
      <rPr>
        <u/>
        <sz val="11"/>
        <color rgb="FF000000"/>
        <rFont val="맑은 고딕"/>
        <family val="3"/>
        <charset val="129"/>
        <scheme val="minor"/>
      </rPr>
      <t>dispensable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</si>
  <si>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없어도 되는, 불필요한</t>
    </r>
  </si>
  <si>
    <r>
      <t xml:space="preserve">Salary is </t>
    </r>
    <r>
      <rPr>
        <u/>
        <sz val="11"/>
        <color rgb="FF000000"/>
        <rFont val="맑은 고딕"/>
        <family val="3"/>
        <charset val="129"/>
        <scheme val="minor"/>
      </rPr>
      <t>negotiable</t>
    </r>
    <r>
      <rPr>
        <sz val="11"/>
        <color rgb="FF000000"/>
        <rFont val="맑은 고딕"/>
        <family val="3"/>
        <charset val="129"/>
        <scheme val="minor"/>
      </rPr>
      <t xml:space="preserve"> depending on the responsibilities of the position.</t>
    </r>
  </si>
  <si>
    <r>
      <rPr>
        <sz val="11"/>
        <rFont val="맑은 고딕"/>
        <family val="3"/>
      </rPr>
      <t>협상할 수 있는</t>
    </r>
  </si>
  <si>
    <r>
      <t xml:space="preserve">Nine is </t>
    </r>
    <r>
      <rPr>
        <u/>
        <sz val="11"/>
        <color rgb="FF000000"/>
        <rFont val="맑은 고딕"/>
        <family val="3"/>
        <charset val="129"/>
        <scheme val="minor"/>
      </rPr>
      <t>divisible</t>
    </r>
    <r>
      <rPr>
        <sz val="11"/>
        <color rgb="FF000000"/>
        <rFont val="맑은 고딕"/>
        <family val="3"/>
        <charset val="129"/>
        <scheme val="minor"/>
      </rPr>
      <t xml:space="preserve"> by three, but not by four.</t>
    </r>
  </si>
  <si>
    <r>
      <rPr>
        <sz val="11"/>
        <rFont val="맑은 고딕"/>
        <family val="3"/>
      </rPr>
      <t>나눌 수 있는, 나누어지는</t>
    </r>
  </si>
  <si>
    <r>
      <t xml:space="preserve">The fire alarm was clearly </t>
    </r>
    <r>
      <rPr>
        <u/>
        <sz val="11"/>
        <color rgb="FF000000"/>
        <rFont val="맑은 고딕"/>
        <family val="3"/>
        <charset val="129"/>
        <scheme val="minor"/>
      </rPr>
      <t>audible</t>
    </r>
    <r>
      <rPr>
        <sz val="11"/>
        <color rgb="FF000000"/>
        <rFont val="맑은 고딕"/>
        <family val="3"/>
        <charset val="129"/>
        <scheme val="minor"/>
      </rPr>
      <t xml:space="preserve"> to staff members.</t>
    </r>
  </si>
  <si>
    <r>
      <rPr>
        <sz val="11"/>
        <rFont val="맑은 고딕"/>
        <family val="3"/>
      </rPr>
      <t>들리는, 들을 수 있는</t>
    </r>
  </si>
  <si>
    <r>
      <t xml:space="preserve">There are some flowers that are </t>
    </r>
    <r>
      <rPr>
        <u/>
        <sz val="11"/>
        <color rgb="FF000000"/>
        <rFont val="맑은 고딕"/>
        <family val="3"/>
        <charset val="129"/>
        <scheme val="minor"/>
      </rPr>
      <t>edible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</si>
  <si>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먹을 수 있는, 식용의</t>
    </r>
  </si>
  <si>
    <r>
      <t xml:space="preserve">Students who achieve academic excellence are </t>
    </r>
    <r>
      <rPr>
        <u/>
        <sz val="11"/>
        <color rgb="FF000000"/>
        <rFont val="맑은 고딕"/>
        <family val="3"/>
        <charset val="129"/>
        <scheme val="minor"/>
      </rPr>
      <t>eligible</t>
    </r>
    <r>
      <rPr>
        <sz val="11"/>
        <color rgb="FF000000"/>
        <rFont val="맑은 고딕"/>
        <family val="3"/>
        <charset val="129"/>
        <scheme val="minor"/>
      </rPr>
      <t xml:space="preserve"> for scholarships.</t>
    </r>
  </si>
  <si>
    <r>
      <rPr>
        <sz val="11"/>
        <rFont val="맑은 고딕"/>
        <family val="3"/>
      </rPr>
      <t>~을 가질[할] 수 있는; 신랑[신부]감으로 좋은</t>
    </r>
  </si>
  <si>
    <r>
      <t xml:space="preserve">They achieved </t>
    </r>
    <r>
      <rPr>
        <u/>
        <sz val="11"/>
        <color rgb="FF000000"/>
        <rFont val="맑은 고딕"/>
        <family val="3"/>
        <charset val="129"/>
        <scheme val="minor"/>
      </rPr>
      <t>tangible</t>
    </r>
    <r>
      <rPr>
        <sz val="11"/>
        <color rgb="FF000000"/>
        <rFont val="맑은 고딕"/>
        <family val="3"/>
        <charset val="129"/>
        <scheme val="minor"/>
      </rPr>
      <t xml:space="preserve"> results from the negotiations.</t>
    </r>
  </si>
  <si>
    <r>
      <rPr>
        <sz val="11"/>
        <rFont val="맑은 고딕"/>
        <family val="3"/>
      </rPr>
      <t>만질 수 있는, 실체가 있는; 명백한</t>
    </r>
  </si>
  <si>
    <r>
      <t xml:space="preserve">We are looking for a secretary who is </t>
    </r>
    <r>
      <rPr>
        <u/>
        <sz val="11"/>
        <color rgb="FF000000"/>
        <rFont val="맑은 고딕"/>
        <family val="3"/>
        <charset val="129"/>
        <scheme val="minor"/>
      </rPr>
      <t>bilingual</t>
    </r>
    <r>
      <rPr>
        <sz val="11"/>
        <color rgb="FF000000"/>
        <rFont val="맑은 고딕"/>
        <family val="3"/>
        <charset val="129"/>
        <scheme val="minor"/>
      </rPr>
      <t xml:space="preserve"> in Korean and English.</t>
    </r>
  </si>
  <si>
    <r>
      <rPr>
        <sz val="11"/>
        <rFont val="맑은 고딕"/>
        <family val="3"/>
      </rPr>
      <t>2개 국어를 구사할 수 있는; 2개 국어 구사자</t>
    </r>
  </si>
  <si>
    <r>
      <t xml:space="preserve">Would you make me a </t>
    </r>
    <r>
      <rPr>
        <u/>
        <sz val="11"/>
        <color rgb="FF000000"/>
        <rFont val="맑은 고딕"/>
        <family val="3"/>
        <charset val="129"/>
        <scheme val="minor"/>
      </rPr>
      <t>duplicate</t>
    </r>
    <r>
      <rPr>
        <sz val="11"/>
        <color rgb="FF000000"/>
        <rFont val="맑은 고딕"/>
        <family val="3"/>
        <charset val="129"/>
        <scheme val="minor"/>
      </rPr>
      <t xml:space="preserve"> of this report?</t>
    </r>
  </si>
  <si>
    <r>
      <rPr>
        <sz val="11"/>
        <rFont val="맑은 고딕"/>
        <family val="3"/>
      </rPr>
      <t>똑같은; 사본; 복사하다</t>
    </r>
  </si>
  <si>
    <r>
      <t xml:space="preserve">He hadn’t come back home by </t>
    </r>
    <r>
      <rPr>
        <u/>
        <sz val="11"/>
        <color rgb="FF000000"/>
        <rFont val="맑은 고딕"/>
        <family val="3"/>
        <charset val="129"/>
        <scheme val="minor"/>
      </rPr>
      <t>twilight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</si>
  <si>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황혼, 땅거미; 황혼기, 쇠퇴기</t>
    </r>
  </si>
  <si>
    <r>
      <t xml:space="preserve">People often quarrel over </t>
    </r>
    <r>
      <rPr>
        <u/>
        <sz val="11"/>
        <color rgb="FF000000"/>
        <rFont val="맑은 고딕"/>
        <family val="3"/>
        <charset val="129"/>
        <scheme val="minor"/>
      </rPr>
      <t>trivial</t>
    </r>
    <r>
      <rPr>
        <sz val="11"/>
        <color rgb="FF000000"/>
        <rFont val="맑은 고딕"/>
        <family val="3"/>
        <charset val="129"/>
        <scheme val="minor"/>
      </rPr>
      <t xml:space="preserve"> matters.</t>
    </r>
  </si>
  <si>
    <r>
      <rPr>
        <sz val="11"/>
        <rFont val="맑은 고딕"/>
        <family val="3"/>
      </rPr>
      <t>사소한, 하찮은</t>
    </r>
  </si>
  <si>
    <r>
      <t xml:space="preserve">The book covers the history of a </t>
    </r>
    <r>
      <rPr>
        <u/>
        <sz val="11"/>
        <color rgb="FF000000"/>
        <rFont val="맑은 고딕"/>
        <family val="3"/>
        <charset val="129"/>
        <scheme val="minor"/>
      </rPr>
      <t>tribe</t>
    </r>
    <r>
      <rPr>
        <sz val="11"/>
        <color rgb="FF000000"/>
        <rFont val="맑은 고딕"/>
        <family val="3"/>
        <charset val="129"/>
        <scheme val="minor"/>
      </rPr>
      <t xml:space="preserve"> in Africa.</t>
    </r>
  </si>
  <si>
    <r>
      <rPr>
        <sz val="11"/>
        <rFont val="맑은 고딕"/>
        <family val="3"/>
      </rPr>
      <t>부족, 종족</t>
    </r>
  </si>
  <si>
    <r>
      <t xml:space="preserve">We need to </t>
    </r>
    <r>
      <rPr>
        <u/>
        <sz val="11"/>
        <color rgb="FF000000"/>
        <rFont val="맑은 고딕"/>
        <family val="3"/>
        <charset val="129"/>
        <scheme val="minor"/>
      </rPr>
      <t>educate</t>
    </r>
    <r>
      <rPr>
        <sz val="11"/>
        <color rgb="FF000000"/>
        <rFont val="맑은 고딕"/>
        <family val="3"/>
        <charset val="129"/>
        <scheme val="minor"/>
      </rPr>
      <t xml:space="preserve"> people about road safety.</t>
    </r>
  </si>
  <si>
    <r>
      <rPr>
        <sz val="11"/>
        <rFont val="맑은 고딕"/>
        <family val="3"/>
      </rPr>
      <t>교육하다, 가르치다</t>
    </r>
  </si>
  <si>
    <r>
      <t xml:space="preserve">They </t>
    </r>
    <r>
      <rPr>
        <u/>
        <sz val="11"/>
        <color rgb="FF000000"/>
        <rFont val="맑은 고딕"/>
        <family val="3"/>
        <charset val="129"/>
        <scheme val="minor"/>
      </rPr>
      <t>conducted</t>
    </r>
    <r>
      <rPr>
        <sz val="11"/>
        <color rgb="FF000000"/>
        <rFont val="맑은 고딕"/>
        <family val="3"/>
        <charset val="129"/>
        <scheme val="minor"/>
      </rPr>
      <t xml:space="preserve"> a survey on the dietary habits of adults.</t>
    </r>
  </si>
  <si>
    <r>
      <rPr>
        <sz val="11"/>
        <rFont val="맑은 고딕"/>
        <family val="3"/>
      </rPr>
      <t>수행(하다); 이끌다; 처신하다</t>
    </r>
  </si>
  <si>
    <r>
      <t xml:space="preserve">Taxes will be automatically </t>
    </r>
    <r>
      <rPr>
        <u/>
        <sz val="11"/>
        <color rgb="FF000000"/>
        <rFont val="맑은 고딕"/>
        <family val="3"/>
        <charset val="129"/>
        <scheme val="minor"/>
      </rPr>
      <t>deducted</t>
    </r>
    <r>
      <rPr>
        <sz val="11"/>
        <color rgb="FF000000"/>
        <rFont val="맑은 고딕"/>
        <family val="3"/>
        <charset val="129"/>
        <scheme val="minor"/>
      </rPr>
      <t xml:space="preserve"> from your salary every month.</t>
    </r>
  </si>
  <si>
    <r>
      <rPr>
        <sz val="11"/>
        <rFont val="맑은 고딕"/>
        <family val="3"/>
      </rPr>
      <t>빼다, 공제하다</t>
    </r>
  </si>
  <si>
    <r>
      <t xml:space="preserve">She has lived in </t>
    </r>
    <r>
      <rPr>
        <u/>
        <sz val="11"/>
        <color rgb="FF000000"/>
        <rFont val="맑은 고딕"/>
        <family val="3"/>
        <charset val="129"/>
        <scheme val="minor"/>
      </rPr>
      <t>despair</t>
    </r>
    <r>
      <rPr>
        <sz val="11"/>
        <color rgb="FF000000"/>
        <rFont val="맑은 고딕"/>
        <family val="3"/>
        <charset val="129"/>
        <scheme val="minor"/>
      </rPr>
      <t xml:space="preserve"> since her business failed.</t>
    </r>
  </si>
  <si>
    <r>
      <rPr>
        <sz val="11"/>
        <rFont val="맑은 고딕"/>
        <family val="3"/>
      </rPr>
      <t>절망(하다), 낙담</t>
    </r>
  </si>
  <si>
    <r>
      <t xml:space="preserve">His business </t>
    </r>
    <r>
      <rPr>
        <u/>
        <sz val="11"/>
        <color rgb="FF000000"/>
        <rFont val="맑은 고딕"/>
        <family val="3"/>
        <charset val="129"/>
        <scheme val="minor"/>
      </rPr>
      <t>prospered</t>
    </r>
    <r>
      <rPr>
        <sz val="11"/>
        <color rgb="FF000000"/>
        <rFont val="맑은 고딕"/>
        <family val="3"/>
        <charset val="129"/>
        <scheme val="minor"/>
      </rPr>
      <t xml:space="preserve"> despite the economic crisis.</t>
    </r>
  </si>
  <si>
    <r>
      <rPr>
        <sz val="11"/>
        <rFont val="맑은 고딕"/>
        <family val="3"/>
      </rPr>
      <t>번영하다, 성공하다</t>
    </r>
  </si>
  <si>
    <r>
      <t xml:space="preserve">Asia is larger than any other </t>
    </r>
    <r>
      <rPr>
        <u/>
        <sz val="11"/>
        <color rgb="FF000000"/>
        <rFont val="맑은 고딕"/>
        <family val="3"/>
        <charset val="129"/>
        <scheme val="minor"/>
      </rPr>
      <t>continent</t>
    </r>
    <r>
      <rPr>
        <sz val="11"/>
        <color rgb="FF000000"/>
        <rFont val="맑은 고딕"/>
        <family val="3"/>
        <charset val="129"/>
        <scheme val="minor"/>
      </rPr>
      <t xml:space="preserve"> in the world.</t>
    </r>
  </si>
  <si>
    <r>
      <rPr>
        <sz val="11"/>
        <rFont val="맑은 고딕"/>
        <family val="3"/>
      </rPr>
      <t>대륙, 육지</t>
    </r>
  </si>
  <si>
    <r>
      <t xml:space="preserve">A lot of voters </t>
    </r>
    <r>
      <rPr>
        <u/>
        <sz val="11"/>
        <color rgb="FF000000"/>
        <rFont val="맑은 고딕"/>
        <family val="3"/>
        <charset val="129"/>
        <scheme val="minor"/>
      </rPr>
      <t>abstained</t>
    </r>
    <r>
      <rPr>
        <sz val="11"/>
        <color rgb="FF000000"/>
        <rFont val="맑은 고딕"/>
        <family val="3"/>
        <charset val="129"/>
        <scheme val="minor"/>
      </rPr>
      <t xml:space="preserve"> because of political indifference.</t>
    </r>
  </si>
  <si>
    <r>
      <rPr>
        <sz val="11"/>
        <rFont val="맑은 고딕"/>
        <family val="3"/>
      </rPr>
      <t>기권하다; 삼가다, 절제하다</t>
    </r>
  </si>
  <si>
    <r>
      <t xml:space="preserve">His life was </t>
    </r>
    <r>
      <rPr>
        <u/>
        <sz val="11"/>
        <color rgb="FF000000"/>
        <rFont val="맑은 고딕"/>
        <family val="3"/>
        <charset val="129"/>
        <scheme val="minor"/>
      </rPr>
      <t>sustained</t>
    </r>
    <r>
      <rPr>
        <sz val="11"/>
        <color rgb="FF000000"/>
        <rFont val="맑은 고딕"/>
        <family val="3"/>
        <charset val="129"/>
        <scheme val="minor"/>
      </rPr>
      <t xml:space="preserve"> with a respirator.</t>
    </r>
  </si>
  <si>
    <r>
      <rPr>
        <sz val="11"/>
        <rFont val="맑은 고딕"/>
        <family val="3"/>
      </rPr>
      <t>유지하다; 지지하다; (손해·상처 등을) 입다</t>
    </r>
  </si>
  <si>
    <r>
      <t xml:space="preserve">He </t>
    </r>
    <r>
      <rPr>
        <u/>
        <sz val="11"/>
        <color rgb="FF000000"/>
        <rFont val="맑은 고딕"/>
        <family val="3"/>
        <charset val="129"/>
        <scheme val="minor"/>
      </rPr>
      <t>retains</t>
    </r>
    <r>
      <rPr>
        <sz val="11"/>
        <color rgb="FF000000"/>
        <rFont val="맑은 고딕"/>
        <family val="3"/>
        <charset val="129"/>
        <scheme val="minor"/>
      </rPr>
      <t xml:space="preserve"> the world record in the 100-meter dash.</t>
    </r>
  </si>
  <si>
    <r>
      <rPr>
        <sz val="11"/>
        <rFont val="맑은 고딕"/>
        <family val="3"/>
      </rPr>
      <t>보유하다, 유지하다; (정보 등을) 기억하다</t>
    </r>
  </si>
  <si>
    <r>
      <t xml:space="preserve">Her ultimate goal was </t>
    </r>
    <r>
      <rPr>
        <u/>
        <sz val="11"/>
        <color rgb="FF000000"/>
        <rFont val="맑은 고딕"/>
        <family val="3"/>
        <charset val="129"/>
        <scheme val="minor"/>
      </rPr>
      <t>attained</t>
    </r>
    <r>
      <rPr>
        <sz val="11"/>
        <color rgb="FF000000"/>
        <rFont val="맑은 고딕"/>
        <family val="3"/>
        <charset val="129"/>
        <scheme val="minor"/>
      </rPr>
      <t xml:space="preserve"> earlier than she expected.</t>
    </r>
  </si>
  <si>
    <r>
      <rPr>
        <sz val="11"/>
        <rFont val="맑은 고딕"/>
        <family val="3"/>
      </rPr>
      <t>달성하다, 이루다; 이르다</t>
    </r>
  </si>
  <si>
    <r>
      <t xml:space="preserve">It takes a lot of time for immigrants to </t>
    </r>
    <r>
      <rPr>
        <u/>
        <sz val="11"/>
        <color rgb="FF000000"/>
        <rFont val="맑은 고딕"/>
        <family val="3"/>
        <charset val="129"/>
        <scheme val="minor"/>
      </rPr>
      <t>integrate</t>
    </r>
    <r>
      <rPr>
        <sz val="11"/>
        <color rgb="FF000000"/>
        <rFont val="맑은 고딕"/>
        <family val="3"/>
        <charset val="129"/>
        <scheme val="minor"/>
      </rPr>
      <t xml:space="preserve"> into society.</t>
    </r>
  </si>
  <si>
    <r>
      <rPr>
        <sz val="11"/>
        <rFont val="맑은 고딕"/>
        <family val="3"/>
      </rPr>
      <t>통합하다, 통합되다; 인종 차별을 철폐하다</t>
    </r>
  </si>
  <si>
    <r>
      <t xml:space="preserve">The </t>
    </r>
    <r>
      <rPr>
        <u/>
        <sz val="11"/>
        <color rgb="FF000000"/>
        <rFont val="맑은 고딕"/>
        <family val="3"/>
        <charset val="129"/>
        <scheme val="minor"/>
      </rPr>
      <t>retail</t>
    </r>
    <r>
      <rPr>
        <sz val="11"/>
        <color rgb="FF000000"/>
        <rFont val="맑은 고딕"/>
        <family val="3"/>
        <charset val="129"/>
        <scheme val="minor"/>
      </rPr>
      <t xml:space="preserve"> price of this cap is 10,000 won.</t>
    </r>
  </si>
  <si>
    <r>
      <rPr>
        <sz val="11"/>
        <rFont val="맑은 고딕"/>
        <family val="3"/>
      </rPr>
      <t>소매(하다); 소매로</t>
    </r>
  </si>
  <si>
    <r>
      <t xml:space="preserve">‘Diversity’ is a </t>
    </r>
    <r>
      <rPr>
        <u/>
        <sz val="11"/>
        <color rgb="FF000000"/>
        <rFont val="맑은 고딕"/>
        <family val="3"/>
        <charset val="129"/>
        <scheme val="minor"/>
      </rPr>
      <t>synonym</t>
    </r>
    <r>
      <rPr>
        <sz val="11"/>
        <color rgb="FF000000"/>
        <rFont val="맑은 고딕"/>
        <family val="3"/>
        <charset val="129"/>
        <scheme val="minor"/>
      </rPr>
      <t xml:space="preserve"> of ‘variety.’</t>
    </r>
  </si>
  <si>
    <r>
      <rPr>
        <sz val="11"/>
        <rFont val="맑은 고딕"/>
        <family val="3"/>
      </rPr>
      <t>동의어, 유의어</t>
    </r>
  </si>
  <si>
    <r>
      <t xml:space="preserve">We felt </t>
    </r>
    <r>
      <rPr>
        <u/>
        <sz val="11"/>
        <color rgb="FF000000"/>
        <rFont val="맑은 고딕"/>
        <family val="3"/>
        <charset val="129"/>
        <scheme val="minor"/>
      </rPr>
      <t>sympathetic</t>
    </r>
    <r>
      <rPr>
        <sz val="11"/>
        <color rgb="FF000000"/>
        <rFont val="맑은 고딕"/>
        <family val="3"/>
        <charset val="129"/>
        <scheme val="minor"/>
      </rPr>
      <t xml:space="preserve"> towards the starving children.</t>
    </r>
  </si>
  <si>
    <r>
      <rPr>
        <sz val="11"/>
        <rFont val="맑은 고딕"/>
        <family val="3"/>
      </rPr>
      <t>동정적인; 호의적인, 공감하는</t>
    </r>
  </si>
  <si>
    <r>
      <t xml:space="preserve">We decided to </t>
    </r>
    <r>
      <rPr>
        <u/>
        <sz val="11"/>
        <color rgb="FF000000"/>
        <rFont val="맑은 고딕"/>
        <family val="3"/>
        <charset val="129"/>
        <scheme val="minor"/>
      </rPr>
      <t>synchronize</t>
    </r>
    <r>
      <rPr>
        <sz val="11"/>
        <color rgb="FF000000"/>
        <rFont val="맑은 고딕"/>
        <family val="3"/>
        <charset val="129"/>
        <scheme val="minor"/>
      </rPr>
      <t xml:space="preserve"> our schedules to improve efficiency.</t>
    </r>
  </si>
  <si>
    <r>
      <rPr>
        <sz val="11"/>
        <rFont val="맑은 고딕"/>
        <family val="3"/>
      </rPr>
      <t>동시에 발생하다, 동시에 움직이다</t>
    </r>
  </si>
  <si>
    <r>
      <t xml:space="preserve">These tires are made of </t>
    </r>
    <r>
      <rPr>
        <u/>
        <sz val="11"/>
        <color rgb="FF000000"/>
        <rFont val="맑은 고딕"/>
        <family val="3"/>
        <charset val="129"/>
        <scheme val="minor"/>
      </rPr>
      <t>synthetic</t>
    </r>
    <r>
      <rPr>
        <sz val="11"/>
        <color rgb="FF000000"/>
        <rFont val="맑은 고딕"/>
        <family val="3"/>
        <charset val="129"/>
        <scheme val="minor"/>
      </rPr>
      <t xml:space="preserve"> rubber.</t>
    </r>
  </si>
  <si>
    <r>
      <rPr>
        <sz val="11"/>
        <rFont val="맑은 고딕"/>
        <family val="3"/>
      </rPr>
      <t>합성의, 인조의; 종합적인</t>
    </r>
  </si>
  <si>
    <r>
      <t xml:space="preserve">He tends to </t>
    </r>
    <r>
      <rPr>
        <u/>
        <sz val="11"/>
        <color rgb="FF000000"/>
        <rFont val="맑은 고딕"/>
        <family val="3"/>
        <charset val="129"/>
        <scheme val="minor"/>
      </rPr>
      <t>underestimate</t>
    </r>
    <r>
      <rPr>
        <sz val="11"/>
        <color rgb="FF000000"/>
        <rFont val="맑은 고딕"/>
        <family val="3"/>
        <charset val="129"/>
        <scheme val="minor"/>
      </rPr>
      <t xml:space="preserve"> others’ abilities.</t>
    </r>
  </si>
  <si>
    <r>
      <rPr>
        <sz val="11"/>
        <rFont val="맑은 고딕"/>
        <family val="3"/>
      </rPr>
      <t>과소평가하다; (값을) 너무 적게 잡다</t>
    </r>
  </si>
  <si>
    <r>
      <t xml:space="preserve">It is difficult to know the </t>
    </r>
    <r>
      <rPr>
        <u/>
        <sz val="11"/>
        <color rgb="FF000000"/>
        <rFont val="맑은 고딕"/>
        <family val="3"/>
        <charset val="129"/>
        <scheme val="minor"/>
      </rPr>
      <t>underlying</t>
    </r>
    <r>
      <rPr>
        <sz val="11"/>
        <color rgb="FF000000"/>
        <rFont val="맑은 고딕"/>
        <family val="3"/>
        <charset val="129"/>
        <scheme val="minor"/>
      </rPr>
      <t xml:space="preserve"> meaning of this passage.</t>
    </r>
  </si>
  <si>
    <r>
      <rPr>
        <sz val="11"/>
        <rFont val="맑은 고딕"/>
        <family val="3"/>
      </rPr>
      <t>근본적인; 밑에 있는</t>
    </r>
  </si>
  <si>
    <r>
      <t xml:space="preserve">He is an </t>
    </r>
    <r>
      <rPr>
        <u/>
        <sz val="11"/>
        <color rgb="FF000000"/>
        <rFont val="맑은 고딕"/>
        <family val="3"/>
        <charset val="129"/>
        <scheme val="minor"/>
      </rPr>
      <t>undergraduate</t>
    </r>
    <r>
      <rPr>
        <sz val="11"/>
        <color rgb="FF000000"/>
        <rFont val="맑은 고딕"/>
        <family val="3"/>
        <charset val="129"/>
        <scheme val="minor"/>
      </rPr>
      <t xml:space="preserve"> majoring in English literature.</t>
    </r>
  </si>
  <si>
    <r>
      <rPr>
        <sz val="11"/>
        <rFont val="맑은 고딕"/>
        <family val="3"/>
      </rPr>
      <t>대학생(의), 학부생(의)</t>
    </r>
  </si>
  <si>
    <r>
      <t xml:space="preserve">The country has </t>
    </r>
    <r>
      <rPr>
        <u/>
        <sz val="11"/>
        <color rgb="FF000000"/>
        <rFont val="맑은 고딕"/>
        <family val="3"/>
        <charset val="129"/>
        <scheme val="minor"/>
      </rPr>
      <t>undergone</t>
    </r>
    <r>
      <rPr>
        <sz val="11"/>
        <color rgb="FF000000"/>
        <rFont val="맑은 고딕"/>
        <family val="3"/>
        <charset val="129"/>
        <scheme val="minor"/>
      </rPr>
      <t xml:space="preserve"> dramatic changes over the last decade.</t>
    </r>
  </si>
  <si>
    <r>
      <rPr>
        <sz val="11"/>
        <rFont val="맑은 고딕"/>
        <family val="3"/>
      </rPr>
      <t>(변화 등을) 겪다, 경험하다</t>
    </r>
  </si>
  <si>
    <r>
      <t xml:space="preserve">He </t>
    </r>
    <r>
      <rPr>
        <u/>
        <sz val="11"/>
        <color rgb="FF000000"/>
        <rFont val="맑은 고딕"/>
        <family val="3"/>
        <charset val="129"/>
        <scheme val="minor"/>
      </rPr>
      <t>undertook</t>
    </r>
    <r>
      <rPr>
        <sz val="11"/>
        <color rgb="FF000000"/>
        <rFont val="맑은 고딕"/>
        <family val="3"/>
        <charset val="129"/>
        <scheme val="minor"/>
      </rPr>
      <t xml:space="preserve"> the important assignment.</t>
    </r>
  </si>
  <si>
    <r>
      <rPr>
        <sz val="11"/>
        <rFont val="맑은 고딕"/>
        <family val="3"/>
      </rPr>
      <t>착수하다, 맡다; 약속하다</t>
    </r>
  </si>
  <si>
    <r>
      <t xml:space="preserve">Everyone was excited by the </t>
    </r>
    <r>
      <rPr>
        <u/>
        <sz val="11"/>
        <color rgb="FF000000"/>
        <rFont val="맑은 고딕"/>
        <family val="3"/>
        <charset val="129"/>
        <scheme val="minor"/>
      </rPr>
      <t>upcoming</t>
    </r>
    <r>
      <rPr>
        <sz val="11"/>
        <color rgb="FF000000"/>
        <rFont val="맑은 고딕"/>
        <family val="3"/>
        <charset val="129"/>
        <scheme val="minor"/>
      </rPr>
      <t xml:space="preserve"> summer vacation.</t>
    </r>
  </si>
  <si>
    <r>
      <rPr>
        <sz val="11"/>
        <rFont val="맑은 고딕"/>
        <family val="3"/>
      </rPr>
      <t>다가오는, 앞으로 올</t>
    </r>
  </si>
  <si>
    <r>
      <t xml:space="preserve">We </t>
    </r>
    <r>
      <rPr>
        <u/>
        <sz val="11"/>
        <color rgb="FF000000"/>
        <rFont val="맑은 고딕"/>
        <family val="3"/>
        <charset val="129"/>
        <scheme val="minor"/>
      </rPr>
      <t>uphold</t>
    </r>
    <r>
      <rPr>
        <sz val="11"/>
        <color rgb="FF000000"/>
        <rFont val="맑은 고딕"/>
        <family val="3"/>
        <charset val="129"/>
        <scheme val="minor"/>
      </rPr>
      <t xml:space="preserve"> the freedom of speech.</t>
    </r>
  </si>
  <si>
    <r>
      <rPr>
        <sz val="11"/>
        <rFont val="맑은 고딕"/>
        <family val="3"/>
      </rPr>
      <t>지지하다; 떠받치다</t>
    </r>
  </si>
  <si>
    <r>
      <t xml:space="preserve">Stand </t>
    </r>
    <r>
      <rPr>
        <u/>
        <sz val="11"/>
        <color rgb="FF000000"/>
        <rFont val="맑은 고딕"/>
        <family val="3"/>
        <charset val="129"/>
        <scheme val="minor"/>
      </rPr>
      <t>upright</t>
    </r>
    <r>
      <rPr>
        <sz val="11"/>
        <color rgb="FF000000"/>
        <rFont val="맑은 고딕"/>
        <family val="3"/>
        <charset val="129"/>
        <scheme val="minor"/>
      </rPr>
      <t xml:space="preserve"> with your feet shoulder-width apart.</t>
    </r>
  </si>
  <si>
    <r>
      <rPr>
        <sz val="11"/>
        <rFont val="맑은 고딕"/>
        <family val="3"/>
      </rPr>
      <t>똑바른; 올바른; 수직으로</t>
    </r>
  </si>
  <si>
    <r>
      <t xml:space="preserve">The problems started after I </t>
    </r>
    <r>
      <rPr>
        <u/>
        <sz val="11"/>
        <color rgb="FF000000"/>
        <rFont val="맑은 고딕"/>
        <family val="3"/>
        <charset val="129"/>
        <scheme val="minor"/>
      </rPr>
      <t>upgraded</t>
    </r>
    <r>
      <rPr>
        <sz val="11"/>
        <color rgb="FF000000"/>
        <rFont val="맑은 고딕"/>
        <family val="3"/>
        <charset val="129"/>
        <scheme val="minor"/>
      </rPr>
      <t xml:space="preserve"> the application.</t>
    </r>
  </si>
  <si>
    <r>
      <rPr>
        <sz val="11"/>
        <rFont val="맑은 고딕"/>
        <family val="3"/>
      </rPr>
      <t>향상(시키다)</t>
    </r>
  </si>
  <si>
    <r>
      <t xml:space="preserve">Don’t put the box </t>
    </r>
    <r>
      <rPr>
        <u/>
        <sz val="11"/>
        <color rgb="FF000000"/>
        <rFont val="맑은 고딕"/>
        <family val="3"/>
        <charset val="129"/>
        <scheme val="minor"/>
      </rPr>
      <t>upside down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</si>
  <si>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거꾸로; 거꾸로의, 뒤죽박죽의</t>
    </r>
  </si>
  <si>
    <r>
      <t xml:space="preserve">He didn’t </t>
    </r>
    <r>
      <rPr>
        <u/>
        <sz val="11"/>
        <color rgb="FF000000"/>
        <rFont val="맑은 고딕"/>
        <family val="3"/>
        <charset val="129"/>
        <scheme val="minor"/>
      </rPr>
      <t>react</t>
    </r>
    <r>
      <rPr>
        <sz val="11"/>
        <color rgb="FF000000"/>
        <rFont val="맑은 고딕"/>
        <family val="3"/>
        <charset val="129"/>
        <scheme val="minor"/>
      </rPr>
      <t xml:space="preserve"> at all when he heard the news.</t>
    </r>
  </si>
  <si>
    <r>
      <rPr>
        <sz val="11"/>
        <rFont val="맑은 고딕"/>
        <family val="3"/>
      </rPr>
      <t>반응하다; 반응을 나타내다</t>
    </r>
  </si>
  <si>
    <r>
      <t xml:space="preserve">He screamed and flopped to the ground in </t>
    </r>
    <r>
      <rPr>
        <u/>
        <sz val="11"/>
        <color rgb="FF000000"/>
        <rFont val="맑은 고딕"/>
        <family val="3"/>
        <charset val="129"/>
        <scheme val="minor"/>
      </rPr>
      <t>agony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</si>
  <si>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극심한 고통; 극도의 슬픔</t>
    </r>
  </si>
  <si>
    <r>
      <t xml:space="preserve">We will </t>
    </r>
    <r>
      <rPr>
        <u/>
        <sz val="11"/>
        <color rgb="FF000000"/>
        <rFont val="맑은 고딕"/>
        <family val="3"/>
        <charset val="129"/>
        <scheme val="minor"/>
      </rPr>
      <t>navigate</t>
    </r>
    <r>
      <rPr>
        <sz val="11"/>
        <color rgb="FF000000"/>
        <rFont val="맑은 고딕"/>
        <family val="3"/>
        <charset val="129"/>
        <scheme val="minor"/>
      </rPr>
      <t xml:space="preserve"> using a map.</t>
    </r>
  </si>
  <si>
    <r>
      <rPr>
        <sz val="11"/>
        <rFont val="맑은 고딕"/>
        <family val="3"/>
      </rPr>
      <t>길을 찾다; 항해[비행]하다</t>
    </r>
  </si>
  <si>
    <r>
      <t xml:space="preserve">Don’t </t>
    </r>
    <r>
      <rPr>
        <u/>
        <sz val="11"/>
        <color rgb="FF000000"/>
        <rFont val="맑은 고딕"/>
        <family val="3"/>
        <charset val="129"/>
        <scheme val="minor"/>
      </rPr>
      <t>distress</t>
    </r>
    <r>
      <rPr>
        <sz val="11"/>
        <color rgb="FF000000"/>
        <rFont val="맑은 고딕"/>
        <family val="3"/>
        <charset val="129"/>
        <scheme val="minor"/>
      </rPr>
      <t xml:space="preserve"> yourself about the problem.</t>
    </r>
  </si>
  <si>
    <r>
      <rPr>
        <sz val="11"/>
        <rFont val="맑은 고딕"/>
        <family val="3"/>
      </rPr>
      <t>괴롭히다, 근심하게 하다; 고통, 고뇌</t>
    </r>
  </si>
  <si>
    <r>
      <t xml:space="preserve">You can win </t>
    </r>
    <r>
      <rPr>
        <u/>
        <sz val="11"/>
        <color rgb="FF000000"/>
        <rFont val="맑은 고딕"/>
        <family val="3"/>
        <charset val="129"/>
        <scheme val="minor"/>
      </rPr>
      <t>prestige</t>
    </r>
    <r>
      <rPr>
        <sz val="11"/>
        <color rgb="FF000000"/>
        <rFont val="맑은 고딕"/>
        <family val="3"/>
        <charset val="129"/>
        <scheme val="minor"/>
      </rPr>
      <t xml:space="preserve"> by putting extra effort into your work.</t>
    </r>
  </si>
  <si>
    <r>
      <rPr>
        <sz val="11"/>
        <rFont val="맑은 고딕"/>
        <family val="3"/>
      </rPr>
      <t>명성, 신망; 명성이 있는, 명품의</t>
    </r>
  </si>
  <si>
    <r>
      <t xml:space="preserve">They are very </t>
    </r>
    <r>
      <rPr>
        <u/>
        <sz val="11"/>
        <color rgb="FF000000"/>
        <rFont val="맑은 고딕"/>
        <family val="3"/>
        <charset val="129"/>
        <scheme val="minor"/>
      </rPr>
      <t>strict</t>
    </r>
    <r>
      <rPr>
        <sz val="11"/>
        <color rgb="FF000000"/>
        <rFont val="맑은 고딕"/>
        <family val="3"/>
        <charset val="129"/>
        <scheme val="minor"/>
      </rPr>
      <t xml:space="preserve"> with their children.</t>
    </r>
  </si>
  <si>
    <r>
      <rPr>
        <sz val="11"/>
        <rFont val="맑은 고딕"/>
        <family val="3"/>
      </rPr>
      <t>엄격한, 엄한; 엄밀한</t>
    </r>
  </si>
  <si>
    <r>
      <t xml:space="preserve">Laughing reduces </t>
    </r>
    <r>
      <rPr>
        <u/>
        <sz val="11"/>
        <color rgb="FF000000"/>
        <rFont val="맑은 고딕"/>
        <family val="3"/>
        <charset val="129"/>
        <scheme val="minor"/>
      </rPr>
      <t>strain</t>
    </r>
    <r>
      <rPr>
        <sz val="11"/>
        <color rgb="FF000000"/>
        <rFont val="맑은 고딕"/>
        <family val="3"/>
        <charset val="129"/>
        <scheme val="minor"/>
      </rPr>
      <t xml:space="preserve"> and tension.</t>
    </r>
  </si>
  <si>
    <r>
      <rPr>
        <sz val="11"/>
        <rFont val="맑은 고딕"/>
        <family val="3"/>
      </rPr>
      <t>긴장(감); 잡아당기기; 힘껏 노력하다</t>
    </r>
  </si>
  <si>
    <r>
      <t xml:space="preserve">She drew a </t>
    </r>
    <r>
      <rPr>
        <u/>
        <sz val="11"/>
        <color rgb="FF000000"/>
        <rFont val="맑은 고딕"/>
        <family val="3"/>
        <charset val="129"/>
        <scheme val="minor"/>
      </rPr>
      <t>vertical</t>
    </r>
    <r>
      <rPr>
        <sz val="11"/>
        <color rgb="FF000000"/>
        <rFont val="맑은 고딕"/>
        <family val="3"/>
        <charset val="129"/>
        <scheme val="minor"/>
      </rPr>
      <t xml:space="preserve"> line from the top of the page to the bottom.</t>
    </r>
  </si>
  <si>
    <r>
      <rPr>
        <sz val="11"/>
        <rFont val="맑은 고딕"/>
        <family val="3"/>
      </rPr>
      <t>수직의, 세로의; 수직(선)</t>
    </r>
  </si>
  <si>
    <r>
      <t xml:space="preserve">She always holds a </t>
    </r>
    <r>
      <rPr>
        <u/>
        <sz val="11"/>
        <color rgb="FF000000"/>
        <rFont val="맑은 고딕"/>
        <family val="3"/>
        <charset val="129"/>
        <scheme val="minor"/>
      </rPr>
      <t>converse</t>
    </r>
    <r>
      <rPr>
        <sz val="11"/>
        <color rgb="FF000000"/>
        <rFont val="맑은 고딕"/>
        <family val="3"/>
        <charset val="129"/>
        <scheme val="minor"/>
      </rPr>
      <t xml:space="preserve"> opinion to mine.</t>
    </r>
  </si>
  <si>
    <r>
      <rPr>
        <sz val="11"/>
        <rFont val="맑은 고딕"/>
        <family val="3"/>
      </rPr>
      <t>반대의; 정반대; 대화하다</t>
    </r>
  </si>
  <si>
    <r>
      <t xml:space="preserve">The sofa was </t>
    </r>
    <r>
      <rPr>
        <u/>
        <sz val="11"/>
        <color rgb="FF000000"/>
        <rFont val="맑은 고딕"/>
        <family val="3"/>
        <charset val="129"/>
        <scheme val="minor"/>
      </rPr>
      <t>converted</t>
    </r>
    <r>
      <rPr>
        <sz val="11"/>
        <color rgb="FF000000"/>
        <rFont val="맑은 고딕"/>
        <family val="3"/>
        <charset val="129"/>
        <scheme val="minor"/>
      </rPr>
      <t xml:space="preserve"> into a bed.</t>
    </r>
  </si>
  <si>
    <r>
      <rPr>
        <sz val="11"/>
        <rFont val="맑은 고딕"/>
        <family val="3"/>
      </rPr>
      <t>전환하다, 개조하다; 개종하다</t>
    </r>
  </si>
  <si>
    <r>
      <t xml:space="preserve">People presented </t>
    </r>
    <r>
      <rPr>
        <u/>
        <sz val="11"/>
        <color rgb="FF000000"/>
        <rFont val="맑은 고딕"/>
        <family val="3"/>
        <charset val="129"/>
        <scheme val="minor"/>
      </rPr>
      <t>diverse</t>
    </r>
    <r>
      <rPr>
        <sz val="11"/>
        <color rgb="FF000000"/>
        <rFont val="맑은 고딕"/>
        <family val="3"/>
        <charset val="129"/>
        <scheme val="minor"/>
      </rPr>
      <t xml:space="preserve"> opinions on the issue.</t>
    </r>
  </si>
  <si>
    <r>
      <rPr>
        <sz val="11"/>
        <rFont val="맑은 고딕"/>
        <family val="3"/>
      </rPr>
      <t>다양한, 가지각색의</t>
    </r>
  </si>
  <si>
    <r>
      <t xml:space="preserve">She </t>
    </r>
    <r>
      <rPr>
        <u/>
        <sz val="11"/>
        <color rgb="FF000000"/>
        <rFont val="맑은 고딕"/>
        <family val="3"/>
        <charset val="129"/>
        <scheme val="minor"/>
      </rPr>
      <t>reversed</t>
    </r>
    <r>
      <rPr>
        <sz val="11"/>
        <color rgb="FF000000"/>
        <rFont val="맑은 고딕"/>
        <family val="3"/>
        <charset val="129"/>
        <scheme val="minor"/>
      </rPr>
      <t xml:space="preserve"> her decision twice.</t>
    </r>
  </si>
  <si>
    <r>
      <rPr>
        <sz val="11"/>
        <rFont val="맑은 고딕"/>
        <family val="3"/>
      </rPr>
      <t>뒤집다; 반대(의); 뒤</t>
    </r>
  </si>
  <si>
    <r>
      <t xml:space="preserve">Are there any </t>
    </r>
    <r>
      <rPr>
        <u/>
        <sz val="11"/>
        <color rgb="FF000000"/>
        <rFont val="맑은 고딕"/>
        <family val="3"/>
        <charset val="129"/>
        <scheme val="minor"/>
      </rPr>
      <t>vacant</t>
    </r>
    <r>
      <rPr>
        <sz val="11"/>
        <color rgb="FF000000"/>
        <rFont val="맑은 고딕"/>
        <family val="3"/>
        <charset val="129"/>
        <scheme val="minor"/>
      </rPr>
      <t xml:space="preserve"> seats on the next flight?</t>
    </r>
  </si>
  <si>
    <r>
      <rPr>
        <sz val="11"/>
        <rFont val="맑은 고딕"/>
        <family val="3"/>
      </rPr>
      <t>비어 있는; 빈자리의, 결원의</t>
    </r>
  </si>
  <si>
    <r>
      <t xml:space="preserve">There is no sound in an absolute </t>
    </r>
    <r>
      <rPr>
        <u/>
        <sz val="11"/>
        <color rgb="FF000000"/>
        <rFont val="맑은 고딕"/>
        <family val="3"/>
        <charset val="129"/>
        <scheme val="minor"/>
      </rPr>
      <t>vacuum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</si>
  <si>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진공; 공백, 공허</t>
    </r>
  </si>
  <si>
    <r>
      <t xml:space="preserve">I tried in </t>
    </r>
    <r>
      <rPr>
        <u/>
        <sz val="11"/>
        <color rgb="FF000000"/>
        <rFont val="맑은 고딕"/>
        <family val="3"/>
        <charset val="129"/>
        <scheme val="minor"/>
      </rPr>
      <t>vain</t>
    </r>
    <r>
      <rPr>
        <sz val="11"/>
        <color rgb="FF000000"/>
        <rFont val="맑은 고딕"/>
        <family val="3"/>
        <charset val="129"/>
        <scheme val="minor"/>
      </rPr>
      <t xml:space="preserve"> to change his mind.</t>
    </r>
  </si>
  <si>
    <r>
      <rPr>
        <sz val="11"/>
        <rFont val="맑은 고딕"/>
        <family val="3"/>
      </rPr>
      <t>헛된, 무익한; 허영심이 강한</t>
    </r>
  </si>
  <si>
    <r>
      <t xml:space="preserve">The dinosaurs </t>
    </r>
    <r>
      <rPr>
        <u/>
        <sz val="11"/>
        <color rgb="FF000000"/>
        <rFont val="맑은 고딕"/>
        <family val="3"/>
        <charset val="129"/>
        <scheme val="minor"/>
      </rPr>
      <t>vanished</t>
    </r>
    <r>
      <rPr>
        <sz val="11"/>
        <color rgb="FF000000"/>
        <rFont val="맑은 고딕"/>
        <family val="3"/>
        <charset val="129"/>
        <scheme val="minor"/>
      </rPr>
      <t xml:space="preserve"> from the earth 65 million years ago.</t>
    </r>
  </si>
  <si>
    <r>
      <rPr>
        <sz val="11"/>
        <rFont val="맑은 고딕"/>
        <family val="3"/>
      </rPr>
      <t>사라지다, 소멸하다</t>
    </r>
  </si>
  <si>
    <r>
      <t xml:space="preserve">Depending on the </t>
    </r>
    <r>
      <rPr>
        <u/>
        <sz val="11"/>
        <color rgb="FF000000"/>
        <rFont val="맑은 고딕"/>
        <family val="3"/>
        <charset val="129"/>
        <scheme val="minor"/>
      </rPr>
      <t>outcome</t>
    </r>
    <r>
      <rPr>
        <sz val="11"/>
        <color rgb="FF000000"/>
        <rFont val="맑은 고딕"/>
        <family val="3"/>
        <charset val="129"/>
        <scheme val="minor"/>
      </rPr>
      <t xml:space="preserve"> of the study, the mission will launch by 2020.</t>
    </r>
  </si>
  <si>
    <r>
      <rPr>
        <sz val="11"/>
        <rFont val="맑은 고딕"/>
        <family val="3"/>
      </rPr>
      <t>결과, 성과</t>
    </r>
  </si>
  <si>
    <r>
      <t xml:space="preserve">Jenny has an </t>
    </r>
    <r>
      <rPr>
        <u/>
        <sz val="11"/>
        <color rgb="FF000000"/>
        <rFont val="맑은 고딕"/>
        <family val="3"/>
        <charset val="129"/>
        <scheme val="minor"/>
      </rPr>
      <t>outgoing</t>
    </r>
    <r>
      <rPr>
        <sz val="11"/>
        <color rgb="FF000000"/>
        <rFont val="맑은 고딕"/>
        <family val="3"/>
        <charset val="129"/>
        <scheme val="minor"/>
      </rPr>
      <t xml:space="preserve"> personality.</t>
    </r>
  </si>
  <si>
    <r>
      <rPr>
        <sz val="11"/>
        <rFont val="맑은 고딕"/>
        <family val="3"/>
      </rPr>
      <t>외향적인, 사교적인</t>
    </r>
  </si>
  <si>
    <r>
      <t xml:space="preserve">Music gave him an </t>
    </r>
    <r>
      <rPr>
        <u/>
        <sz val="11"/>
        <color rgb="FF000000"/>
        <rFont val="맑은 고딕"/>
        <family val="3"/>
        <charset val="129"/>
        <scheme val="minor"/>
      </rPr>
      <t>outlet</t>
    </r>
    <r>
      <rPr>
        <sz val="11"/>
        <color rgb="FF000000"/>
        <rFont val="맑은 고딕"/>
        <family val="3"/>
        <charset val="129"/>
        <scheme val="minor"/>
      </rPr>
      <t xml:space="preserve"> to express his feelings.</t>
    </r>
  </si>
  <si>
    <r>
      <rPr>
        <sz val="11"/>
        <rFont val="맑은 고딕"/>
        <family val="3"/>
      </rPr>
      <t>배출구; 직판점; [전기] 콘센트</t>
    </r>
  </si>
  <si>
    <r>
      <t xml:space="preserve">He told us the basic </t>
    </r>
    <r>
      <rPr>
        <u/>
        <sz val="11"/>
        <color rgb="FF000000"/>
        <rFont val="맑은 고딕"/>
        <family val="3"/>
        <charset val="129"/>
        <scheme val="minor"/>
      </rPr>
      <t>outline</t>
    </r>
    <r>
      <rPr>
        <sz val="11"/>
        <color rgb="FF000000"/>
        <rFont val="맑은 고딕"/>
        <family val="3"/>
        <charset val="129"/>
        <scheme val="minor"/>
      </rPr>
      <t xml:space="preserve"> of his plan.</t>
    </r>
  </si>
  <si>
    <r>
      <rPr>
        <sz val="11"/>
        <rFont val="맑은 고딕"/>
        <family val="3"/>
      </rPr>
      <t>개요(를 서술하다); 윤곽(을 나타내다)</t>
    </r>
  </si>
  <si>
    <r>
      <t xml:space="preserve">The </t>
    </r>
    <r>
      <rPr>
        <u/>
        <sz val="11"/>
        <color rgb="FF000000"/>
        <rFont val="맑은 고딕"/>
        <family val="3"/>
        <charset val="129"/>
        <scheme val="minor"/>
      </rPr>
      <t>outlook</t>
    </r>
    <r>
      <rPr>
        <sz val="11"/>
        <color rgb="FF000000"/>
        <rFont val="맑은 고딕"/>
        <family val="3"/>
        <charset val="129"/>
        <scheme val="minor"/>
      </rPr>
      <t xml:space="preserve"> for jobs is good.</t>
    </r>
  </si>
  <si>
    <r>
      <rPr>
        <sz val="11"/>
        <rFont val="맑은 고딕"/>
        <family val="3"/>
      </rPr>
      <t>전망; 경치; 견해</t>
    </r>
  </si>
  <si>
    <r>
      <t xml:space="preserve">The performance of the new equipment is </t>
    </r>
    <r>
      <rPr>
        <u/>
        <sz val="11"/>
        <color rgb="FF000000"/>
        <rFont val="맑은 고딕"/>
        <family val="3"/>
        <charset val="129"/>
        <scheme val="minor"/>
      </rPr>
      <t>outstanding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</si>
  <si>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뛰어난, 두드러진</t>
    </r>
  </si>
  <si>
    <r>
      <t xml:space="preserve">You should not be deceived by </t>
    </r>
    <r>
      <rPr>
        <u/>
        <sz val="11"/>
        <color rgb="FF000000"/>
        <rFont val="맑은 고딕"/>
        <family val="3"/>
        <charset val="129"/>
        <scheme val="minor"/>
      </rPr>
      <t>outward</t>
    </r>
    <r>
      <rPr>
        <sz val="11"/>
        <color rgb="FF000000"/>
        <rFont val="맑은 고딕"/>
        <family val="3"/>
        <charset val="129"/>
        <scheme val="minor"/>
      </rPr>
      <t xml:space="preserve"> appearances.</t>
    </r>
  </si>
  <si>
    <r>
      <rPr>
        <sz val="11"/>
        <rFont val="맑은 고딕"/>
        <family val="3"/>
      </rPr>
      <t>표면상의, 외형의; 밖으로 향하는</t>
    </r>
  </si>
  <si>
    <r>
      <t xml:space="preserve">Our soccer team </t>
    </r>
    <r>
      <rPr>
        <u/>
        <sz val="11"/>
        <color rgb="FF000000"/>
        <rFont val="맑은 고딕"/>
        <family val="3"/>
        <charset val="129"/>
        <scheme val="minor"/>
      </rPr>
      <t>outdid</t>
    </r>
    <r>
      <rPr>
        <sz val="11"/>
        <color rgb="FF000000"/>
        <rFont val="맑은 고딕"/>
        <family val="3"/>
        <charset val="129"/>
        <scheme val="minor"/>
      </rPr>
      <t xml:space="preserve"> our opponents.</t>
    </r>
  </si>
  <si>
    <r>
      <rPr>
        <sz val="11"/>
        <rFont val="맑은 고딕"/>
        <family val="3"/>
      </rPr>
      <t>~보다 뛰어나다, 능가하다</t>
    </r>
  </si>
  <si>
    <r>
      <t xml:space="preserve">The company made the </t>
    </r>
    <r>
      <rPr>
        <u/>
        <sz val="11"/>
        <color rgb="FF000000"/>
        <rFont val="맑은 고딕"/>
        <family val="3"/>
        <charset val="129"/>
        <scheme val="minor"/>
      </rPr>
      <t>utmost</t>
    </r>
    <r>
      <rPr>
        <sz val="11"/>
        <color rgb="FF000000"/>
        <rFont val="맑은 고딕"/>
        <family val="3"/>
        <charset val="129"/>
        <scheme val="minor"/>
      </rPr>
      <t xml:space="preserve"> effort to satisfy its customers.</t>
    </r>
  </si>
  <si>
    <r>
      <rPr>
        <sz val="11"/>
        <rFont val="맑은 고딕"/>
        <family val="3"/>
      </rPr>
      <t>최대의, 극도의; 최대한도</t>
    </r>
  </si>
  <si>
    <r>
      <t xml:space="preserve">I’ve never heard him </t>
    </r>
    <r>
      <rPr>
        <u/>
        <sz val="11"/>
        <color rgb="FF000000"/>
        <rFont val="맑은 고딕"/>
        <family val="3"/>
        <charset val="129"/>
        <scheme val="minor"/>
      </rPr>
      <t>utter</t>
    </r>
    <r>
      <rPr>
        <sz val="11"/>
        <color rgb="FF000000"/>
        <rFont val="맑은 고딕"/>
        <family val="3"/>
        <charset val="129"/>
        <scheme val="minor"/>
      </rPr>
      <t xml:space="preserve"> a complaint.</t>
    </r>
  </si>
  <si>
    <r>
      <rPr>
        <sz val="11"/>
        <rFont val="맑은 고딕"/>
        <family val="3"/>
      </rPr>
      <t>(입 밖에) 내다; 완전한, 전적인</t>
    </r>
  </si>
  <si>
    <r>
      <t xml:space="preserve">He seldom </t>
    </r>
    <r>
      <rPr>
        <u/>
        <sz val="11"/>
        <color rgb="FF000000"/>
        <rFont val="맑은 고딕"/>
        <family val="3"/>
        <charset val="129"/>
        <scheme val="minor"/>
      </rPr>
      <t>overlooks</t>
    </r>
    <r>
      <rPr>
        <sz val="11"/>
        <color rgb="FF000000"/>
        <rFont val="맑은 고딕"/>
        <family val="3"/>
        <charset val="129"/>
        <scheme val="minor"/>
      </rPr>
      <t xml:space="preserve"> mistakes others have made.</t>
    </r>
  </si>
  <si>
    <r>
      <rPr>
        <sz val="11"/>
        <rFont val="맑은 고딕"/>
        <family val="3"/>
      </rPr>
      <t>간과하다; 못 본 체하다; 내려다보다</t>
    </r>
  </si>
  <si>
    <r>
      <t xml:space="preserve">The river </t>
    </r>
    <r>
      <rPr>
        <u/>
        <sz val="11"/>
        <color rgb="FF000000"/>
        <rFont val="맑은 고딕"/>
        <family val="3"/>
        <charset val="129"/>
        <scheme val="minor"/>
      </rPr>
      <t>overflowed</t>
    </r>
    <r>
      <rPr>
        <sz val="11"/>
        <color rgb="FF000000"/>
        <rFont val="맑은 고딕"/>
        <family val="3"/>
        <charset val="129"/>
        <scheme val="minor"/>
      </rPr>
      <t xml:space="preserve"> its banks last night.</t>
    </r>
  </si>
  <si>
    <r>
      <rPr>
        <sz val="11"/>
        <rFont val="맑은 고딕"/>
        <family val="3"/>
      </rPr>
      <t>넘쳐 흐르다; 가득 차다; 넘침, 초과됨</t>
    </r>
  </si>
  <si>
    <r>
      <t xml:space="preserve">It is dangerous to </t>
    </r>
    <r>
      <rPr>
        <u/>
        <sz val="11"/>
        <color rgb="FF000000"/>
        <rFont val="맑은 고딕"/>
        <family val="3"/>
        <charset val="129"/>
        <scheme val="minor"/>
      </rPr>
      <t>overtake</t>
    </r>
    <r>
      <rPr>
        <sz val="11"/>
        <color rgb="FF000000"/>
        <rFont val="맑은 고딕"/>
        <family val="3"/>
        <charset val="129"/>
        <scheme val="minor"/>
      </rPr>
      <t xml:space="preserve"> another car around a curve.</t>
    </r>
  </si>
  <si>
    <r>
      <rPr>
        <sz val="11"/>
        <rFont val="맑은 고딕"/>
        <family val="3"/>
      </rPr>
      <t>따라잡다, 추월하다; 덮치다</t>
    </r>
  </si>
  <si>
    <r>
      <t xml:space="preserve">We were </t>
    </r>
    <r>
      <rPr>
        <u/>
        <sz val="11"/>
        <color rgb="FF000000"/>
        <rFont val="맑은 고딕"/>
        <family val="3"/>
        <charset val="129"/>
        <scheme val="minor"/>
      </rPr>
      <t>overwhelmed</t>
    </r>
    <r>
      <rPr>
        <sz val="11"/>
        <color rgb="FF000000"/>
        <rFont val="맑은 고딕"/>
        <family val="3"/>
        <charset val="129"/>
        <scheme val="minor"/>
      </rPr>
      <t xml:space="preserve"> by the scale of the disaster.</t>
    </r>
  </si>
  <si>
    <r>
      <rPr>
        <sz val="11"/>
        <rFont val="맑은 고딕"/>
        <family val="3"/>
      </rPr>
      <t>압도하다; 당황하게 하다</t>
    </r>
  </si>
  <si>
    <r>
      <t xml:space="preserve">The government was </t>
    </r>
    <r>
      <rPr>
        <u/>
        <sz val="11"/>
        <color rgb="FF000000"/>
        <rFont val="맑은 고딕"/>
        <family val="3"/>
        <charset val="129"/>
        <scheme val="minor"/>
      </rPr>
      <t>overthrown</t>
    </r>
    <r>
      <rPr>
        <sz val="11"/>
        <color rgb="FF000000"/>
        <rFont val="맑은 고딕"/>
        <family val="3"/>
        <charset val="129"/>
        <scheme val="minor"/>
      </rPr>
      <t xml:space="preserve"> by a group of military officers.</t>
    </r>
  </si>
  <si>
    <r>
      <rPr>
        <sz val="11"/>
        <rFont val="맑은 고딕"/>
        <family val="3"/>
      </rPr>
      <t>(지도자·정부를) 전복시키다; 타도, 전복</t>
    </r>
  </si>
  <si>
    <r>
      <t xml:space="preserve">Every year a lot of people </t>
    </r>
    <r>
      <rPr>
        <u/>
        <sz val="11"/>
        <color rgb="FF000000"/>
        <rFont val="맑은 고딕"/>
        <family val="3"/>
        <charset val="129"/>
        <scheme val="minor"/>
      </rPr>
      <t>perish</t>
    </r>
    <r>
      <rPr>
        <sz val="11"/>
        <color rgb="FF000000"/>
        <rFont val="맑은 고딕"/>
        <family val="3"/>
        <charset val="129"/>
        <scheme val="minor"/>
      </rPr>
      <t xml:space="preserve"> from disease.</t>
    </r>
  </si>
  <si>
    <r>
      <rPr>
        <sz val="11"/>
        <rFont val="맑은 고딕"/>
        <family val="3"/>
      </rPr>
      <t>죽다; 소멸하다</t>
    </r>
  </si>
  <si>
    <r>
      <t xml:space="preserve">She </t>
    </r>
    <r>
      <rPr>
        <u/>
        <sz val="11"/>
        <color rgb="FF000000"/>
        <rFont val="맑은 고딕"/>
        <family val="3"/>
        <charset val="129"/>
        <scheme val="minor"/>
      </rPr>
      <t>persisted</t>
    </r>
    <r>
      <rPr>
        <sz val="11"/>
        <color rgb="FF000000"/>
        <rFont val="맑은 고딕"/>
        <family val="3"/>
        <charset val="129"/>
        <scheme val="minor"/>
      </rPr>
      <t xml:space="preserve"> in her opinion until we gave up.</t>
    </r>
  </si>
  <si>
    <r>
      <rPr>
        <sz val="11"/>
        <rFont val="맑은 고딕"/>
        <family val="3"/>
      </rPr>
      <t>계속 ~하다, 고집하다; 지속하다</t>
    </r>
  </si>
  <si>
    <r>
      <t xml:space="preserve">I </t>
    </r>
    <r>
      <rPr>
        <u/>
        <sz val="11"/>
        <color rgb="FF000000"/>
        <rFont val="맑은 고딕"/>
        <family val="3"/>
        <charset val="129"/>
        <scheme val="minor"/>
      </rPr>
      <t>persuaded</t>
    </r>
    <r>
      <rPr>
        <sz val="11"/>
        <color rgb="FF000000"/>
        <rFont val="맑은 고딕"/>
        <family val="3"/>
        <charset val="129"/>
        <scheme val="minor"/>
      </rPr>
      <t xml:space="preserve"> him not to carry out his plan.</t>
    </r>
  </si>
  <si>
    <r>
      <rPr>
        <sz val="11"/>
        <rFont val="맑은 고딕"/>
        <family val="3"/>
      </rPr>
      <t>설득하다; 납득시키다</t>
    </r>
  </si>
  <si>
    <r>
      <t xml:space="preserve">It is our duty to preserve the earth for our </t>
    </r>
    <r>
      <rPr>
        <u/>
        <sz val="11"/>
        <color rgb="FF000000"/>
        <rFont val="맑은 고딕"/>
        <family val="3"/>
        <charset val="129"/>
        <scheme val="minor"/>
      </rPr>
      <t>posterity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</si>
  <si>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자손, 후세</t>
    </r>
  </si>
  <si>
    <r>
      <t xml:space="preserve">Don’t </t>
    </r>
    <r>
      <rPr>
        <u/>
        <sz val="11"/>
        <color rgb="FF000000"/>
        <rFont val="맑은 고딕"/>
        <family val="3"/>
        <charset val="129"/>
        <scheme val="minor"/>
      </rPr>
      <t>postpone</t>
    </r>
    <r>
      <rPr>
        <sz val="11"/>
        <color rgb="FF000000"/>
        <rFont val="맑은 고딕"/>
        <family val="3"/>
        <charset val="129"/>
        <scheme val="minor"/>
      </rPr>
      <t xml:space="preserve"> until tomorrow what can be done today.</t>
    </r>
  </si>
  <si>
    <r>
      <rPr>
        <sz val="11"/>
        <rFont val="맑은 고딕"/>
        <family val="3"/>
      </rPr>
      <t>연기하다, 늦추다</t>
    </r>
  </si>
  <si>
    <r>
      <t xml:space="preserve">Justice always </t>
    </r>
    <r>
      <rPr>
        <u/>
        <sz val="11"/>
        <color rgb="FF000000"/>
        <rFont val="맑은 고딕"/>
        <family val="3"/>
        <charset val="129"/>
        <scheme val="minor"/>
      </rPr>
      <t>prevails</t>
    </r>
    <r>
      <rPr>
        <sz val="11"/>
        <color rgb="FF000000"/>
        <rFont val="맑은 고딕"/>
        <family val="3"/>
        <charset val="129"/>
        <scheme val="minor"/>
      </rPr>
      <t xml:space="preserve"> in the end.</t>
    </r>
  </si>
  <si>
    <r>
      <rPr>
        <sz val="11"/>
        <rFont val="맑은 고딕"/>
        <family val="3"/>
      </rPr>
      <t>만연하다; 승리하다, 우세하다</t>
    </r>
  </si>
  <si>
    <r>
      <t xml:space="preserve">He was </t>
    </r>
    <r>
      <rPr>
        <u/>
        <sz val="11"/>
        <color rgb="FF000000"/>
        <rFont val="맑은 고딕"/>
        <family val="3"/>
        <charset val="129"/>
        <scheme val="minor"/>
      </rPr>
      <t>preoccupied</t>
    </r>
    <r>
      <rPr>
        <sz val="11"/>
        <color rgb="FF000000"/>
        <rFont val="맑은 고딕"/>
        <family val="3"/>
        <charset val="129"/>
        <scheme val="minor"/>
      </rPr>
      <t xml:space="preserve"> with thoughts of escape.</t>
    </r>
  </si>
  <si>
    <r>
      <rPr>
        <sz val="11"/>
        <rFont val="맑은 고딕"/>
        <family val="3"/>
      </rPr>
      <t>사로잡힌, 정신이 팔린</t>
    </r>
  </si>
  <si>
    <r>
      <t xml:space="preserve">He fell down on the stairs but only had light </t>
    </r>
    <r>
      <rPr>
        <u/>
        <sz val="11"/>
        <color rgb="FF000000"/>
        <rFont val="맑은 고딕"/>
        <family val="3"/>
        <charset val="129"/>
        <scheme val="minor"/>
      </rPr>
      <t>superficial</t>
    </r>
    <r>
      <rPr>
        <sz val="11"/>
        <color rgb="FF000000"/>
        <rFont val="맑은 고딕"/>
        <family val="3"/>
        <charset val="129"/>
        <scheme val="minor"/>
      </rPr>
      <t xml:space="preserve"> wounds.</t>
    </r>
  </si>
  <si>
    <r>
      <rPr>
        <sz val="11"/>
        <rFont val="맑은 고딕"/>
        <family val="3"/>
      </rPr>
      <t>표면상의, 외면의; 피상적인</t>
    </r>
  </si>
  <si>
    <r>
      <t>Sovereign</t>
    </r>
    <r>
      <rPr>
        <sz val="11"/>
        <color rgb="FF000000"/>
        <rFont val="맑은 고딕"/>
        <family val="3"/>
        <charset val="129"/>
        <scheme val="minor"/>
      </rPr>
      <t xml:space="preserve"> authority should lie with the people.</t>
    </r>
  </si>
  <si>
    <r>
      <rPr>
        <sz val="11"/>
        <rFont val="맑은 고딕"/>
        <family val="3"/>
      </rPr>
      <t>주권이 있는; 최고 권력의; 통치자</t>
    </r>
  </si>
  <si>
    <r>
      <t xml:space="preserve">Sales of the product </t>
    </r>
    <r>
      <rPr>
        <u/>
        <sz val="11"/>
        <color rgb="FF000000"/>
        <rFont val="맑은 고딕"/>
        <family val="3"/>
        <charset val="129"/>
        <scheme val="minor"/>
      </rPr>
      <t>surpassed</t>
    </r>
    <r>
      <rPr>
        <sz val="11"/>
        <color rgb="FF000000"/>
        <rFont val="맑은 고딕"/>
        <family val="3"/>
        <charset val="129"/>
        <scheme val="minor"/>
      </rPr>
      <t xml:space="preserve"> all our expectations.</t>
    </r>
  </si>
  <si>
    <r>
      <rPr>
        <sz val="11"/>
        <rFont val="맑은 고딕"/>
        <family val="3"/>
      </rPr>
      <t>능가하다, 뛰어넘다</t>
    </r>
  </si>
  <si>
    <r>
      <t xml:space="preserve">Submit your </t>
    </r>
    <r>
      <rPr>
        <u/>
        <sz val="11"/>
        <color rgb="FF000000"/>
        <rFont val="맑은 고딕"/>
        <family val="3"/>
        <charset val="129"/>
        <scheme val="minor"/>
      </rPr>
      <t>transcripts</t>
    </r>
    <r>
      <rPr>
        <sz val="11"/>
        <color rgb="FF000000"/>
        <rFont val="맑은 고딕"/>
        <family val="3"/>
        <charset val="129"/>
        <scheme val="minor"/>
      </rPr>
      <t xml:space="preserve"> with your application.</t>
    </r>
  </si>
  <si>
    <r>
      <rPr>
        <sz val="11"/>
        <rFont val="맑은 고딕"/>
        <family val="3"/>
      </rPr>
      <t>글로 옮긴 기록, 베낀 것; 성적 증명서</t>
    </r>
  </si>
  <si>
    <r>
      <t xml:space="preserve">Electrical energy can be </t>
    </r>
    <r>
      <rPr>
        <u/>
        <sz val="11"/>
        <color rgb="FF000000"/>
        <rFont val="맑은 고딕"/>
        <family val="3"/>
        <charset val="129"/>
        <scheme val="minor"/>
      </rPr>
      <t>transformed</t>
    </r>
    <r>
      <rPr>
        <sz val="11"/>
        <color rgb="FF000000"/>
        <rFont val="맑은 고딕"/>
        <family val="3"/>
        <charset val="129"/>
        <scheme val="minor"/>
      </rPr>
      <t xml:space="preserve"> into thermal energy.</t>
    </r>
  </si>
  <si>
    <r>
      <rPr>
        <sz val="11"/>
        <rFont val="맑은 고딕"/>
        <family val="3"/>
      </rPr>
      <t>변형시키다, 변화시키다</t>
    </r>
  </si>
  <si>
    <r>
      <t xml:space="preserve">Radio waves are </t>
    </r>
    <r>
      <rPr>
        <u/>
        <sz val="11"/>
        <color rgb="FF000000"/>
        <rFont val="맑은 고딕"/>
        <family val="3"/>
        <charset val="129"/>
        <scheme val="minor"/>
      </rPr>
      <t>transmitted</t>
    </r>
    <r>
      <rPr>
        <sz val="11"/>
        <color rgb="FF000000"/>
        <rFont val="맑은 고딕"/>
        <family val="3"/>
        <charset val="129"/>
        <scheme val="minor"/>
      </rPr>
      <t xml:space="preserve"> through the air.</t>
    </r>
  </si>
  <si>
    <r>
      <rPr>
        <sz val="11"/>
        <rFont val="맑은 고딕"/>
        <family val="3"/>
      </rPr>
      <t>전송하다; 전염시키다; 전도하다</t>
    </r>
  </si>
  <si>
    <r>
      <t xml:space="preserve">The tree in the pot was </t>
    </r>
    <r>
      <rPr>
        <u/>
        <sz val="11"/>
        <color rgb="FF000000"/>
        <rFont val="맑은 고딕"/>
        <family val="3"/>
        <charset val="129"/>
        <scheme val="minor"/>
      </rPr>
      <t>transplanted</t>
    </r>
    <r>
      <rPr>
        <sz val="11"/>
        <color rgb="FF000000"/>
        <rFont val="맑은 고딕"/>
        <family val="3"/>
        <charset val="129"/>
        <scheme val="minor"/>
      </rPr>
      <t xml:space="preserve"> to a garden.</t>
    </r>
  </si>
  <si>
    <r>
      <rPr>
        <sz val="11"/>
        <rFont val="맑은 고딕"/>
        <family val="3"/>
      </rPr>
      <t>옮겨 심다; 이식(하다)</t>
    </r>
  </si>
  <si>
    <r>
      <t xml:space="preserve">He came here to make a business </t>
    </r>
    <r>
      <rPr>
        <u/>
        <sz val="11"/>
        <color rgb="FF000000"/>
        <rFont val="맑은 고딕"/>
        <family val="3"/>
        <charset val="129"/>
        <scheme val="minor"/>
      </rPr>
      <t>transaction</t>
    </r>
    <r>
      <rPr>
        <sz val="11"/>
        <color rgb="FF000000"/>
        <rFont val="맑은 고딕"/>
        <family val="3"/>
        <charset val="129"/>
        <scheme val="minor"/>
      </rPr>
      <t xml:space="preserve"> with us.</t>
    </r>
  </si>
  <si>
    <r>
      <rPr>
        <sz val="11"/>
        <rFont val="맑은 고딕"/>
        <family val="3"/>
      </rPr>
      <t>거래, 매매</t>
    </r>
  </si>
  <si>
    <r>
      <t xml:space="preserve">This detergent </t>
    </r>
    <r>
      <rPr>
        <u/>
        <sz val="11"/>
        <color rgb="FF000000"/>
        <rFont val="맑은 고딕"/>
        <family val="3"/>
        <charset val="129"/>
        <scheme val="minor"/>
      </rPr>
      <t>dissolves</t>
    </r>
    <r>
      <rPr>
        <sz val="11"/>
        <color rgb="FF000000"/>
        <rFont val="맑은 고딕"/>
        <family val="3"/>
        <charset val="129"/>
        <scheme val="minor"/>
      </rPr>
      <t xml:space="preserve"> easily in water.</t>
    </r>
  </si>
  <si>
    <r>
      <rPr>
        <sz val="11"/>
        <rFont val="맑은 고딕"/>
        <family val="3"/>
      </rPr>
      <t>녹다[녹이다]; 해산하다</t>
    </r>
  </si>
  <si>
    <r>
      <t xml:space="preserve">Never </t>
    </r>
    <r>
      <rPr>
        <u/>
        <sz val="11"/>
        <color rgb="FF000000"/>
        <rFont val="맑은 고딕"/>
        <family val="3"/>
        <charset val="129"/>
        <scheme val="minor"/>
      </rPr>
      <t>discourage</t>
    </r>
    <r>
      <rPr>
        <sz val="11"/>
        <color rgb="FF000000"/>
        <rFont val="맑은 고딕"/>
        <family val="3"/>
        <charset val="129"/>
        <scheme val="minor"/>
      </rPr>
      <t xml:space="preserve"> anyone who continually makes progress.</t>
    </r>
  </si>
  <si>
    <r>
      <rPr>
        <sz val="11"/>
        <rFont val="맑은 고딕"/>
        <family val="3"/>
      </rPr>
      <t>용기를 잃게 하다, 낙담시키다; 단념시키다</t>
    </r>
  </si>
  <si>
    <r>
      <t xml:space="preserve">Many employees were </t>
    </r>
    <r>
      <rPr>
        <u/>
        <sz val="11"/>
        <color rgb="FF000000"/>
        <rFont val="맑은 고딕"/>
        <family val="3"/>
        <charset val="129"/>
        <scheme val="minor"/>
      </rPr>
      <t>dismissed</t>
    </r>
    <r>
      <rPr>
        <sz val="11"/>
        <color rgb="FF000000"/>
        <rFont val="맑은 고딕"/>
        <family val="3"/>
        <charset val="129"/>
        <scheme val="minor"/>
      </rPr>
      <t xml:space="preserve"> during the economic crisis.</t>
    </r>
  </si>
  <si>
    <r>
      <rPr>
        <sz val="11"/>
        <rFont val="맑은 고딕"/>
        <family val="3"/>
      </rPr>
      <t>해고하다; 묵살하다; 해산시키다</t>
    </r>
  </si>
  <si>
    <r>
      <t xml:space="preserve">The house was in a state of complete </t>
    </r>
    <r>
      <rPr>
        <u/>
        <sz val="11"/>
        <color rgb="FF000000"/>
        <rFont val="맑은 고딕"/>
        <family val="3"/>
        <charset val="129"/>
        <scheme val="minor"/>
      </rPr>
      <t>disorder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</si>
  <si>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혼란, 무질서; (심신의) 이상, 장애</t>
    </r>
  </si>
  <si>
    <r>
      <t xml:space="preserve">He developed an eco-friendly garbage </t>
    </r>
    <r>
      <rPr>
        <u/>
        <sz val="11"/>
        <color rgb="FF000000"/>
        <rFont val="맑은 고딕"/>
        <family val="3"/>
        <charset val="129"/>
        <scheme val="minor"/>
      </rPr>
      <t>disposal</t>
    </r>
    <r>
      <rPr>
        <sz val="11"/>
        <color rgb="FF000000"/>
        <rFont val="맑은 고딕"/>
        <family val="3"/>
        <charset val="129"/>
        <scheme val="minor"/>
      </rPr>
      <t xml:space="preserve"> system.</t>
    </r>
  </si>
  <si>
    <r>
      <rPr>
        <sz val="11"/>
        <rFont val="맑은 고딕"/>
        <family val="3"/>
      </rPr>
      <t>처리; 처분</t>
    </r>
  </si>
  <si>
    <r>
      <t xml:space="preserve">Changes in the education system are an </t>
    </r>
    <r>
      <rPr>
        <u/>
        <sz val="11"/>
        <color rgb="FF000000"/>
        <rFont val="맑은 고딕"/>
        <family val="3"/>
        <charset val="129"/>
        <scheme val="minor"/>
      </rPr>
      <t>inevitable</t>
    </r>
    <r>
      <rPr>
        <sz val="11"/>
        <color rgb="FF000000"/>
        <rFont val="맑은 고딕"/>
        <family val="3"/>
        <charset val="129"/>
        <scheme val="minor"/>
      </rPr>
      <t xml:space="preserve"> trend.</t>
    </r>
  </si>
  <si>
    <r>
      <rPr>
        <sz val="11"/>
        <rFont val="맑은 고딕"/>
        <family val="3"/>
      </rPr>
      <t>피할 수 없는, 불가피한</t>
    </r>
  </si>
  <si>
    <r>
      <t xml:space="preserve">The patient complained of having </t>
    </r>
    <r>
      <rPr>
        <u/>
        <sz val="11"/>
        <color rgb="FF000000"/>
        <rFont val="맑은 고딕"/>
        <family val="3"/>
        <charset val="129"/>
        <scheme val="minor"/>
      </rPr>
      <t>intolerable</t>
    </r>
    <r>
      <rPr>
        <sz val="11"/>
        <color rgb="FF000000"/>
        <rFont val="맑은 고딕"/>
        <family val="3"/>
        <charset val="129"/>
        <scheme val="minor"/>
      </rPr>
      <t xml:space="preserve"> pains.</t>
    </r>
  </si>
  <si>
    <r>
      <rPr>
        <sz val="11"/>
        <rFont val="맑은 고딕"/>
        <family val="3"/>
      </rPr>
      <t>참을 수 없는, 견딜 수 없는</t>
    </r>
  </si>
  <si>
    <r>
      <t xml:space="preserve">Despite the explosion, most of the windows remained </t>
    </r>
    <r>
      <rPr>
        <u/>
        <sz val="11"/>
        <color rgb="FF000000"/>
        <rFont val="맑은 고딕"/>
        <family val="3"/>
        <charset val="129"/>
        <scheme val="minor"/>
      </rPr>
      <t>intact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</si>
  <si>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온전한, 손상되지 않은</t>
    </r>
  </si>
  <si>
    <r>
      <t xml:space="preserve">Iraq </t>
    </r>
    <r>
      <rPr>
        <u/>
        <sz val="11"/>
        <color rgb="FF000000"/>
        <rFont val="맑은 고딕"/>
        <family val="3"/>
        <charset val="129"/>
        <scheme val="minor"/>
      </rPr>
      <t>invaded</t>
    </r>
    <r>
      <rPr>
        <sz val="11"/>
        <color rgb="FF000000"/>
        <rFont val="맑은 고딕"/>
        <family val="3"/>
        <charset val="129"/>
        <scheme val="minor"/>
      </rPr>
      <t xml:space="preserve"> Kuwait in 1990.</t>
    </r>
  </si>
  <si>
    <r>
      <rPr>
        <sz val="11"/>
        <rFont val="맑은 고딕"/>
        <family val="3"/>
      </rPr>
      <t>침략하다, 침입하다; 침해하다</t>
    </r>
  </si>
  <si>
    <r>
      <t xml:space="preserve">People who have the flu virus can </t>
    </r>
    <r>
      <rPr>
        <u/>
        <sz val="11"/>
        <color rgb="FF000000"/>
        <rFont val="맑은 고딕"/>
        <family val="3"/>
        <charset val="129"/>
        <scheme val="minor"/>
      </rPr>
      <t>infect</t>
    </r>
    <r>
      <rPr>
        <sz val="11"/>
        <color rgb="FF000000"/>
        <rFont val="맑은 고딕"/>
        <family val="3"/>
        <charset val="129"/>
        <scheme val="minor"/>
      </rPr>
      <t xml:space="preserve"> others.</t>
    </r>
  </si>
  <si>
    <r>
      <rPr>
        <sz val="11"/>
        <rFont val="맑은 고딕"/>
        <family val="3"/>
      </rPr>
      <t>감염시키다; 오염시키다</t>
    </r>
  </si>
  <si>
    <r>
      <t xml:space="preserve">He has a keen </t>
    </r>
    <r>
      <rPr>
        <u/>
        <sz val="11"/>
        <color rgb="FF000000"/>
        <rFont val="맑은 고딕"/>
        <family val="3"/>
        <charset val="129"/>
        <scheme val="minor"/>
      </rPr>
      <t>insight</t>
    </r>
    <r>
      <rPr>
        <sz val="11"/>
        <color rgb="FF000000"/>
        <rFont val="맑은 고딕"/>
        <family val="3"/>
        <charset val="129"/>
        <scheme val="minor"/>
      </rPr>
      <t xml:space="preserve"> into his customers’ habits.</t>
    </r>
  </si>
  <si>
    <r>
      <rPr>
        <sz val="11"/>
        <rFont val="맑은 고딕"/>
        <family val="3"/>
      </rPr>
      <t>통찰력</t>
    </r>
  </si>
  <si>
    <r>
      <t xml:space="preserve">He </t>
    </r>
    <r>
      <rPr>
        <u/>
        <sz val="11"/>
        <color rgb="FF000000"/>
        <rFont val="맑은 고딕"/>
        <family val="3"/>
        <charset val="129"/>
        <scheme val="minor"/>
      </rPr>
      <t>insulted</t>
    </r>
    <r>
      <rPr>
        <sz val="11"/>
        <color rgb="FF000000"/>
        <rFont val="맑은 고딕"/>
        <family val="3"/>
        <charset val="129"/>
        <scheme val="minor"/>
      </rPr>
      <t xml:space="preserve"> me by not answering my question.</t>
    </r>
  </si>
  <si>
    <r>
      <rPr>
        <sz val="11"/>
        <rFont val="맑은 고딕"/>
        <family val="3"/>
      </rPr>
      <t>모욕(하다), 창피를 주다</t>
    </r>
  </si>
  <si>
    <r>
      <t xml:space="preserve">Birds have an </t>
    </r>
    <r>
      <rPr>
        <u/>
        <sz val="11"/>
        <color rgb="FF000000"/>
        <rFont val="맑은 고딕"/>
        <family val="3"/>
        <charset val="129"/>
        <scheme val="minor"/>
      </rPr>
      <t>instinct</t>
    </r>
    <r>
      <rPr>
        <sz val="11"/>
        <color rgb="FF000000"/>
        <rFont val="맑은 고딕"/>
        <family val="3"/>
        <charset val="129"/>
        <scheme val="minor"/>
      </rPr>
      <t xml:space="preserve"> to build nests.</t>
    </r>
  </si>
  <si>
    <r>
      <rPr>
        <sz val="11"/>
        <rFont val="맑은 고딕"/>
        <family val="3"/>
      </rPr>
      <t>본능, 본성</t>
    </r>
  </si>
  <si>
    <r>
      <t xml:space="preserve">He has an </t>
    </r>
    <r>
      <rPr>
        <u/>
        <sz val="11"/>
        <color rgb="FF000000"/>
        <rFont val="맑은 고딕"/>
        <family val="3"/>
        <charset val="129"/>
        <scheme val="minor"/>
      </rPr>
      <t>innate</t>
    </r>
    <r>
      <rPr>
        <sz val="11"/>
        <color rgb="FF000000"/>
        <rFont val="맑은 고딕"/>
        <family val="3"/>
        <charset val="129"/>
        <scheme val="minor"/>
      </rPr>
      <t xml:space="preserve"> sense of humor.</t>
    </r>
  </si>
  <si>
    <r>
      <t xml:space="preserve">Excessive sugar </t>
    </r>
    <r>
      <rPr>
        <u/>
        <sz val="11"/>
        <color rgb="FF000000"/>
        <rFont val="맑은 고딕"/>
        <family val="3"/>
        <charset val="129"/>
        <scheme val="minor"/>
      </rPr>
      <t>intake</t>
    </r>
    <r>
      <rPr>
        <sz val="11"/>
        <color rgb="FF000000"/>
        <rFont val="맑은 고딕"/>
        <family val="3"/>
        <charset val="129"/>
        <scheme val="minor"/>
      </rPr>
      <t xml:space="preserve"> increases the risk of diabetes.</t>
    </r>
  </si>
  <si>
    <r>
      <rPr>
        <sz val="11"/>
        <rFont val="맑은 고딕"/>
        <family val="3"/>
      </rPr>
      <t>섭취(량)</t>
    </r>
  </si>
  <si>
    <r>
      <t xml:space="preserve">During the </t>
    </r>
    <r>
      <rPr>
        <u/>
        <sz val="11"/>
        <color rgb="FF000000"/>
        <rFont val="맑은 고딕"/>
        <family val="3"/>
        <charset val="129"/>
        <scheme val="minor"/>
      </rPr>
      <t>intermission</t>
    </r>
    <r>
      <rPr>
        <sz val="11"/>
        <color rgb="FF000000"/>
        <rFont val="맑은 고딕"/>
        <family val="3"/>
        <charset val="129"/>
        <scheme val="minor"/>
      </rPr>
      <t>, the actors changed their clothes.</t>
    </r>
  </si>
  <si>
    <r>
      <rPr>
        <sz val="11"/>
        <rFont val="맑은 고딕"/>
        <family val="3"/>
      </rPr>
      <t>(연극·영화 등의) 휴식 시간</t>
    </r>
  </si>
  <si>
    <r>
      <t xml:space="preserve">She can easily </t>
    </r>
    <r>
      <rPr>
        <u/>
        <sz val="11"/>
        <color rgb="FF000000"/>
        <rFont val="맑은 고딕"/>
        <family val="3"/>
        <charset val="129"/>
        <scheme val="minor"/>
      </rPr>
      <t>interpret</t>
    </r>
    <r>
      <rPr>
        <sz val="11"/>
        <color rgb="FF000000"/>
        <rFont val="맑은 고딕"/>
        <family val="3"/>
        <charset val="129"/>
        <scheme val="minor"/>
      </rPr>
      <t xml:space="preserve"> English into Chinese or vice versa.</t>
    </r>
  </si>
  <si>
    <r>
      <rPr>
        <sz val="11"/>
        <rFont val="맑은 고딕"/>
        <family val="3"/>
      </rPr>
      <t>통역하다; 이해하다; 설명하다</t>
    </r>
  </si>
  <si>
    <r>
      <t xml:space="preserve">I hate it when somebody </t>
    </r>
    <r>
      <rPr>
        <u/>
        <sz val="11"/>
        <color rgb="FF000000"/>
        <rFont val="맑은 고딕"/>
        <family val="3"/>
        <charset val="129"/>
        <scheme val="minor"/>
      </rPr>
      <t>interferes</t>
    </r>
    <r>
      <rPr>
        <sz val="11"/>
        <color rgb="FF000000"/>
        <rFont val="맑은 고딕"/>
        <family val="3"/>
        <charset val="129"/>
        <scheme val="minor"/>
      </rPr>
      <t xml:space="preserve"> in my business.</t>
    </r>
  </si>
  <si>
    <r>
      <rPr>
        <sz val="11"/>
        <rFont val="맑은 고딕"/>
        <family val="3"/>
      </rPr>
      <t>간섭하다; 방해하다</t>
    </r>
  </si>
  <si>
    <r>
      <t xml:space="preserve">During rush hour, they shorten the </t>
    </r>
    <r>
      <rPr>
        <u/>
        <sz val="11"/>
        <color rgb="FF000000"/>
        <rFont val="맑은 고딕"/>
        <family val="3"/>
        <charset val="129"/>
        <scheme val="minor"/>
      </rPr>
      <t>interval</t>
    </r>
    <r>
      <rPr>
        <sz val="11"/>
        <color rgb="FF000000"/>
        <rFont val="맑은 고딕"/>
        <family val="3"/>
        <charset val="129"/>
        <scheme val="minor"/>
      </rPr>
      <t xml:space="preserve"> between subway trains.</t>
    </r>
  </si>
  <si>
    <r>
      <rPr>
        <sz val="11"/>
        <rFont val="맑은 고딕"/>
        <family val="3"/>
      </rPr>
      <t>간격, 사이; 중간 휴식 시간</t>
    </r>
  </si>
  <si>
    <r>
      <t xml:space="preserve">The </t>
    </r>
    <r>
      <rPr>
        <u/>
        <sz val="11"/>
        <color rgb="FF000000"/>
        <rFont val="맑은 고딕"/>
        <family val="3"/>
        <charset val="129"/>
        <scheme val="minor"/>
      </rPr>
      <t>interaction</t>
    </r>
    <r>
      <rPr>
        <sz val="11"/>
        <color rgb="FF000000"/>
        <rFont val="맑은 고딕"/>
        <family val="3"/>
        <charset val="129"/>
        <scheme val="minor"/>
      </rPr>
      <t xml:space="preserve"> between the two babies was charming.</t>
    </r>
  </si>
  <si>
    <r>
      <rPr>
        <sz val="11"/>
        <rFont val="맑은 고딕"/>
        <family val="3"/>
      </rPr>
      <t>상호 작용, 상호 영향</t>
    </r>
  </si>
  <si>
    <r>
      <t xml:space="preserve">The </t>
    </r>
    <r>
      <rPr>
        <u/>
        <sz val="11"/>
        <color rgb="FF000000"/>
        <rFont val="맑은 고딕"/>
        <family val="3"/>
        <charset val="129"/>
        <scheme val="minor"/>
      </rPr>
      <t>interchange</t>
    </r>
    <r>
      <rPr>
        <sz val="11"/>
        <color rgb="FF000000"/>
        <rFont val="맑은 고딕"/>
        <family val="3"/>
        <charset val="129"/>
        <scheme val="minor"/>
      </rPr>
      <t xml:space="preserve"> of information takes place online.</t>
    </r>
  </si>
  <si>
    <r>
      <rPr>
        <sz val="11"/>
        <rFont val="맑은 고딕"/>
        <family val="3"/>
      </rPr>
      <t>교환(하다); 교차점, 분기점</t>
    </r>
  </si>
  <si>
    <r>
      <t xml:space="preserve">He has a </t>
    </r>
    <r>
      <rPr>
        <u/>
        <sz val="11"/>
        <color rgb="FF000000"/>
        <rFont val="맑은 고딕"/>
        <family val="3"/>
        <charset val="129"/>
        <scheme val="minor"/>
      </rPr>
      <t>subconscious</t>
    </r>
    <r>
      <rPr>
        <sz val="11"/>
        <color rgb="FF000000"/>
        <rFont val="맑은 고딕"/>
        <family val="3"/>
        <charset val="129"/>
        <scheme val="minor"/>
      </rPr>
      <t xml:space="preserve"> fear of flying.</t>
    </r>
  </si>
  <si>
    <r>
      <rPr>
        <sz val="11"/>
        <rFont val="맑은 고딕"/>
        <family val="3"/>
      </rPr>
      <t>잠재 의식(의)</t>
    </r>
  </si>
  <si>
    <r>
      <t xml:space="preserve">He always listens to the suggestions of his </t>
    </r>
    <r>
      <rPr>
        <u/>
        <sz val="11"/>
        <color rgb="FF000000"/>
        <rFont val="맑은 고딕"/>
        <family val="3"/>
        <charset val="129"/>
        <scheme val="minor"/>
      </rPr>
      <t>subordinates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</si>
  <si>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부차적인; 하급자; 하위에 두다</t>
    </r>
  </si>
  <si>
    <r>
      <t xml:space="preserve">The police were called in to </t>
    </r>
    <r>
      <rPr>
        <u/>
        <sz val="11"/>
        <color rgb="FF000000"/>
        <rFont val="맑은 고딕"/>
        <family val="3"/>
        <charset val="129"/>
        <scheme val="minor"/>
      </rPr>
      <t>suppress</t>
    </r>
    <r>
      <rPr>
        <sz val="11"/>
        <color rgb="FF000000"/>
        <rFont val="맑은 고딕"/>
        <family val="3"/>
        <charset val="129"/>
        <scheme val="minor"/>
      </rPr>
      <t xml:space="preserve"> a riot on campus.</t>
    </r>
  </si>
  <si>
    <r>
      <rPr>
        <sz val="11"/>
        <rFont val="맑은 고딕"/>
        <family val="3"/>
      </rPr>
      <t>진압하다; 억제하다, 참다</t>
    </r>
  </si>
  <si>
    <r>
      <t xml:space="preserve">Fill out this form to </t>
    </r>
    <r>
      <rPr>
        <u/>
        <sz val="11"/>
        <color rgb="FF000000"/>
        <rFont val="맑은 고딕"/>
        <family val="3"/>
        <charset val="129"/>
        <scheme val="minor"/>
      </rPr>
      <t>subscribe</t>
    </r>
    <r>
      <rPr>
        <sz val="11"/>
        <color rgb="FF000000"/>
        <rFont val="맑은 고딕"/>
        <family val="3"/>
        <charset val="129"/>
        <scheme val="minor"/>
      </rPr>
      <t xml:space="preserve"> to our newspaper.</t>
    </r>
  </si>
  <si>
    <r>
      <rPr>
        <sz val="11"/>
        <rFont val="맑은 고딕"/>
        <family val="3"/>
      </rPr>
      <t>(신문 등을) 구독하다; 서명하다</t>
    </r>
  </si>
  <si>
    <r>
      <t xml:space="preserve">The </t>
    </r>
    <r>
      <rPr>
        <u/>
        <sz val="11"/>
        <color rgb="FF000000"/>
        <rFont val="맑은 고딕"/>
        <family val="3"/>
        <charset val="129"/>
        <scheme val="minor"/>
      </rPr>
      <t>supreme</t>
    </r>
    <r>
      <rPr>
        <sz val="11"/>
        <color rgb="FF000000"/>
        <rFont val="맑은 고딕"/>
        <family val="3"/>
        <charset val="129"/>
        <scheme val="minor"/>
      </rPr>
      <t xml:space="preserve"> ruler made all of the nation’s decisions.</t>
    </r>
  </si>
  <si>
    <r>
      <rPr>
        <sz val="11"/>
        <rFont val="맑은 고딕"/>
        <family val="3"/>
      </rPr>
      <t>최고의, 최상의</t>
    </r>
  </si>
  <si>
    <r>
      <t xml:space="preserve">He was a </t>
    </r>
    <r>
      <rPr>
        <u/>
        <sz val="11"/>
        <color rgb="FF000000"/>
        <rFont val="맑은 고딕"/>
        <family val="3"/>
        <charset val="129"/>
        <scheme val="minor"/>
      </rPr>
      <t>superb</t>
    </r>
    <r>
      <rPr>
        <sz val="11"/>
        <color rgb="FF000000"/>
        <rFont val="맑은 고딕"/>
        <family val="3"/>
        <charset val="129"/>
        <scheme val="minor"/>
      </rPr>
      <t xml:space="preserve"> leader because of his warm personality.</t>
    </r>
  </si>
  <si>
    <r>
      <rPr>
        <sz val="11"/>
        <rFont val="맑은 고딕"/>
        <family val="3"/>
      </rPr>
      <t>매우 뛰어난, 멋진</t>
    </r>
  </si>
  <si>
    <r>
      <t xml:space="preserve">People realized the </t>
    </r>
    <r>
      <rPr>
        <u/>
        <sz val="11"/>
        <color rgb="FF000000"/>
        <rFont val="맑은 고딕"/>
        <family val="3"/>
        <charset val="129"/>
        <scheme val="minor"/>
      </rPr>
      <t>magnitude</t>
    </r>
    <r>
      <rPr>
        <sz val="11"/>
        <color rgb="FF000000"/>
        <rFont val="맑은 고딕"/>
        <family val="3"/>
        <charset val="129"/>
        <scheme val="minor"/>
      </rPr>
      <t xml:space="preserve"> of her accomplishments after she died.</t>
    </r>
  </si>
  <si>
    <r>
      <rPr>
        <sz val="11"/>
        <rFont val="맑은 고딕"/>
        <family val="3"/>
      </rPr>
      <t>거대함; 중요함, 중대성</t>
    </r>
  </si>
  <si>
    <r>
      <t xml:space="preserve">We stayed at a lodge with a </t>
    </r>
    <r>
      <rPr>
        <u/>
        <sz val="11"/>
        <color rgb="FF000000"/>
        <rFont val="맑은 고딕"/>
        <family val="3"/>
        <charset val="129"/>
        <scheme val="minor"/>
      </rPr>
      <t>majestic</t>
    </r>
    <r>
      <rPr>
        <sz val="11"/>
        <color rgb="FF000000"/>
        <rFont val="맑은 고딕"/>
        <family val="3"/>
        <charset val="129"/>
        <scheme val="minor"/>
      </rPr>
      <t xml:space="preserve"> view.</t>
    </r>
  </si>
  <si>
    <r>
      <rPr>
        <sz val="11"/>
        <rFont val="맑은 고딕"/>
        <family val="3"/>
      </rPr>
      <t>위엄 있는, 장엄한</t>
    </r>
  </si>
  <si>
    <r>
      <t xml:space="preserve">Many </t>
    </r>
    <r>
      <rPr>
        <u/>
        <sz val="11"/>
        <color rgb="FF000000"/>
        <rFont val="맑은 고딕"/>
        <family val="3"/>
        <charset val="129"/>
        <scheme val="minor"/>
      </rPr>
      <t>masterpieces</t>
    </r>
    <r>
      <rPr>
        <sz val="11"/>
        <color rgb="FF000000"/>
        <rFont val="맑은 고딕"/>
        <family val="3"/>
        <charset val="129"/>
        <scheme val="minor"/>
      </rPr>
      <t xml:space="preserve"> are on exhibit at this gallery.</t>
    </r>
  </si>
  <si>
    <r>
      <rPr>
        <sz val="11"/>
        <rFont val="맑은 고딕"/>
        <family val="3"/>
      </rPr>
      <t>걸작, 대표작</t>
    </r>
  </si>
  <si>
    <r>
      <t xml:space="preserve">The scientist </t>
    </r>
    <r>
      <rPr>
        <u/>
        <sz val="11"/>
        <color rgb="FF000000"/>
        <rFont val="맑은 고딕"/>
        <family val="3"/>
        <charset val="129"/>
        <scheme val="minor"/>
      </rPr>
      <t>decoded</t>
    </r>
    <r>
      <rPr>
        <sz val="11"/>
        <color rgb="FF000000"/>
        <rFont val="맑은 고딕"/>
        <family val="3"/>
        <charset val="129"/>
        <scheme val="minor"/>
      </rPr>
      <t xml:space="preserve"> the structure of DNA.</t>
    </r>
  </si>
  <si>
    <r>
      <rPr>
        <sz val="11"/>
        <rFont val="맑은 고딕"/>
        <family val="3"/>
      </rPr>
      <t>(암호를) 해독하다</t>
    </r>
  </si>
  <si>
    <r>
      <t xml:space="preserve">Don’t </t>
    </r>
    <r>
      <rPr>
        <u/>
        <sz val="11"/>
        <color rgb="FF000000"/>
        <rFont val="맑은 고딕"/>
        <family val="3"/>
        <charset val="129"/>
        <scheme val="minor"/>
      </rPr>
      <t>degrade</t>
    </r>
    <r>
      <rPr>
        <sz val="11"/>
        <color rgb="FF000000"/>
        <rFont val="맑은 고딕"/>
        <family val="3"/>
        <charset val="129"/>
        <scheme val="minor"/>
      </rPr>
      <t xml:space="preserve"> yourself by telling a lie.</t>
    </r>
  </si>
  <si>
    <r>
      <rPr>
        <sz val="11"/>
        <rFont val="맑은 고딕"/>
        <family val="3"/>
      </rPr>
      <t>비하하다, 지위를 떨어뜨리다; 분해하다[되다]</t>
    </r>
  </si>
  <si>
    <r>
      <t xml:space="preserve">Check-in counters close 30 minutes before the flight </t>
    </r>
    <r>
      <rPr>
        <u/>
        <sz val="11"/>
        <color rgb="FF000000"/>
        <rFont val="맑은 고딕"/>
        <family val="3"/>
        <charset val="129"/>
        <scheme val="minor"/>
      </rPr>
      <t>departs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</si>
  <si>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출발하다, 떠나다</t>
    </r>
  </si>
  <si>
    <r>
      <t xml:space="preserve">She </t>
    </r>
    <r>
      <rPr>
        <u/>
        <sz val="11"/>
        <color rgb="FF000000"/>
        <rFont val="맑은 고딕"/>
        <family val="3"/>
        <charset val="129"/>
        <scheme val="minor"/>
      </rPr>
      <t>despises</t>
    </r>
    <r>
      <rPr>
        <sz val="11"/>
        <color rgb="FF000000"/>
        <rFont val="맑은 고딕"/>
        <family val="3"/>
        <charset val="129"/>
        <scheme val="minor"/>
      </rPr>
      <t xml:space="preserve"> the people who oppose her opinion.</t>
    </r>
  </si>
  <si>
    <r>
      <rPr>
        <sz val="11"/>
        <rFont val="맑은 고딕"/>
        <family val="3"/>
      </rPr>
      <t>경멸하다, 깔보다</t>
    </r>
  </si>
  <si>
    <r>
      <t xml:space="preserve">The Earth is about 8,000 miles in </t>
    </r>
    <r>
      <rPr>
        <u/>
        <sz val="11"/>
        <color rgb="FF000000"/>
        <rFont val="맑은 고딕"/>
        <family val="3"/>
        <charset val="129"/>
        <scheme val="minor"/>
      </rPr>
      <t>diameter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</si>
  <si>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지름, 직경</t>
    </r>
  </si>
  <si>
    <r>
      <t xml:space="preserve">He spoke in a heavy </t>
    </r>
    <r>
      <rPr>
        <u/>
        <sz val="11"/>
        <color rgb="FF000000"/>
        <rFont val="맑은 고딕"/>
        <family val="3"/>
        <charset val="129"/>
        <scheme val="minor"/>
      </rPr>
      <t>dialect</t>
    </r>
    <r>
      <rPr>
        <sz val="11"/>
        <color rgb="FF000000"/>
        <rFont val="맑은 고딕"/>
        <family val="3"/>
        <charset val="129"/>
        <scheme val="minor"/>
      </rPr>
      <t>, so I hardly understood what he said.</t>
    </r>
  </si>
  <si>
    <r>
      <rPr>
        <sz val="11"/>
        <rFont val="맑은 고딕"/>
        <family val="3"/>
      </rPr>
      <t>방언, 사투리</t>
    </r>
  </si>
  <si>
    <r>
      <t xml:space="preserve">He used to have an </t>
    </r>
    <r>
      <rPr>
        <u/>
        <sz val="11"/>
        <color rgb="FF000000"/>
        <rFont val="맑은 고딕"/>
        <family val="3"/>
        <charset val="129"/>
        <scheme val="minor"/>
      </rPr>
      <t>irregular</t>
    </r>
    <r>
      <rPr>
        <sz val="11"/>
        <color rgb="FF000000"/>
        <rFont val="맑은 고딕"/>
        <family val="3"/>
        <charset val="129"/>
        <scheme val="minor"/>
      </rPr>
      <t xml:space="preserve"> set of teeth.</t>
    </r>
  </si>
  <si>
    <r>
      <rPr>
        <sz val="11"/>
        <rFont val="맑은 고딕"/>
        <family val="3"/>
      </rPr>
      <t>고르지 않은, 불규칙한</t>
    </r>
  </si>
  <si>
    <r>
      <t xml:space="preserve">Half of the population in the country is </t>
    </r>
    <r>
      <rPr>
        <u/>
        <sz val="11"/>
        <color rgb="FF000000"/>
        <rFont val="맑은 고딕"/>
        <family val="3"/>
        <charset val="129"/>
        <scheme val="minor"/>
      </rPr>
      <t>illiterate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</si>
  <si>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글을 모르는, 문맹의; 문맹자</t>
    </r>
  </si>
  <si>
    <r>
      <t xml:space="preserve">He is </t>
    </r>
    <r>
      <rPr>
        <u/>
        <sz val="11"/>
        <color rgb="FF000000"/>
        <rFont val="맑은 고딕"/>
        <family val="3"/>
        <charset val="129"/>
        <scheme val="minor"/>
      </rPr>
      <t>impersonal</t>
    </r>
    <r>
      <rPr>
        <sz val="11"/>
        <color rgb="FF000000"/>
        <rFont val="맑은 고딕"/>
        <family val="3"/>
        <charset val="129"/>
        <scheme val="minor"/>
      </rPr>
      <t xml:space="preserve"> when he evaluates his employees’ performance.</t>
    </r>
  </si>
  <si>
    <r>
      <rPr>
        <sz val="11"/>
        <rFont val="맑은 고딕"/>
        <family val="3"/>
      </rPr>
      <t>개인적인 감정을 섞지 않은; 비인격적인</t>
    </r>
  </si>
  <si>
    <r>
      <t xml:space="preserve">The </t>
    </r>
    <r>
      <rPr>
        <u/>
        <sz val="11"/>
        <color rgb="FF000000"/>
        <rFont val="맑은 고딕"/>
        <family val="3"/>
        <charset val="129"/>
        <scheme val="minor"/>
      </rPr>
      <t>Antarctic</t>
    </r>
    <r>
      <rPr>
        <sz val="11"/>
        <color rgb="FF000000"/>
        <rFont val="맑은 고딕"/>
        <family val="3"/>
        <charset val="129"/>
        <scheme val="minor"/>
      </rPr>
      <t xml:space="preserve"> has a number of fascinating views.</t>
    </r>
  </si>
  <si>
    <r>
      <rPr>
        <sz val="11"/>
        <rFont val="맑은 고딕"/>
        <family val="3"/>
      </rPr>
      <t>남극 지방; 남극의</t>
    </r>
  </si>
  <si>
    <r>
      <t xml:space="preserve">A new superbug is resistant to all </t>
    </r>
    <r>
      <rPr>
        <u/>
        <sz val="11"/>
        <color rgb="FF000000"/>
        <rFont val="맑은 고딕"/>
        <family val="3"/>
        <charset val="129"/>
        <scheme val="minor"/>
      </rPr>
      <t>antibiotics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</si>
  <si>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항생제, 항생 물질</t>
    </r>
  </si>
  <si>
    <r>
      <t xml:space="preserve">‘Truth’ is the </t>
    </r>
    <r>
      <rPr>
        <u/>
        <sz val="11"/>
        <color rgb="FF000000"/>
        <rFont val="맑은 고딕"/>
        <family val="3"/>
        <charset val="129"/>
        <scheme val="minor"/>
      </rPr>
      <t>antonym</t>
    </r>
    <r>
      <rPr>
        <sz val="11"/>
        <color rgb="FF000000"/>
        <rFont val="맑은 고딕"/>
        <family val="3"/>
        <charset val="129"/>
        <scheme val="minor"/>
      </rPr>
      <t xml:space="preserve"> of ‘falsehood’.</t>
    </r>
  </si>
  <si>
    <r>
      <rPr>
        <sz val="11"/>
        <rFont val="맑은 고딕"/>
        <family val="3"/>
      </rPr>
      <t>반의어</t>
    </r>
  </si>
  <si>
    <r>
      <t xml:space="preserve">Some people felt </t>
    </r>
    <r>
      <rPr>
        <u/>
        <sz val="11"/>
        <color rgb="FF000000"/>
        <rFont val="맑은 고딕"/>
        <family val="3"/>
        <charset val="129"/>
        <scheme val="minor"/>
      </rPr>
      <t>antipathy</t>
    </r>
    <r>
      <rPr>
        <sz val="11"/>
        <color rgb="FF000000"/>
        <rFont val="맑은 고딕"/>
        <family val="3"/>
        <charset val="129"/>
        <scheme val="minor"/>
      </rPr>
      <t xml:space="preserve"> towards the idea.</t>
    </r>
  </si>
  <si>
    <r>
      <rPr>
        <sz val="11"/>
        <rFont val="맑은 고딕"/>
        <family val="3"/>
      </rPr>
      <t>반감</t>
    </r>
  </si>
  <si>
    <r>
      <t xml:space="preserve">They debated the </t>
    </r>
    <r>
      <rPr>
        <u/>
        <sz val="11"/>
        <color rgb="FF000000"/>
        <rFont val="맑은 고딕"/>
        <family val="3"/>
        <charset val="129"/>
        <scheme val="minor"/>
      </rPr>
      <t>pros and cons</t>
    </r>
    <r>
      <rPr>
        <sz val="11"/>
        <color rgb="FF000000"/>
        <rFont val="맑은 고딕"/>
        <family val="3"/>
        <charset val="129"/>
        <scheme val="minor"/>
      </rPr>
      <t xml:space="preserve"> of the issue.</t>
    </r>
  </si>
  <si>
    <r>
      <rPr>
        <sz val="11"/>
        <rFont val="맑은 고딕"/>
        <family val="3"/>
      </rPr>
      <t>찬반양론, 장단점</t>
    </r>
  </si>
  <si>
    <r>
      <t xml:space="preserve">She has an </t>
    </r>
    <r>
      <rPr>
        <u/>
        <sz val="11"/>
        <color rgb="FF000000"/>
        <rFont val="맑은 고딕"/>
        <family val="3"/>
        <charset val="129"/>
        <scheme val="minor"/>
      </rPr>
      <t>extraordinary</t>
    </r>
    <r>
      <rPr>
        <sz val="11"/>
        <color rgb="FF000000"/>
        <rFont val="맑은 고딕"/>
        <family val="3"/>
        <charset val="129"/>
        <scheme val="minor"/>
      </rPr>
      <t xml:space="preserve"> power to solve riddles.</t>
    </r>
  </si>
  <si>
    <r>
      <rPr>
        <sz val="11"/>
        <rFont val="맑은 고딕"/>
        <family val="3"/>
      </rPr>
      <t>비범한, 대단한; 이상한</t>
    </r>
  </si>
  <si>
    <r>
      <t xml:space="preserve">I took part in various </t>
    </r>
    <r>
      <rPr>
        <u/>
        <sz val="11"/>
        <color rgb="FF000000"/>
        <rFont val="맑은 고딕"/>
        <family val="3"/>
        <charset val="129"/>
        <scheme val="minor"/>
      </rPr>
      <t>extracurricular</t>
    </r>
    <r>
      <rPr>
        <sz val="11"/>
        <color rgb="FF000000"/>
        <rFont val="맑은 고딕"/>
        <family val="3"/>
        <charset val="129"/>
        <scheme val="minor"/>
      </rPr>
      <t xml:space="preserve"> activities during high school.</t>
    </r>
  </si>
  <si>
    <r>
      <rPr>
        <sz val="11"/>
        <rFont val="맑은 고딕"/>
        <family val="3"/>
      </rPr>
      <t>정규 과목 이외의, 과외의</t>
    </r>
  </si>
  <si>
    <r>
      <t xml:space="preserve">We can’t </t>
    </r>
    <r>
      <rPr>
        <u/>
        <sz val="11"/>
        <color rgb="FF000000"/>
        <rFont val="맑은 고딕"/>
        <family val="3"/>
        <charset val="129"/>
        <scheme val="minor"/>
      </rPr>
      <t>enforce</t>
    </r>
    <r>
      <rPr>
        <sz val="11"/>
        <color rgb="FF000000"/>
        <rFont val="맑은 고딕"/>
        <family val="3"/>
        <charset val="129"/>
        <scheme val="minor"/>
      </rPr>
      <t xml:space="preserve"> a law which society doesn’t accept.</t>
    </r>
  </si>
  <si>
    <r>
      <rPr>
        <sz val="11"/>
        <rFont val="맑은 고딕"/>
        <family val="3"/>
      </rPr>
      <t>시행하다, 집행하다; 강요하다</t>
    </r>
  </si>
  <si>
    <r>
      <t xml:space="preserve">All residents are </t>
    </r>
    <r>
      <rPr>
        <u/>
        <sz val="11"/>
        <color rgb="FF000000"/>
        <rFont val="맑은 고딕"/>
        <family val="3"/>
        <charset val="129"/>
        <scheme val="minor"/>
      </rPr>
      <t>entitled</t>
    </r>
    <r>
      <rPr>
        <sz val="11"/>
        <color rgb="FF000000"/>
        <rFont val="맑은 고딕"/>
        <family val="3"/>
        <charset val="129"/>
        <scheme val="minor"/>
      </rPr>
      <t xml:space="preserve"> to vote in this local election.</t>
    </r>
  </si>
  <si>
    <r>
      <rPr>
        <sz val="11"/>
        <rFont val="맑은 고딕"/>
        <family val="3"/>
      </rPr>
      <t>자격[권리]을 주다; (~라고) 표제를 붙이다</t>
    </r>
  </si>
  <si>
    <r>
      <t xml:space="preserve">The habitat of the birds is </t>
    </r>
    <r>
      <rPr>
        <u/>
        <sz val="11"/>
        <color rgb="FF000000"/>
        <rFont val="맑은 고딕"/>
        <family val="3"/>
        <charset val="129"/>
        <scheme val="minor"/>
      </rPr>
      <t>endangered</t>
    </r>
    <r>
      <rPr>
        <sz val="11"/>
        <color rgb="FF000000"/>
        <rFont val="맑은 고딕"/>
        <family val="3"/>
        <charset val="129"/>
        <scheme val="minor"/>
      </rPr>
      <t xml:space="preserve"> by global warming.</t>
    </r>
  </si>
  <si>
    <r>
      <rPr>
        <sz val="11"/>
        <rFont val="맑은 고딕"/>
        <family val="3"/>
      </rPr>
      <t>위험에 빠뜨리다</t>
    </r>
  </si>
  <si>
    <r>
      <t xml:space="preserve">He’ll </t>
    </r>
    <r>
      <rPr>
        <u/>
        <sz val="11"/>
        <color rgb="FF000000"/>
        <rFont val="맑은 고딕"/>
        <family val="3"/>
        <charset val="129"/>
        <scheme val="minor"/>
      </rPr>
      <t>encounter</t>
    </r>
    <r>
      <rPr>
        <sz val="11"/>
        <color rgb="FF000000"/>
        <rFont val="맑은 고딕"/>
        <family val="3"/>
        <charset val="129"/>
        <scheme val="minor"/>
      </rPr>
      <t xml:space="preserve"> many problems before reaching his goal.</t>
    </r>
  </si>
  <si>
    <r>
      <rPr>
        <sz val="11"/>
        <rFont val="맑은 고딕"/>
        <family val="3"/>
      </rPr>
      <t>(위험에) 부닥치다; 마주치다; 만남</t>
    </r>
  </si>
  <si>
    <r>
      <t xml:space="preserve">I couldn’t </t>
    </r>
    <r>
      <rPr>
        <u/>
        <sz val="11"/>
        <color rgb="FF000000"/>
        <rFont val="맑은 고딕"/>
        <family val="3"/>
        <charset val="129"/>
        <scheme val="minor"/>
      </rPr>
      <t>endure</t>
    </r>
    <r>
      <rPr>
        <sz val="11"/>
        <color rgb="FF000000"/>
        <rFont val="맑은 고딕"/>
        <family val="3"/>
        <charset val="129"/>
        <scheme val="minor"/>
      </rPr>
      <t xml:space="preserve"> his insulting remarks.</t>
    </r>
  </si>
  <si>
    <r>
      <t xml:space="preserve">His house is fully </t>
    </r>
    <r>
      <rPr>
        <u/>
        <sz val="11"/>
        <color rgb="FF000000"/>
        <rFont val="맑은 고딕"/>
        <family val="3"/>
        <charset val="129"/>
        <scheme val="minor"/>
      </rPr>
      <t>enclosed</t>
    </r>
    <r>
      <rPr>
        <sz val="11"/>
        <color rgb="FF000000"/>
        <rFont val="맑은 고딕"/>
        <family val="3"/>
        <charset val="129"/>
        <scheme val="minor"/>
      </rPr>
      <t xml:space="preserve"> by tall trees.</t>
    </r>
  </si>
  <si>
    <r>
      <rPr>
        <sz val="11"/>
        <rFont val="맑은 고딕"/>
        <family val="3"/>
      </rPr>
      <t>둘러싸다; 동봉하다</t>
    </r>
  </si>
  <si>
    <r>
      <t xml:space="preserve">The philosopher </t>
    </r>
    <r>
      <rPr>
        <u/>
        <sz val="11"/>
        <color rgb="FF000000"/>
        <rFont val="맑은 고딕"/>
        <family val="3"/>
        <charset val="129"/>
        <scheme val="minor"/>
      </rPr>
      <t>enlightened</t>
    </r>
    <r>
      <rPr>
        <sz val="11"/>
        <color rgb="FF000000"/>
        <rFont val="맑은 고딕"/>
        <family val="3"/>
        <charset val="129"/>
        <scheme val="minor"/>
      </rPr>
      <t xml:space="preserve"> the people with his teachings.</t>
    </r>
  </si>
  <si>
    <r>
      <rPr>
        <sz val="11"/>
        <rFont val="맑은 고딕"/>
        <family val="3"/>
      </rPr>
      <t>계몽하다, (설명하여) 이해시키다</t>
    </r>
  </si>
  <si>
    <r>
      <t xml:space="preserve">He decided to </t>
    </r>
    <r>
      <rPr>
        <u/>
        <sz val="11"/>
        <color rgb="FF000000"/>
        <rFont val="맑은 고딕"/>
        <family val="3"/>
        <charset val="129"/>
        <scheme val="minor"/>
      </rPr>
      <t>enroll</t>
    </r>
    <r>
      <rPr>
        <sz val="11"/>
        <color rgb="FF000000"/>
        <rFont val="맑은 고딕"/>
        <family val="3"/>
        <charset val="129"/>
        <scheme val="minor"/>
      </rPr>
      <t xml:space="preserve"> in an online English language course.</t>
    </r>
  </si>
  <si>
    <r>
      <rPr>
        <sz val="11"/>
        <rFont val="맑은 고딕"/>
        <family val="3"/>
      </rPr>
      <t>등록하다, 입학[입회]하다</t>
    </r>
  </si>
  <si>
    <r>
      <t xml:space="preserve">We tend to judge people by their </t>
    </r>
    <r>
      <rPr>
        <u/>
        <sz val="11"/>
        <color rgb="FF000000"/>
        <rFont val="맑은 고딕"/>
        <family val="3"/>
        <charset val="129"/>
        <scheme val="minor"/>
      </rPr>
      <t>external</t>
    </r>
    <r>
      <rPr>
        <sz val="11"/>
        <color rgb="FF000000"/>
        <rFont val="맑은 고딕"/>
        <family val="3"/>
        <charset val="129"/>
        <scheme val="minor"/>
      </rPr>
      <t xml:space="preserve"> appearance.</t>
    </r>
  </si>
  <si>
    <r>
      <rPr>
        <sz val="11"/>
        <rFont val="맑은 고딕"/>
        <family val="3"/>
      </rPr>
      <t>외부의, 밖의</t>
    </r>
  </si>
  <si>
    <r>
      <t xml:space="preserve">Dinosaurs were </t>
    </r>
    <r>
      <rPr>
        <u/>
        <sz val="11"/>
        <color rgb="FF000000"/>
        <rFont val="맑은 고딕"/>
        <family val="3"/>
        <charset val="129"/>
        <scheme val="minor"/>
      </rPr>
      <t>extinct</t>
    </r>
    <r>
      <rPr>
        <sz val="11"/>
        <color rgb="FF000000"/>
        <rFont val="맑은 고딕"/>
        <family val="3"/>
        <charset val="129"/>
        <scheme val="minor"/>
      </rPr>
      <t xml:space="preserve"> millions of years ago.</t>
    </r>
  </si>
  <si>
    <r>
      <rPr>
        <sz val="11"/>
        <rFont val="맑은 고딕"/>
        <family val="3"/>
      </rPr>
      <t>멸종된, 사라진; (화산 등이) 활동을 멈춘</t>
    </r>
  </si>
  <si>
    <r>
      <t xml:space="preserve">Reporters must not </t>
    </r>
    <r>
      <rPr>
        <u/>
        <sz val="11"/>
        <color rgb="FF000000"/>
        <rFont val="맑은 고딕"/>
        <family val="3"/>
        <charset val="129"/>
        <scheme val="minor"/>
      </rPr>
      <t>exaggerate</t>
    </r>
    <r>
      <rPr>
        <sz val="11"/>
        <color rgb="FF000000"/>
        <rFont val="맑은 고딕"/>
        <family val="3"/>
        <charset val="129"/>
        <scheme val="minor"/>
      </rPr>
      <t xml:space="preserve"> or distort facts.</t>
    </r>
  </si>
  <si>
    <r>
      <rPr>
        <sz val="11"/>
        <rFont val="맑은 고딕"/>
        <family val="3"/>
      </rPr>
      <t>과장하다</t>
    </r>
  </si>
  <si>
    <r>
      <t xml:space="preserve">Drivers who </t>
    </r>
    <r>
      <rPr>
        <u/>
        <sz val="11"/>
        <color rgb="FF000000"/>
        <rFont val="맑은 고딕"/>
        <family val="3"/>
        <charset val="129"/>
        <scheme val="minor"/>
      </rPr>
      <t>exceed</t>
    </r>
    <r>
      <rPr>
        <sz val="11"/>
        <color rgb="FF000000"/>
        <rFont val="맑은 고딕"/>
        <family val="3"/>
        <charset val="129"/>
        <scheme val="minor"/>
      </rPr>
      <t xml:space="preserve"> the speed limit consume more gasoline.</t>
    </r>
  </si>
  <si>
    <r>
      <rPr>
        <sz val="11"/>
        <rFont val="맑은 고딕"/>
        <family val="3"/>
      </rPr>
      <t>넘다, 초과하다</t>
    </r>
  </si>
  <si>
    <r>
      <t xml:space="preserve">No one can </t>
    </r>
    <r>
      <rPr>
        <u/>
        <sz val="11"/>
        <color rgb="FF000000"/>
        <rFont val="맑은 고딕"/>
        <family val="3"/>
        <charset val="129"/>
        <scheme val="minor"/>
      </rPr>
      <t>foretell</t>
    </r>
    <r>
      <rPr>
        <sz val="11"/>
        <color rgb="FF000000"/>
        <rFont val="맑은 고딕"/>
        <family val="3"/>
        <charset val="129"/>
        <scheme val="minor"/>
      </rPr>
      <t xml:space="preserve"> what will happen next.</t>
    </r>
  </si>
  <si>
    <r>
      <rPr>
        <sz val="11"/>
        <rFont val="맑은 고딕"/>
        <family val="3"/>
      </rPr>
      <t>예언하다, 예고하다</t>
    </r>
  </si>
  <si>
    <r>
      <t xml:space="preserve">What’s the weather </t>
    </r>
    <r>
      <rPr>
        <u/>
        <sz val="11"/>
        <color rgb="FF000000"/>
        <rFont val="맑은 고딕"/>
        <family val="3"/>
        <charset val="129"/>
        <scheme val="minor"/>
      </rPr>
      <t>forecast</t>
    </r>
    <r>
      <rPr>
        <sz val="11"/>
        <color rgb="FF000000"/>
        <rFont val="맑은 고딕"/>
        <family val="3"/>
        <charset val="129"/>
        <scheme val="minor"/>
      </rPr>
      <t xml:space="preserve"> for tomorrow?</t>
    </r>
  </si>
  <si>
    <r>
      <rPr>
        <sz val="11"/>
        <rFont val="맑은 고딕"/>
        <family val="3"/>
      </rPr>
      <t>예보(하다), 예측(하다)</t>
    </r>
  </si>
  <si>
    <r>
      <t xml:space="preserve">I need to </t>
    </r>
    <r>
      <rPr>
        <u/>
        <sz val="11"/>
        <color rgb="FF000000"/>
        <rFont val="맑은 고딕"/>
        <family val="3"/>
        <charset val="129"/>
        <scheme val="minor"/>
      </rPr>
      <t>recharge</t>
    </r>
    <r>
      <rPr>
        <sz val="11"/>
        <color rgb="FF000000"/>
        <rFont val="맑은 고딕"/>
        <family val="3"/>
        <charset val="129"/>
        <scheme val="minor"/>
      </rPr>
      <t xml:space="preserve"> my cell phone battery.</t>
    </r>
  </si>
  <si>
    <r>
      <rPr>
        <sz val="11"/>
        <rFont val="맑은 고딕"/>
        <family val="3"/>
      </rPr>
      <t>충전하다</t>
    </r>
  </si>
  <si>
    <r>
      <t xml:space="preserve">He </t>
    </r>
    <r>
      <rPr>
        <u/>
        <sz val="11"/>
        <color rgb="FF000000"/>
        <rFont val="맑은 고딕"/>
        <family val="3"/>
        <charset val="129"/>
        <scheme val="minor"/>
      </rPr>
      <t>remained</t>
    </r>
    <r>
      <rPr>
        <sz val="11"/>
        <color rgb="FF000000"/>
        <rFont val="맑은 고딕"/>
        <family val="3"/>
        <charset val="129"/>
        <scheme val="minor"/>
      </rPr>
      <t xml:space="preserve"> at home to take care of his sick son.</t>
    </r>
  </si>
  <si>
    <r>
      <rPr>
        <sz val="11"/>
        <rFont val="맑은 고딕"/>
        <family val="3"/>
      </rPr>
      <t>여전히 ~인 채로 있다; 남다; 남은 것, 유적</t>
    </r>
  </si>
  <si>
    <r>
      <t xml:space="preserve">Medieval clothing is </t>
    </r>
    <r>
      <rPr>
        <u/>
        <sz val="11"/>
        <color rgb="FF000000"/>
        <rFont val="맑은 고딕"/>
        <family val="3"/>
        <charset val="129"/>
        <scheme val="minor"/>
      </rPr>
      <t>reproduced</t>
    </r>
    <r>
      <rPr>
        <sz val="11"/>
        <color rgb="FF000000"/>
        <rFont val="맑은 고딕"/>
        <family val="3"/>
        <charset val="129"/>
        <scheme val="minor"/>
      </rPr>
      <t xml:space="preserve"> well in the movie.</t>
    </r>
  </si>
  <si>
    <r>
      <rPr>
        <sz val="11"/>
        <rFont val="맑은 고딕"/>
        <family val="3"/>
      </rPr>
      <t>번식하다; 재생하다; 복사하다</t>
    </r>
  </si>
  <si>
    <r>
      <t xml:space="preserve">The government </t>
    </r>
    <r>
      <rPr>
        <u/>
        <sz val="11"/>
        <color rgb="FF000000"/>
        <rFont val="맑은 고딕"/>
        <family val="3"/>
        <charset val="129"/>
        <scheme val="minor"/>
      </rPr>
      <t>reformed</t>
    </r>
    <r>
      <rPr>
        <sz val="11"/>
        <color rgb="FF000000"/>
        <rFont val="맑은 고딕"/>
        <family val="3"/>
        <charset val="129"/>
        <scheme val="minor"/>
      </rPr>
      <t xml:space="preserve"> the law relating to the electoral system.</t>
    </r>
  </si>
  <si>
    <r>
      <rPr>
        <sz val="11"/>
        <rFont val="맑은 고딕"/>
        <family val="3"/>
      </rPr>
      <t>개혁(하다[되다]), 개선(하다[되다])</t>
    </r>
  </si>
  <si>
    <r>
      <t xml:space="preserve">Certain writers supported the French </t>
    </r>
    <r>
      <rPr>
        <u/>
        <sz val="11"/>
        <color rgb="FF000000"/>
        <rFont val="맑은 고딕"/>
        <family val="3"/>
        <charset val="129"/>
        <scheme val="minor"/>
      </rPr>
      <t>Revolution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</si>
  <si>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혁명</t>
    </r>
  </si>
  <si>
    <r>
      <t xml:space="preserve">By </t>
    </r>
    <r>
      <rPr>
        <u/>
        <sz val="11"/>
        <color rgb="FF000000"/>
        <rFont val="맑은 고딕"/>
        <family val="3"/>
        <charset val="129"/>
        <scheme val="minor"/>
      </rPr>
      <t>abusing</t>
    </r>
    <r>
      <rPr>
        <sz val="11"/>
        <color rgb="FF000000"/>
        <rFont val="맑은 고딕"/>
        <family val="3"/>
        <charset val="129"/>
        <scheme val="minor"/>
      </rPr>
      <t xml:space="preserve"> his power, the manager angered the employees.</t>
    </r>
  </si>
  <si>
    <r>
      <rPr>
        <sz val="11"/>
        <rFont val="맑은 고딕"/>
        <family val="3"/>
      </rPr>
      <t>남용(하다); 학대(하다)</t>
    </r>
  </si>
  <si>
    <r>
      <t xml:space="preserve">The entire world is experiencing </t>
    </r>
    <r>
      <rPr>
        <u/>
        <sz val="11"/>
        <color rgb="FF000000"/>
        <rFont val="맑은 고딕"/>
        <family val="3"/>
        <charset val="129"/>
        <scheme val="minor"/>
      </rPr>
      <t>abnormal</t>
    </r>
    <r>
      <rPr>
        <sz val="11"/>
        <color rgb="FF000000"/>
        <rFont val="맑은 고딕"/>
        <family val="3"/>
        <charset val="129"/>
        <scheme val="minor"/>
      </rPr>
      <t xml:space="preserve"> climate change due to global warming.</t>
    </r>
  </si>
  <si>
    <r>
      <rPr>
        <sz val="11"/>
        <rFont val="맑은 고딕"/>
        <family val="3"/>
      </rPr>
      <t>이상한, 비정상적인</t>
    </r>
  </si>
  <si>
    <r>
      <t xml:space="preserve">Children under six must be </t>
    </r>
    <r>
      <rPr>
        <u/>
        <sz val="11"/>
        <color rgb="FF000000"/>
        <rFont val="맑은 고딕"/>
        <family val="3"/>
        <charset val="129"/>
        <scheme val="minor"/>
      </rPr>
      <t>accompanied</t>
    </r>
    <r>
      <rPr>
        <sz val="11"/>
        <color rgb="FF000000"/>
        <rFont val="맑은 고딕"/>
        <family val="3"/>
        <charset val="129"/>
        <scheme val="minor"/>
      </rPr>
      <t xml:space="preserve"> by an adult.</t>
    </r>
  </si>
  <si>
    <r>
      <rPr>
        <sz val="11"/>
        <rFont val="맑은 고딕"/>
        <family val="3"/>
      </rPr>
      <t>동행하다, 동반하다; 수반하여 일어나다</t>
    </r>
  </si>
  <si>
    <r>
      <t xml:space="preserve">She </t>
    </r>
    <r>
      <rPr>
        <u/>
        <sz val="11"/>
        <color rgb="FF000000"/>
        <rFont val="맑은 고딕"/>
        <family val="3"/>
        <charset val="129"/>
        <scheme val="minor"/>
      </rPr>
      <t>accumulated</t>
    </r>
    <r>
      <rPr>
        <sz val="11"/>
        <color rgb="FF000000"/>
        <rFont val="맑은 고딕"/>
        <family val="3"/>
        <charset val="129"/>
        <scheme val="minor"/>
      </rPr>
      <t xml:space="preserve"> wealth through hard work.</t>
    </r>
  </si>
  <si>
    <r>
      <rPr>
        <sz val="11"/>
        <rFont val="맑은 고딕"/>
        <family val="3"/>
      </rPr>
      <t>모으다[모이다], 축적하다[되다]</t>
    </r>
  </si>
  <si>
    <r>
      <t xml:space="preserve">He is getting </t>
    </r>
    <r>
      <rPr>
        <u/>
        <sz val="11"/>
        <color rgb="FF000000"/>
        <rFont val="맑은 고딕"/>
        <family val="3"/>
        <charset val="129"/>
        <scheme val="minor"/>
      </rPr>
      <t>accustomed</t>
    </r>
    <r>
      <rPr>
        <sz val="11"/>
        <color rgb="FF000000"/>
        <rFont val="맑은 고딕"/>
        <family val="3"/>
        <charset val="129"/>
        <scheme val="minor"/>
      </rPr>
      <t xml:space="preserve"> to his new job.</t>
    </r>
  </si>
  <si>
    <r>
      <rPr>
        <sz val="11"/>
        <rFont val="맑은 고딕"/>
        <family val="3"/>
      </rPr>
      <t>익숙해진, 길들여진</t>
    </r>
  </si>
  <si>
    <r>
      <t xml:space="preserve">He </t>
    </r>
    <r>
      <rPr>
        <u/>
        <sz val="11"/>
        <color rgb="FF000000"/>
        <rFont val="맑은 고딕"/>
        <family val="3"/>
        <charset val="129"/>
        <scheme val="minor"/>
      </rPr>
      <t>advocates</t>
    </r>
    <r>
      <rPr>
        <sz val="11"/>
        <color rgb="FF000000"/>
        <rFont val="맑은 고딕"/>
        <family val="3"/>
        <charset val="129"/>
        <scheme val="minor"/>
      </rPr>
      <t xml:space="preserve"> human rights for the powerless.</t>
    </r>
  </si>
  <si>
    <r>
      <rPr>
        <sz val="11"/>
        <rFont val="맑은 고딕"/>
        <family val="3"/>
      </rPr>
      <t>옹호하다; 옹호자; 변호사</t>
    </r>
  </si>
  <si>
    <r>
      <t xml:space="preserve">The project was </t>
    </r>
    <r>
      <rPr>
        <u/>
        <sz val="11"/>
        <color rgb="FF000000"/>
        <rFont val="맑은 고딕"/>
        <family val="3"/>
        <charset val="129"/>
        <scheme val="minor"/>
      </rPr>
      <t>prolonged</t>
    </r>
    <r>
      <rPr>
        <sz val="11"/>
        <color rgb="FF000000"/>
        <rFont val="맑은 고딕"/>
        <family val="3"/>
        <charset val="129"/>
        <scheme val="minor"/>
      </rPr>
      <t xml:space="preserve"> because of the financial problem.</t>
    </r>
  </si>
  <si>
    <r>
      <rPr>
        <sz val="11"/>
        <rFont val="맑은 고딕"/>
        <family val="3"/>
      </rPr>
      <t>연장하다, 연기하다</t>
    </r>
  </si>
  <si>
    <r>
      <t xml:space="preserve">Her </t>
    </r>
    <r>
      <rPr>
        <u/>
        <sz val="11"/>
        <color rgb="FF000000"/>
        <rFont val="맑은 고딕"/>
        <family val="3"/>
        <charset val="129"/>
        <scheme val="minor"/>
      </rPr>
      <t>prophecy</t>
    </r>
    <r>
      <rPr>
        <sz val="11"/>
        <color rgb="FF000000"/>
        <rFont val="맑은 고딕"/>
        <family val="3"/>
        <charset val="129"/>
        <scheme val="minor"/>
      </rPr>
      <t xml:space="preserve"> that he would be king soon came true.</t>
    </r>
  </si>
  <si>
    <r>
      <rPr>
        <sz val="11"/>
        <rFont val="맑은 고딕"/>
        <family val="3"/>
      </rPr>
      <t>예언(력)</t>
    </r>
  </si>
  <si>
    <r>
      <t xml:space="preserve">The </t>
    </r>
    <r>
      <rPr>
        <u/>
        <sz val="11"/>
        <color rgb="FF000000"/>
        <rFont val="맑은 고딕"/>
        <family val="3"/>
        <charset val="129"/>
        <scheme val="minor"/>
      </rPr>
      <t>prologue</t>
    </r>
    <r>
      <rPr>
        <sz val="11"/>
        <color rgb="FF000000"/>
        <rFont val="맑은 고딕"/>
        <family val="3"/>
        <charset val="129"/>
        <scheme val="minor"/>
      </rPr>
      <t xml:space="preserve"> has some interesting information about the author.</t>
    </r>
  </si>
  <si>
    <r>
      <rPr>
        <sz val="11"/>
        <rFont val="맑은 고딕"/>
        <family val="3"/>
      </rPr>
      <t>서두 부분; 전조, 발단</t>
    </r>
  </si>
  <si>
    <r>
      <t xml:space="preserve">A lot of soldiers were killed in the </t>
    </r>
    <r>
      <rPr>
        <u/>
        <sz val="11"/>
        <color rgb="FF000000"/>
        <rFont val="맑은 고딕"/>
        <family val="3"/>
        <charset val="129"/>
        <scheme val="minor"/>
      </rPr>
      <t>combat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</si>
  <si>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전투; 싸우다, 투쟁하다</t>
    </r>
  </si>
  <si>
    <r>
      <t xml:space="preserve">It takes a lot of time to </t>
    </r>
    <r>
      <rPr>
        <u/>
        <sz val="11"/>
        <color rgb="FF000000"/>
        <rFont val="맑은 고딕"/>
        <family val="3"/>
        <charset val="129"/>
        <scheme val="minor"/>
      </rPr>
      <t>compile</t>
    </r>
    <r>
      <rPr>
        <sz val="11"/>
        <color rgb="FF000000"/>
        <rFont val="맑은 고딕"/>
        <family val="3"/>
        <charset val="129"/>
        <scheme val="minor"/>
      </rPr>
      <t xml:space="preserve"> a book.</t>
    </r>
  </si>
  <si>
    <r>
      <rPr>
        <sz val="11"/>
        <rFont val="맑은 고딕"/>
        <family val="3"/>
      </rPr>
      <t>편집하다 편찬하다; (자료를) 수집하다</t>
    </r>
  </si>
  <si>
    <r>
      <t xml:space="preserve">In the end, both parties reached a </t>
    </r>
    <r>
      <rPr>
        <u/>
        <sz val="11"/>
        <color rgb="FF000000"/>
        <rFont val="맑은 고딕"/>
        <family val="3"/>
        <charset val="129"/>
        <scheme val="minor"/>
      </rPr>
      <t>compromise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</si>
  <si>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타협(하다), 절충; 화해하다</t>
    </r>
  </si>
  <si>
    <r>
      <t xml:space="preserve">Would you please </t>
    </r>
    <r>
      <rPr>
        <u/>
        <sz val="11"/>
        <color rgb="FF000000"/>
        <rFont val="맑은 고딕"/>
        <family val="3"/>
        <charset val="129"/>
        <scheme val="minor"/>
      </rPr>
      <t>condense</t>
    </r>
    <r>
      <rPr>
        <sz val="11"/>
        <color rgb="FF000000"/>
        <rFont val="맑은 고딕"/>
        <family val="3"/>
        <charset val="129"/>
        <scheme val="minor"/>
      </rPr>
      <t xml:space="preserve"> the main points using a few words?</t>
    </r>
  </si>
  <si>
    <r>
      <rPr>
        <sz val="11"/>
        <rFont val="맑은 고딕"/>
        <family val="3"/>
      </rPr>
      <t>응결[농축]시키다, 응결되다; 요약하다</t>
    </r>
  </si>
  <si>
    <r>
      <t xml:space="preserve">You should </t>
    </r>
    <r>
      <rPr>
        <u/>
        <sz val="11"/>
        <color rgb="FF000000"/>
        <rFont val="맑은 고딕"/>
        <family val="3"/>
        <charset val="129"/>
        <scheme val="minor"/>
      </rPr>
      <t>conform</t>
    </r>
    <r>
      <rPr>
        <sz val="11"/>
        <color rgb="FF000000"/>
        <rFont val="맑은 고딕"/>
        <family val="3"/>
        <charset val="129"/>
        <scheme val="minor"/>
      </rPr>
      <t xml:space="preserve"> to standard etiquette in public places.</t>
    </r>
  </si>
  <si>
    <r>
      <rPr>
        <sz val="11"/>
        <rFont val="맑은 고딕"/>
        <family val="3"/>
      </rPr>
      <t>(관습 등에) 따르다, 순응하다</t>
    </r>
  </si>
  <si>
    <r>
      <t xml:space="preserve">The politician’s plan was </t>
    </r>
    <r>
      <rPr>
        <u/>
        <sz val="11"/>
        <color rgb="FF000000"/>
        <rFont val="맑은 고딕"/>
        <family val="3"/>
        <charset val="129"/>
        <scheme val="minor"/>
      </rPr>
      <t>confronted</t>
    </r>
    <r>
      <rPr>
        <sz val="11"/>
        <color rgb="FF000000"/>
        <rFont val="맑은 고딕"/>
        <family val="3"/>
        <charset val="129"/>
        <scheme val="minor"/>
      </rPr>
      <t xml:space="preserve"> by strong opposition.</t>
    </r>
  </si>
  <si>
    <r>
      <rPr>
        <sz val="11"/>
        <rFont val="맑은 고딕"/>
        <family val="3"/>
      </rPr>
      <t>직면하다; 맞서다</t>
    </r>
  </si>
  <si>
    <r>
      <t xml:space="preserve">The flu is very </t>
    </r>
    <r>
      <rPr>
        <u/>
        <sz val="11"/>
        <color rgb="FF000000"/>
        <rFont val="맑은 고딕"/>
        <family val="3"/>
        <charset val="129"/>
        <scheme val="minor"/>
      </rPr>
      <t>contagious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</si>
  <si>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전염성의, 옮기 쉬운</t>
    </r>
  </si>
  <si>
    <r>
      <t xml:space="preserve">Hey, I just bought the same book. What a </t>
    </r>
    <r>
      <rPr>
        <u/>
        <sz val="11"/>
        <color rgb="FF000000"/>
        <rFont val="맑은 고딕"/>
        <family val="3"/>
        <charset val="129"/>
        <scheme val="minor"/>
      </rPr>
      <t>coincidence</t>
    </r>
    <r>
      <rPr>
        <sz val="11"/>
        <color rgb="FF000000"/>
        <rFont val="맑은 고딕"/>
        <family val="3"/>
        <charset val="129"/>
        <scheme val="minor"/>
      </rPr>
      <t>!</t>
    </r>
  </si>
  <si>
    <r>
      <rPr>
        <sz val="11"/>
        <rFont val="맑은 고딕"/>
        <family val="3"/>
      </rPr>
      <t>(우연의) 일치</t>
    </r>
  </si>
  <si>
    <r>
      <t xml:space="preserve">He wants to be a </t>
    </r>
    <r>
      <rPr>
        <u/>
        <sz val="11"/>
        <color rgb="FF000000"/>
        <rFont val="맑은 고딕"/>
        <family val="3"/>
        <charset val="129"/>
        <scheme val="minor"/>
      </rPr>
      <t>geography</t>
    </r>
    <r>
      <rPr>
        <sz val="11"/>
        <color rgb="FF000000"/>
        <rFont val="맑은 고딕"/>
        <family val="3"/>
        <charset val="129"/>
        <scheme val="minor"/>
      </rPr>
      <t xml:space="preserve"> teacher.</t>
    </r>
  </si>
  <si>
    <r>
      <rPr>
        <sz val="11"/>
        <rFont val="맑은 고딕"/>
        <family val="3"/>
      </rPr>
      <t>지리학; 지형, 지리</t>
    </r>
  </si>
  <si>
    <r>
      <t xml:space="preserve">She’s taking a </t>
    </r>
    <r>
      <rPr>
        <u/>
        <sz val="11"/>
        <color rgb="FF000000"/>
        <rFont val="맑은 고딕"/>
        <family val="3"/>
        <charset val="129"/>
        <scheme val="minor"/>
      </rPr>
      <t>geology</t>
    </r>
    <r>
      <rPr>
        <sz val="11"/>
        <color rgb="FF000000"/>
        <rFont val="맑은 고딕"/>
        <family val="3"/>
        <charset val="129"/>
        <scheme val="minor"/>
      </rPr>
      <t xml:space="preserve"> course this semester.</t>
    </r>
  </si>
  <si>
    <r>
      <rPr>
        <sz val="11"/>
        <rFont val="맑은 고딕"/>
        <family val="3"/>
      </rPr>
      <t>지질학; (어떤 지역의) 지질학적 특징</t>
    </r>
  </si>
  <si>
    <r>
      <t xml:space="preserve">I majored in </t>
    </r>
    <r>
      <rPr>
        <u/>
        <sz val="11"/>
        <color rgb="FF000000"/>
        <rFont val="맑은 고딕"/>
        <family val="3"/>
        <charset val="129"/>
        <scheme val="minor"/>
      </rPr>
      <t>geometry</t>
    </r>
    <r>
      <rPr>
        <sz val="11"/>
        <color rgb="FF000000"/>
        <rFont val="맑은 고딕"/>
        <family val="3"/>
        <charset val="129"/>
        <scheme val="minor"/>
      </rPr>
      <t xml:space="preserve"> in college.</t>
    </r>
  </si>
  <si>
    <r>
      <rPr>
        <sz val="11"/>
        <rFont val="맑은 고딕"/>
        <family val="3"/>
      </rPr>
      <t>기하학</t>
    </r>
  </si>
  <si>
    <r>
      <t xml:space="preserve">Human cloning is still a </t>
    </r>
    <r>
      <rPr>
        <u/>
        <sz val="11"/>
        <color rgb="FF000000"/>
        <rFont val="맑은 고딕"/>
        <family val="3"/>
        <charset val="129"/>
        <scheme val="minor"/>
      </rPr>
      <t>controversial</t>
    </r>
    <r>
      <rPr>
        <sz val="11"/>
        <color rgb="FF000000"/>
        <rFont val="맑은 고딕"/>
        <family val="3"/>
        <charset val="129"/>
        <scheme val="minor"/>
      </rPr>
      <t xml:space="preserve"> issue.</t>
    </r>
  </si>
  <si>
    <r>
      <rPr>
        <sz val="11"/>
        <rFont val="맑은 고딕"/>
        <family val="3"/>
      </rPr>
      <t>논쟁의, 논쟁의 여지가 있는</t>
    </r>
  </si>
  <si>
    <r>
      <t xml:space="preserve">In </t>
    </r>
    <r>
      <rPr>
        <u/>
        <sz val="11"/>
        <color rgb="FF000000"/>
        <rFont val="맑은 고딕"/>
        <family val="3"/>
        <charset val="129"/>
        <scheme val="minor"/>
      </rPr>
      <t>contrast</t>
    </r>
    <r>
      <rPr>
        <sz val="11"/>
        <color rgb="FF000000"/>
        <rFont val="맑은 고딕"/>
        <family val="3"/>
        <charset val="129"/>
        <scheme val="minor"/>
      </rPr>
      <t xml:space="preserve"> with his appearance, he is a good student.</t>
    </r>
  </si>
  <si>
    <r>
      <rPr>
        <sz val="11"/>
        <rFont val="맑은 고딕"/>
        <family val="3"/>
      </rPr>
      <t>대조(가 되는 것); 대조하다; 대조를 이루다</t>
    </r>
  </si>
  <si>
    <r>
      <t>Contrary</t>
    </r>
    <r>
      <rPr>
        <sz val="11"/>
        <color rgb="FF000000"/>
        <rFont val="맑은 고딕"/>
        <family val="3"/>
        <charset val="129"/>
        <scheme val="minor"/>
      </rPr>
      <t xml:space="preserve"> to my expectations, the traffic wasn’t heavy.</t>
    </r>
  </si>
  <si>
    <r>
      <rPr>
        <sz val="11"/>
        <rFont val="맑은 고딕"/>
        <family val="3"/>
      </rPr>
      <t>반대의, 정반대인; 반대(되는 것)</t>
    </r>
  </si>
  <si>
    <r>
      <t xml:space="preserve">This medication will </t>
    </r>
    <r>
      <rPr>
        <u/>
        <sz val="11"/>
        <color rgb="FF000000"/>
        <rFont val="맑은 고딕"/>
        <family val="3"/>
        <charset val="129"/>
        <scheme val="minor"/>
      </rPr>
      <t>counteract</t>
    </r>
    <r>
      <rPr>
        <sz val="11"/>
        <color rgb="FF000000"/>
        <rFont val="맑은 고딕"/>
        <family val="3"/>
        <charset val="129"/>
        <scheme val="minor"/>
      </rPr>
      <t xml:space="preserve"> the poison.</t>
    </r>
  </si>
  <si>
    <r>
      <rPr>
        <sz val="11"/>
        <rFont val="맑은 고딕"/>
        <family val="3"/>
      </rPr>
      <t>(악영향에) 대응하다, (효력을) 중화하다</t>
    </r>
  </si>
  <si>
    <r>
      <t xml:space="preserve">They were accused of </t>
    </r>
    <r>
      <rPr>
        <u/>
        <sz val="11"/>
        <color rgb="FF000000"/>
        <rFont val="맑은 고딕"/>
        <family val="3"/>
        <charset val="129"/>
        <scheme val="minor"/>
      </rPr>
      <t>counterfeiting</t>
    </r>
    <r>
      <rPr>
        <sz val="11"/>
        <color rgb="FF000000"/>
        <rFont val="맑은 고딕"/>
        <family val="3"/>
        <charset val="129"/>
        <scheme val="minor"/>
      </rPr>
      <t xml:space="preserve"> ten-thousand-won bills.</t>
    </r>
  </si>
  <si>
    <r>
      <rPr>
        <sz val="11"/>
        <rFont val="맑은 고딕"/>
        <family val="3"/>
      </rPr>
      <t>위조하다; 위조의, 가짜의</t>
    </r>
  </si>
  <si>
    <r>
      <t xml:space="preserve">An infant can </t>
    </r>
    <r>
      <rPr>
        <u/>
        <sz val="11"/>
        <color rgb="FF000000"/>
        <rFont val="맑은 고딕"/>
        <family val="3"/>
        <charset val="129"/>
        <scheme val="minor"/>
      </rPr>
      <t>distinguish</t>
    </r>
    <r>
      <rPr>
        <sz val="11"/>
        <color rgb="FF000000"/>
        <rFont val="맑은 고딕"/>
        <family val="3"/>
        <charset val="129"/>
        <scheme val="minor"/>
      </rPr>
      <t xml:space="preserve"> its mother’s voice from other voices.</t>
    </r>
  </si>
  <si>
    <r>
      <rPr>
        <sz val="11"/>
        <rFont val="맑은 고딕"/>
        <family val="3"/>
      </rPr>
      <t>구별하다, 식별하다</t>
    </r>
  </si>
  <si>
    <r>
      <t xml:space="preserve">Daniel is </t>
    </r>
    <r>
      <rPr>
        <u/>
        <sz val="11"/>
        <color rgb="FF000000"/>
        <rFont val="맑은 고딕"/>
        <family val="3"/>
        <charset val="129"/>
        <scheme val="minor"/>
      </rPr>
      <t>respectful</t>
    </r>
    <r>
      <rPr>
        <sz val="11"/>
        <color rgb="FF000000"/>
        <rFont val="맑은 고딕"/>
        <family val="3"/>
        <charset val="129"/>
        <scheme val="minor"/>
      </rPr>
      <t xml:space="preserve"> to his teachers and other students.</t>
    </r>
  </si>
  <si>
    <r>
      <rPr>
        <sz val="11"/>
        <rFont val="맑은 고딕"/>
        <family val="3"/>
      </rPr>
      <t>공손한, 존경[존중]하는</t>
    </r>
  </si>
  <si>
    <r>
      <t xml:space="preserve">Students were required to sit silently in their </t>
    </r>
    <r>
      <rPr>
        <u/>
        <sz val="11"/>
        <color rgb="FF000000"/>
        <rFont val="맑은 고딕"/>
        <family val="3"/>
        <charset val="129"/>
        <scheme val="minor"/>
      </rPr>
      <t>respective</t>
    </r>
    <r>
      <rPr>
        <sz val="11"/>
        <color rgb="FF000000"/>
        <rFont val="맑은 고딕"/>
        <family val="3"/>
        <charset val="129"/>
        <scheme val="minor"/>
      </rPr>
      <t xml:space="preserve"> seats.</t>
    </r>
  </si>
  <si>
    <r>
      <rPr>
        <sz val="11"/>
        <rFont val="맑은 고딕"/>
        <family val="3"/>
      </rPr>
      <t>각각의, 개개의</t>
    </r>
  </si>
  <si>
    <r>
      <t xml:space="preserve">My father is a </t>
    </r>
    <r>
      <rPr>
        <u/>
        <sz val="11"/>
        <color rgb="FF000000"/>
        <rFont val="맑은 고딕"/>
        <family val="3"/>
        <charset val="129"/>
        <scheme val="minor"/>
      </rPr>
      <t>respectable</t>
    </r>
    <r>
      <rPr>
        <sz val="11"/>
        <color rgb="FF000000"/>
        <rFont val="맑은 고딕"/>
        <family val="3"/>
        <charset val="129"/>
        <scheme val="minor"/>
      </rPr>
      <t xml:space="preserve"> man who keeps his word all the time.</t>
    </r>
  </si>
  <si>
    <r>
      <rPr>
        <sz val="11"/>
        <rFont val="맑은 고딕"/>
        <family val="3"/>
      </rPr>
      <t>존경할 만한, 훌륭한</t>
    </r>
  </si>
  <si>
    <r>
      <t xml:space="preserve">Every culture has its own particular </t>
    </r>
    <r>
      <rPr>
        <u/>
        <sz val="11"/>
        <color rgb="FF000000"/>
        <rFont val="맑은 고딕"/>
        <family val="3"/>
        <charset val="129"/>
        <scheme val="minor"/>
      </rPr>
      <t>traits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</si>
  <si>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특성, 특징</t>
    </r>
  </si>
  <si>
    <r>
      <t xml:space="preserve">He was </t>
    </r>
    <r>
      <rPr>
        <u/>
        <sz val="11"/>
        <color rgb="FF000000"/>
        <rFont val="맑은 고딕"/>
        <family val="3"/>
        <charset val="129"/>
        <scheme val="minor"/>
      </rPr>
      <t>punished</t>
    </r>
    <r>
      <rPr>
        <sz val="11"/>
        <color rgb="FF000000"/>
        <rFont val="맑은 고딕"/>
        <family val="3"/>
        <charset val="129"/>
        <scheme val="minor"/>
      </rPr>
      <t xml:space="preserve"> for breaking the rules.</t>
    </r>
  </si>
  <si>
    <r>
      <rPr>
        <sz val="11"/>
        <rFont val="맑은 고딕"/>
        <family val="3"/>
      </rPr>
      <t>처벌하다, 벌주다</t>
    </r>
  </si>
  <si>
    <r>
      <t xml:space="preserve">an </t>
    </r>
    <r>
      <rPr>
        <u/>
        <sz val="11"/>
        <color rgb="FF000000"/>
        <rFont val="맑은 고딕"/>
        <family val="3"/>
        <charset val="129"/>
        <scheme val="minor"/>
      </rPr>
      <t>appropriate</t>
    </r>
    <r>
      <rPr>
        <sz val="11"/>
        <color rgb="FF000000"/>
        <rFont val="맑은 고딕"/>
        <family val="3"/>
        <charset val="129"/>
        <scheme val="minor"/>
      </rPr>
      <t xml:space="preserve"> way of expressing your anger</t>
    </r>
  </si>
  <si>
    <r>
      <rPr>
        <sz val="11"/>
        <rFont val="맑은 고딕"/>
        <family val="3"/>
      </rPr>
      <t>적절한, 알맞은</t>
    </r>
  </si>
  <si>
    <r>
      <t xml:space="preserve">He </t>
    </r>
    <r>
      <rPr>
        <u/>
        <sz val="11"/>
        <color rgb="FF000000"/>
        <rFont val="맑은 고딕"/>
        <family val="3"/>
        <charset val="129"/>
        <scheme val="minor"/>
      </rPr>
      <t>raised</t>
    </r>
    <r>
      <rPr>
        <sz val="11"/>
        <color rgb="FF000000"/>
        <rFont val="맑은 고딕"/>
        <family val="3"/>
        <charset val="129"/>
        <scheme val="minor"/>
      </rPr>
      <t xml:space="preserve"> his hand to ask a question.</t>
    </r>
  </si>
  <si>
    <r>
      <rPr>
        <sz val="11"/>
        <rFont val="맑은 고딕"/>
        <family val="3"/>
      </rPr>
      <t>올리다; 모금하다; 기르다</t>
    </r>
  </si>
  <si>
    <r>
      <t xml:space="preserve">Establish a </t>
    </r>
    <r>
      <rPr>
        <u/>
        <sz val="11"/>
        <color rgb="FF000000"/>
        <rFont val="맑은 고딕"/>
        <family val="3"/>
        <charset val="129"/>
        <scheme val="minor"/>
      </rPr>
      <t>specific</t>
    </r>
    <r>
      <rPr>
        <sz val="11"/>
        <color rgb="FF000000"/>
        <rFont val="맑은 고딕"/>
        <family val="3"/>
        <charset val="129"/>
        <scheme val="minor"/>
      </rPr>
      <t xml:space="preserve"> goal to reach.</t>
    </r>
  </si>
  <si>
    <r>
      <rPr>
        <sz val="11"/>
        <rFont val="맑은 고딕"/>
        <family val="3"/>
      </rPr>
      <t>구체적인, 명확한; 특정한</t>
    </r>
  </si>
  <si>
    <r>
      <t xml:space="preserve">He has </t>
    </r>
    <r>
      <rPr>
        <u/>
        <sz val="11"/>
        <color rgb="FF000000"/>
        <rFont val="맑은 고딕"/>
        <family val="3"/>
        <charset val="129"/>
        <scheme val="minor"/>
      </rPr>
      <t>translated</t>
    </r>
    <r>
      <rPr>
        <sz val="11"/>
        <color rgb="FF000000"/>
        <rFont val="맑은 고딕"/>
        <family val="3"/>
        <charset val="129"/>
        <scheme val="minor"/>
      </rPr>
      <t xml:space="preserve"> this Korean novel into English.</t>
    </r>
  </si>
  <si>
    <r>
      <rPr>
        <sz val="11"/>
        <rFont val="맑은 고딕"/>
        <family val="3"/>
      </rPr>
      <t>번역하다, 해석하다</t>
    </r>
  </si>
  <si>
    <r>
      <t xml:space="preserve">The sun just rose above the </t>
    </r>
    <r>
      <rPr>
        <u/>
        <sz val="11"/>
        <color rgb="FF000000"/>
        <rFont val="맑은 고딕"/>
        <family val="3"/>
        <charset val="129"/>
        <scheme val="minor"/>
      </rPr>
      <t>horizon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</si>
  <si>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지평선, 수평선; 시야</t>
    </r>
  </si>
  <si>
    <r>
      <t xml:space="preserve">Stress may </t>
    </r>
    <r>
      <rPr>
        <u/>
        <sz val="11"/>
        <color rgb="FF000000"/>
        <rFont val="맑은 고딕"/>
        <family val="3"/>
        <charset val="129"/>
        <scheme val="minor"/>
      </rPr>
      <t>inhibit</t>
    </r>
    <r>
      <rPr>
        <sz val="11"/>
        <color rgb="FF000000"/>
        <rFont val="맑은 고딕"/>
        <family val="3"/>
        <charset val="129"/>
        <scheme val="minor"/>
      </rPr>
      <t xml:space="preserve"> the release of growth hormone.</t>
    </r>
  </si>
  <si>
    <r>
      <rPr>
        <sz val="11"/>
        <rFont val="맑은 고딕"/>
        <family val="3"/>
      </rPr>
      <t>억제하다, 못하게 하다</t>
    </r>
  </si>
  <si>
    <r>
      <t xml:space="preserve">Treat others the way you would like to be </t>
    </r>
    <r>
      <rPr>
        <u/>
        <sz val="11"/>
        <color rgb="FF000000"/>
        <rFont val="맑은 고딕"/>
        <family val="3"/>
        <charset val="129"/>
        <scheme val="minor"/>
      </rPr>
      <t>treated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</si>
  <si>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대우하다; 치료하다; 대접하다</t>
    </r>
  </si>
  <si>
    <r>
      <t xml:space="preserve">The Silla Dynasty </t>
    </r>
    <r>
      <rPr>
        <u/>
        <sz val="11"/>
        <color rgb="FF000000"/>
        <rFont val="맑은 고딕"/>
        <family val="3"/>
        <charset val="129"/>
        <scheme val="minor"/>
      </rPr>
      <t>unified</t>
    </r>
    <r>
      <rPr>
        <sz val="11"/>
        <color rgb="FF000000"/>
        <rFont val="맑은 고딕"/>
        <family val="3"/>
        <charset val="129"/>
        <scheme val="minor"/>
      </rPr>
      <t xml:space="preserve"> the Korean Peninsula for the first time in history.</t>
    </r>
  </si>
  <si>
    <r>
      <rPr>
        <sz val="11"/>
        <rFont val="맑은 고딕"/>
        <family val="3"/>
      </rPr>
      <t>통일하다, 통합하다</t>
    </r>
  </si>
  <si>
    <r>
      <t xml:space="preserve">All flights are </t>
    </r>
    <r>
      <rPr>
        <u/>
        <sz val="11"/>
        <color rgb="FF000000"/>
        <rFont val="맑은 고딕"/>
        <family val="3"/>
        <charset val="129"/>
        <scheme val="minor"/>
      </rPr>
      <t>prohibited</t>
    </r>
    <r>
      <rPr>
        <sz val="11"/>
        <color rgb="FF000000"/>
        <rFont val="맑은 고딕"/>
        <family val="3"/>
        <charset val="129"/>
        <scheme val="minor"/>
      </rPr>
      <t xml:space="preserve"> from landing due to the heavy storm.</t>
    </r>
  </si>
  <si>
    <r>
      <rPr>
        <sz val="11"/>
        <rFont val="맑은 고딕"/>
        <family val="3"/>
      </rPr>
      <t>금지하다; ~하지 못하게 하다</t>
    </r>
  </si>
  <si>
    <r>
      <t xml:space="preserve">Some of the data was mistakenly </t>
    </r>
    <r>
      <rPr>
        <u/>
        <sz val="11"/>
        <color rgb="FF000000"/>
        <rFont val="맑은 고딕"/>
        <family val="3"/>
        <charset val="129"/>
        <scheme val="minor"/>
      </rPr>
      <t>erased</t>
    </r>
    <r>
      <rPr>
        <sz val="11"/>
        <color rgb="FF000000"/>
        <rFont val="맑은 고딕"/>
        <family val="3"/>
        <charset val="129"/>
        <scheme val="minor"/>
      </rPr>
      <t xml:space="preserve"> from my computer.</t>
    </r>
  </si>
  <si>
    <r>
      <rPr>
        <sz val="11"/>
        <rFont val="맑은 고딕"/>
        <family val="3"/>
      </rPr>
      <t>지우다, 삭제하다</t>
    </r>
  </si>
  <si>
    <r>
      <t xml:space="preserve">Check all the </t>
    </r>
    <r>
      <rPr>
        <u/>
        <sz val="11"/>
        <color rgb="FF000000"/>
        <rFont val="맑은 고딕"/>
        <family val="3"/>
        <charset val="129"/>
        <scheme val="minor"/>
      </rPr>
      <t>equipment</t>
    </r>
    <r>
      <rPr>
        <sz val="11"/>
        <color rgb="FF000000"/>
        <rFont val="맑은 고딕"/>
        <family val="3"/>
        <charset val="129"/>
        <scheme val="minor"/>
      </rPr>
      <t xml:space="preserve"> before use.</t>
    </r>
  </si>
  <si>
    <r>
      <rPr>
        <sz val="11"/>
        <rFont val="맑은 고딕"/>
        <family val="3"/>
      </rPr>
      <t>장비, 용품; 설치, 설비</t>
    </r>
  </si>
  <si>
    <r>
      <t xml:space="preserve">Her </t>
    </r>
    <r>
      <rPr>
        <u/>
        <sz val="11"/>
        <color rgb="FF000000"/>
        <rFont val="맑은 고딕"/>
        <family val="3"/>
        <charset val="129"/>
        <scheme val="minor"/>
      </rPr>
      <t>intuition</t>
    </r>
    <r>
      <rPr>
        <sz val="11"/>
        <color rgb="FF000000"/>
        <rFont val="맑은 고딕"/>
        <family val="3"/>
        <charset val="129"/>
        <scheme val="minor"/>
      </rPr>
      <t xml:space="preserve"> told her that something had gone wrong.</t>
    </r>
  </si>
  <si>
    <r>
      <rPr>
        <sz val="11"/>
        <rFont val="맑은 고딕"/>
        <family val="3"/>
      </rPr>
      <t>직관력; 직감, 직관</t>
    </r>
  </si>
  <si>
    <r>
      <t xml:space="preserve">The old system was complicated </t>
    </r>
    <r>
      <rPr>
        <u/>
        <sz val="11"/>
        <color rgb="FF000000"/>
        <rFont val="맑은 고딕"/>
        <family val="3"/>
        <charset val="129"/>
        <scheme val="minor"/>
      </rPr>
      <t>whereas</t>
    </r>
    <r>
      <rPr>
        <sz val="11"/>
        <color rgb="FF000000"/>
        <rFont val="맑은 고딕"/>
        <family val="3"/>
        <charset val="129"/>
        <scheme val="minor"/>
      </rPr>
      <t xml:space="preserve"> the new system is simple.</t>
    </r>
  </si>
  <si>
    <r>
      <rPr>
        <sz val="11"/>
        <rFont val="맑은 고딕"/>
        <family val="3"/>
      </rPr>
      <t>그런데, ~에 반해서</t>
    </r>
  </si>
  <si>
    <r>
      <t xml:space="preserve">I don’t want to </t>
    </r>
    <r>
      <rPr>
        <u/>
        <sz val="11"/>
        <color rgb="FF000000"/>
        <rFont val="맑은 고딕"/>
        <family val="3"/>
        <charset val="129"/>
        <scheme val="minor"/>
      </rPr>
      <t>ruin</t>
    </r>
    <r>
      <rPr>
        <sz val="11"/>
        <color rgb="FF000000"/>
        <rFont val="맑은 고딕"/>
        <family val="3"/>
        <charset val="129"/>
        <scheme val="minor"/>
      </rPr>
      <t xml:space="preserve"> my career because of that mistake.</t>
    </r>
  </si>
  <si>
    <r>
      <rPr>
        <sz val="11"/>
        <rFont val="맑은 고딕"/>
        <family val="3"/>
      </rPr>
      <t>망치다; 파괴, 붕괴; 잔해</t>
    </r>
  </si>
  <si>
    <r>
      <t xml:space="preserve">His lung cancer surgery was completely </t>
    </r>
    <r>
      <rPr>
        <u/>
        <sz val="11"/>
        <color rgb="FF000000"/>
        <rFont val="맑은 고딕"/>
        <family val="3"/>
        <charset val="129"/>
        <scheme val="minor"/>
      </rPr>
      <t>successful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</si>
  <si>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성공한, 성공적인</t>
    </r>
  </si>
  <si>
    <r>
      <t xml:space="preserve">Emma won the singing contest for the third </t>
    </r>
    <r>
      <rPr>
        <u/>
        <sz val="11"/>
        <color rgb="FF000000"/>
        <rFont val="맑은 고딕"/>
        <family val="3"/>
        <charset val="129"/>
        <scheme val="minor"/>
      </rPr>
      <t>successive</t>
    </r>
    <r>
      <rPr>
        <sz val="11"/>
        <color rgb="FF000000"/>
        <rFont val="맑은 고딕"/>
        <family val="3"/>
        <charset val="129"/>
        <scheme val="minor"/>
      </rPr>
      <t xml:space="preserve"> year.</t>
    </r>
  </si>
  <si>
    <r>
      <rPr>
        <sz val="11"/>
        <rFont val="맑은 고딕"/>
        <family val="3"/>
      </rPr>
      <t>연속적인, 연이은</t>
    </r>
  </si>
  <si>
    <r>
      <t xml:space="preserve">The house was decorated with </t>
    </r>
    <r>
      <rPr>
        <u/>
        <sz val="11"/>
        <color rgb="FF000000"/>
        <rFont val="맑은 고딕"/>
        <family val="3"/>
        <charset val="129"/>
        <scheme val="minor"/>
      </rPr>
      <t>splendid</t>
    </r>
    <r>
      <rPr>
        <sz val="11"/>
        <color rgb="FF000000"/>
        <rFont val="맑은 고딕"/>
        <family val="3"/>
        <charset val="129"/>
        <scheme val="minor"/>
      </rPr>
      <t xml:space="preserve"> ornaments.</t>
    </r>
  </si>
  <si>
    <r>
      <rPr>
        <sz val="11"/>
        <rFont val="맑은 고딕"/>
        <family val="3"/>
      </rPr>
      <t>화려한, 아주 인상적인</t>
    </r>
  </si>
  <si>
    <r>
      <t xml:space="preserve">To jog in the morning is a part of my daily </t>
    </r>
    <r>
      <rPr>
        <u/>
        <sz val="11"/>
        <color rgb="FF000000"/>
        <rFont val="맑은 고딕"/>
        <family val="3"/>
        <charset val="129"/>
        <scheme val="minor"/>
      </rPr>
      <t>routine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</si>
  <si>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틀에 박힌 일, 일과; 일상적인; 지루한</t>
    </r>
  </si>
  <si>
    <r>
      <t xml:space="preserve">He completed a </t>
    </r>
    <r>
      <rPr>
        <u/>
        <sz val="11"/>
        <color rgb="FF000000"/>
        <rFont val="맑은 고딕"/>
        <family val="3"/>
        <charset val="129"/>
        <scheme val="minor"/>
      </rPr>
      <t>comparative</t>
    </r>
    <r>
      <rPr>
        <sz val="11"/>
        <color rgb="FF000000"/>
        <rFont val="맑은 고딕"/>
        <family val="3"/>
        <charset val="129"/>
        <scheme val="minor"/>
      </rPr>
      <t xml:space="preserve"> study of small-business employment.</t>
    </r>
  </si>
  <si>
    <r>
      <rPr>
        <sz val="11"/>
        <rFont val="맑은 고딕"/>
        <family val="3"/>
      </rPr>
      <t>비교의; 상대적인</t>
    </r>
  </si>
  <si>
    <r>
      <t xml:space="preserve">The taste of his food is </t>
    </r>
    <r>
      <rPr>
        <u/>
        <sz val="11"/>
        <color rgb="FF000000"/>
        <rFont val="맑은 고딕"/>
        <family val="3"/>
        <charset val="129"/>
        <scheme val="minor"/>
      </rPr>
      <t>comparable</t>
    </r>
    <r>
      <rPr>
        <sz val="11"/>
        <color rgb="FF000000"/>
        <rFont val="맑은 고딕"/>
        <family val="3"/>
        <charset val="129"/>
        <scheme val="minor"/>
      </rPr>
      <t xml:space="preserve"> to that of a professional cook.</t>
    </r>
  </si>
  <si>
    <r>
      <rPr>
        <sz val="11"/>
        <rFont val="맑은 고딕"/>
        <family val="3"/>
      </rPr>
      <t>비슷한; ~에 필적하는</t>
    </r>
  </si>
  <si>
    <r>
      <t xml:space="preserve">the </t>
    </r>
    <r>
      <rPr>
        <u/>
        <sz val="11"/>
        <color rgb="FF000000"/>
        <rFont val="맑은 고딕"/>
        <family val="3"/>
        <charset val="129"/>
        <scheme val="minor"/>
      </rPr>
      <t>initial</t>
    </r>
    <r>
      <rPr>
        <sz val="11"/>
        <color rgb="FF000000"/>
        <rFont val="맑은 고딕"/>
        <family val="3"/>
        <charset val="129"/>
        <scheme val="minor"/>
      </rPr>
      <t xml:space="preserve"> period of infection</t>
    </r>
  </si>
  <si>
    <r>
      <rPr>
        <sz val="11"/>
        <rFont val="맑은 고딕"/>
        <family val="3"/>
      </rPr>
      <t>처음의, 초기의; 이름의 첫 글자</t>
    </r>
  </si>
  <si>
    <r>
      <t xml:space="preserve">The event holds great </t>
    </r>
    <r>
      <rPr>
        <u/>
        <sz val="11"/>
        <color rgb="FF000000"/>
        <rFont val="맑은 고딕"/>
        <family val="3"/>
        <charset val="129"/>
        <scheme val="minor"/>
      </rPr>
      <t>implications</t>
    </r>
    <r>
      <rPr>
        <sz val="11"/>
        <color rgb="FF000000"/>
        <rFont val="맑은 고딕"/>
        <family val="3"/>
        <charset val="129"/>
        <scheme val="minor"/>
      </rPr>
      <t xml:space="preserve"> for us.</t>
    </r>
  </si>
  <si>
    <r>
      <rPr>
        <sz val="11"/>
        <rFont val="맑은 고딕"/>
        <family val="3"/>
      </rPr>
      <t>함축, 암시; 영향, 결과</t>
    </r>
  </si>
  <si>
    <r>
      <t xml:space="preserve">She </t>
    </r>
    <r>
      <rPr>
        <u/>
        <sz val="11"/>
        <color rgb="FF000000"/>
        <rFont val="맑은 고딕"/>
        <family val="3"/>
        <charset val="129"/>
        <scheme val="minor"/>
      </rPr>
      <t>pretended</t>
    </r>
    <r>
      <rPr>
        <sz val="11"/>
        <color rgb="FF000000"/>
        <rFont val="맑은 고딕"/>
        <family val="3"/>
        <charset val="129"/>
        <scheme val="minor"/>
      </rPr>
      <t xml:space="preserve"> not to see him.</t>
    </r>
  </si>
  <si>
    <r>
      <rPr>
        <sz val="11"/>
        <rFont val="맑은 고딕"/>
        <family val="3"/>
      </rPr>
      <t>~인 척하다, 가장하다</t>
    </r>
  </si>
  <si>
    <r>
      <t xml:space="preserve">We should </t>
    </r>
    <r>
      <rPr>
        <u/>
        <sz val="11"/>
        <color rgb="FF000000"/>
        <rFont val="맑은 고딕"/>
        <family val="3"/>
        <charset val="129"/>
        <scheme val="minor"/>
      </rPr>
      <t>separate</t>
    </r>
    <r>
      <rPr>
        <sz val="11"/>
        <color rgb="FF000000"/>
        <rFont val="맑은 고딕"/>
        <family val="3"/>
        <charset val="129"/>
        <scheme val="minor"/>
      </rPr>
      <t xml:space="preserve"> plastic bottles and glass bottles for recycling.</t>
    </r>
  </si>
  <si>
    <r>
      <rPr>
        <sz val="11"/>
        <rFont val="맑은 고딕"/>
        <family val="3"/>
      </rPr>
      <t>분리하다[되다]; 분리된; 별개의</t>
    </r>
  </si>
  <si>
    <r>
      <t xml:space="preserve">He </t>
    </r>
    <r>
      <rPr>
        <u/>
        <sz val="11"/>
        <color rgb="FF000000"/>
        <rFont val="맑은 고딕"/>
        <family val="3"/>
        <charset val="129"/>
        <scheme val="minor"/>
      </rPr>
      <t>performed</t>
    </r>
    <r>
      <rPr>
        <sz val="11"/>
        <color rgb="FF000000"/>
        <rFont val="맑은 고딕"/>
        <family val="3"/>
        <charset val="129"/>
        <scheme val="minor"/>
      </rPr>
      <t xml:space="preserve"> the task perfectly.</t>
    </r>
  </si>
  <si>
    <r>
      <rPr>
        <sz val="11"/>
        <rFont val="맑은 고딕"/>
        <family val="3"/>
      </rPr>
      <t>수행하다; 공연하다; 작동하다</t>
    </r>
  </si>
  <si>
    <r>
      <t xml:space="preserve">The company </t>
    </r>
    <r>
      <rPr>
        <u/>
        <sz val="11"/>
        <color rgb="FF000000"/>
        <rFont val="맑은 고딕"/>
        <family val="3"/>
        <charset val="129"/>
        <scheme val="minor"/>
      </rPr>
      <t>pursues</t>
    </r>
    <r>
      <rPr>
        <sz val="11"/>
        <color rgb="FF000000"/>
        <rFont val="맑은 고딕"/>
        <family val="3"/>
        <charset val="129"/>
        <scheme val="minor"/>
      </rPr>
      <t xml:space="preserve"> a goal of providing the best service.</t>
    </r>
  </si>
  <si>
    <r>
      <rPr>
        <sz val="11"/>
        <rFont val="맑은 고딕"/>
        <family val="3"/>
      </rPr>
      <t>추구하다; 뒤쫓다</t>
    </r>
  </si>
  <si>
    <r>
      <t xml:space="preserve">The </t>
    </r>
    <r>
      <rPr>
        <u/>
        <sz val="11"/>
        <color rgb="FF000000"/>
        <rFont val="맑은 고딕"/>
        <family val="3"/>
        <charset val="129"/>
        <scheme val="minor"/>
      </rPr>
      <t>restoration</t>
    </r>
    <r>
      <rPr>
        <sz val="11"/>
        <color rgb="FF000000"/>
        <rFont val="맑은 고딕"/>
        <family val="3"/>
        <charset val="129"/>
        <scheme val="minor"/>
      </rPr>
      <t xml:space="preserve"> of the old castle is now underway.</t>
    </r>
  </si>
  <si>
    <r>
      <rPr>
        <sz val="11"/>
        <rFont val="맑은 고딕"/>
        <family val="3"/>
      </rPr>
      <t>복구, 복원; 회복</t>
    </r>
  </si>
  <si>
    <r>
      <t xml:space="preserve">Hindus </t>
    </r>
    <r>
      <rPr>
        <u/>
        <sz val="11"/>
        <color rgb="FF000000"/>
        <rFont val="맑은 고딕"/>
        <family val="3"/>
        <charset val="129"/>
        <scheme val="minor"/>
      </rPr>
      <t>worship</t>
    </r>
    <r>
      <rPr>
        <sz val="11"/>
        <color rgb="FF000000"/>
        <rFont val="맑은 고딕"/>
        <family val="3"/>
        <charset val="129"/>
        <scheme val="minor"/>
      </rPr>
      <t xml:space="preserve"> the cow as a sacred animal.</t>
    </r>
  </si>
  <si>
    <r>
      <rPr>
        <sz val="11"/>
        <rFont val="맑은 고딕"/>
        <family val="3"/>
      </rPr>
      <t>숭배(하다); 예배(를 보다)</t>
    </r>
  </si>
  <si>
    <r>
      <t xml:space="preserve">I was </t>
    </r>
    <r>
      <rPr>
        <u/>
        <sz val="11"/>
        <color rgb="FF000000"/>
        <rFont val="맑은 고딕"/>
        <family val="3"/>
        <charset val="129"/>
        <scheme val="minor"/>
      </rPr>
      <t>assigned</t>
    </r>
    <r>
      <rPr>
        <sz val="11"/>
        <color rgb="FF000000"/>
        <rFont val="맑은 고딕"/>
        <family val="3"/>
        <charset val="129"/>
        <scheme val="minor"/>
      </rPr>
      <t xml:space="preserve"> the task of managing financial matters.</t>
    </r>
  </si>
  <si>
    <r>
      <rPr>
        <sz val="11"/>
        <rFont val="맑은 고딕"/>
        <family val="3"/>
      </rPr>
      <t>할당하다, 배정하다</t>
    </r>
  </si>
  <si>
    <r>
      <t xml:space="preserve">This work requires a high </t>
    </r>
    <r>
      <rPr>
        <u/>
        <sz val="11"/>
        <color rgb="FF000000"/>
        <rFont val="맑은 고딕"/>
        <family val="3"/>
        <charset val="129"/>
        <scheme val="minor"/>
      </rPr>
      <t>degree</t>
    </r>
    <r>
      <rPr>
        <sz val="11"/>
        <color rgb="FF000000"/>
        <rFont val="맑은 고딕"/>
        <family val="3"/>
        <charset val="129"/>
        <scheme val="minor"/>
      </rPr>
      <t xml:space="preserve"> of specialist knowledge.</t>
    </r>
  </si>
  <si>
    <r>
      <rPr>
        <sz val="11"/>
        <rFont val="맑은 고딕"/>
        <family val="3"/>
      </rPr>
      <t>정도; (각도·온도계의) 도; 학위</t>
    </r>
  </si>
  <si>
    <r>
      <t xml:space="preserve">Obesity is closely </t>
    </r>
    <r>
      <rPr>
        <u/>
        <sz val="11"/>
        <color rgb="FF000000"/>
        <rFont val="맑은 고딕"/>
        <family val="3"/>
        <charset val="129"/>
        <scheme val="minor"/>
      </rPr>
      <t>associated</t>
    </r>
    <r>
      <rPr>
        <sz val="11"/>
        <color rgb="FF000000"/>
        <rFont val="맑은 고딕"/>
        <family val="3"/>
        <charset val="129"/>
        <scheme val="minor"/>
      </rPr>
      <t xml:space="preserve"> with several chronic diseases.</t>
    </r>
  </si>
  <si>
    <r>
      <rPr>
        <sz val="11"/>
        <rFont val="맑은 고딕"/>
        <family val="3"/>
      </rPr>
      <t>연상하다, 연관 짓다; 교제하다</t>
    </r>
  </si>
  <si>
    <r>
      <t xml:space="preserve">There seems to be no </t>
    </r>
    <r>
      <rPr>
        <u/>
        <sz val="11"/>
        <color rgb="FF000000"/>
        <rFont val="맑은 고딕"/>
        <family val="3"/>
        <charset val="129"/>
        <scheme val="minor"/>
      </rPr>
      <t>prospect</t>
    </r>
    <r>
      <rPr>
        <sz val="11"/>
        <color rgb="FF000000"/>
        <rFont val="맑은 고딕"/>
        <family val="3"/>
        <charset val="129"/>
        <scheme val="minor"/>
      </rPr>
      <t xml:space="preserve"> of winning this game.</t>
    </r>
  </si>
  <si>
    <r>
      <rPr>
        <sz val="11"/>
        <rFont val="맑은 고딕"/>
        <family val="3"/>
      </rPr>
      <t>가망, 가능성; 전망</t>
    </r>
  </si>
  <si>
    <r>
      <t xml:space="preserve">He is an </t>
    </r>
    <r>
      <rPr>
        <u/>
        <sz val="11"/>
        <color rgb="FF000000"/>
        <rFont val="맑은 고딕"/>
        <family val="3"/>
        <charset val="129"/>
        <scheme val="minor"/>
      </rPr>
      <t>industrious</t>
    </r>
    <r>
      <rPr>
        <sz val="11"/>
        <color rgb="FF000000"/>
        <rFont val="맑은 고딕"/>
        <family val="3"/>
        <charset val="129"/>
        <scheme val="minor"/>
      </rPr>
      <t xml:space="preserve"> and intelligent student.</t>
    </r>
  </si>
  <si>
    <r>
      <rPr>
        <sz val="11"/>
        <rFont val="맑은 고딕"/>
        <family val="3"/>
      </rPr>
      <t>부지런한, 근면한</t>
    </r>
  </si>
  <si>
    <r>
      <t>Industrial</t>
    </r>
    <r>
      <rPr>
        <sz val="11"/>
        <color rgb="FF000000"/>
        <rFont val="맑은 고딕"/>
        <family val="3"/>
        <charset val="129"/>
        <scheme val="minor"/>
      </rPr>
      <t xml:space="preserve"> waste contaminated the river.</t>
    </r>
  </si>
  <si>
    <r>
      <rPr>
        <sz val="11"/>
        <rFont val="맑은 고딕"/>
        <family val="3"/>
      </rPr>
      <t>산업[공업]의; 공업용의</t>
    </r>
  </si>
  <si>
    <r>
      <t xml:space="preserve">I had a hard time understanding the technical </t>
    </r>
    <r>
      <rPr>
        <u/>
        <sz val="11"/>
        <color rgb="FF000000"/>
        <rFont val="맑은 고딕"/>
        <family val="3"/>
        <charset val="129"/>
        <scheme val="minor"/>
      </rPr>
      <t>aspect</t>
    </r>
    <r>
      <rPr>
        <sz val="11"/>
        <color rgb="FF000000"/>
        <rFont val="맑은 고딕"/>
        <family val="3"/>
        <charset val="129"/>
        <scheme val="minor"/>
      </rPr>
      <t xml:space="preserve"> of this project.</t>
    </r>
  </si>
  <si>
    <r>
      <rPr>
        <sz val="11"/>
        <rFont val="맑은 고딕"/>
        <family val="3"/>
      </rPr>
      <t>측면, 방향</t>
    </r>
  </si>
  <si>
    <r>
      <t xml:space="preserve">He </t>
    </r>
    <r>
      <rPr>
        <u/>
        <sz val="11"/>
        <color rgb="FF000000"/>
        <rFont val="맑은 고딕"/>
        <family val="3"/>
        <charset val="129"/>
        <scheme val="minor"/>
      </rPr>
      <t>endeavored</t>
    </r>
    <r>
      <rPr>
        <sz val="11"/>
        <color rgb="FF000000"/>
        <rFont val="맑은 고딕"/>
        <family val="3"/>
        <charset val="129"/>
        <scheme val="minor"/>
      </rPr>
      <t xml:space="preserve"> to conceal his feelings from others.</t>
    </r>
  </si>
  <si>
    <r>
      <rPr>
        <sz val="11"/>
        <rFont val="맑은 고딕"/>
        <family val="3"/>
      </rPr>
      <t>노력(하다), 시도(하다)</t>
    </r>
  </si>
  <si>
    <r>
      <t xml:space="preserve">The </t>
    </r>
    <r>
      <rPr>
        <u/>
        <sz val="11"/>
        <color rgb="FF000000"/>
        <rFont val="맑은 고딕"/>
        <family val="3"/>
        <charset val="129"/>
        <scheme val="minor"/>
      </rPr>
      <t>bond</t>
    </r>
    <r>
      <rPr>
        <sz val="11"/>
        <color rgb="FF000000"/>
        <rFont val="맑은 고딕"/>
        <family val="3"/>
        <charset val="129"/>
        <scheme val="minor"/>
      </rPr>
      <t xml:space="preserve"> between mother and child is incredibly strong.</t>
    </r>
  </si>
  <si>
    <r>
      <rPr>
        <sz val="11"/>
        <rFont val="맑은 고딕"/>
        <family val="3"/>
      </rPr>
      <t>유대(를 맺다); 속박; 채권</t>
    </r>
  </si>
  <si>
    <r>
      <t xml:space="preserve">The king penguin populations are </t>
    </r>
    <r>
      <rPr>
        <u/>
        <sz val="11"/>
        <color rgb="FF000000"/>
        <rFont val="맑은 고딕"/>
        <family val="3"/>
        <charset val="129"/>
        <scheme val="minor"/>
      </rPr>
      <t>shrinking</t>
    </r>
    <r>
      <rPr>
        <sz val="11"/>
        <color rgb="FF000000"/>
        <rFont val="맑은 고딕"/>
        <family val="3"/>
        <charset val="129"/>
        <scheme val="minor"/>
      </rPr>
      <t xml:space="preserve"> due to global warming.</t>
    </r>
  </si>
  <si>
    <r>
      <rPr>
        <sz val="11"/>
        <rFont val="맑은 고딕"/>
        <family val="3"/>
      </rPr>
      <t>줄어들다[줄어들게 하다]</t>
    </r>
  </si>
  <si>
    <r>
      <t xml:space="preserve">Despite the evidence, he </t>
    </r>
    <r>
      <rPr>
        <u/>
        <sz val="11"/>
        <color rgb="FF000000"/>
        <rFont val="맑은 고딕"/>
        <family val="3"/>
        <charset val="129"/>
        <scheme val="minor"/>
      </rPr>
      <t>insisted</t>
    </r>
    <r>
      <rPr>
        <sz val="11"/>
        <color rgb="FF000000"/>
        <rFont val="맑은 고딕"/>
        <family val="3"/>
        <charset val="129"/>
        <scheme val="minor"/>
      </rPr>
      <t xml:space="preserve"> on his innocence.</t>
    </r>
  </si>
  <si>
    <r>
      <rPr>
        <sz val="11"/>
        <rFont val="맑은 고딕"/>
        <family val="3"/>
      </rPr>
      <t>주장하다; 고집하다, 우기다</t>
    </r>
  </si>
  <si>
    <r>
      <t xml:space="preserve">Slow and steady wins the </t>
    </r>
    <r>
      <rPr>
        <u/>
        <sz val="11"/>
        <color rgb="FF000000"/>
        <rFont val="맑은 고딕"/>
        <family val="3"/>
        <charset val="129"/>
        <scheme val="minor"/>
      </rPr>
      <t>race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</si>
  <si>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경주(하다); 인종</t>
    </r>
  </si>
  <si>
    <r>
      <t xml:space="preserve">I don’t believe such a </t>
    </r>
    <r>
      <rPr>
        <u/>
        <sz val="11"/>
        <color rgb="FF000000"/>
        <rFont val="맑은 고딕"/>
        <family val="3"/>
        <charset val="129"/>
        <scheme val="minor"/>
      </rPr>
      <t>ridiculous</t>
    </r>
    <r>
      <rPr>
        <sz val="11"/>
        <color rgb="FF000000"/>
        <rFont val="맑은 고딕"/>
        <family val="3"/>
        <charset val="129"/>
        <scheme val="minor"/>
      </rPr>
      <t xml:space="preserve"> rumor.</t>
    </r>
  </si>
  <si>
    <r>
      <rPr>
        <sz val="11"/>
        <rFont val="맑은 고딕"/>
        <family val="3"/>
      </rPr>
      <t>우스운, 터무니없는</t>
    </r>
  </si>
  <si>
    <r>
      <t xml:space="preserve">The company was </t>
    </r>
    <r>
      <rPr>
        <u/>
        <sz val="11"/>
        <color rgb="FF000000"/>
        <rFont val="맑은 고딕"/>
        <family val="3"/>
        <charset val="129"/>
        <scheme val="minor"/>
      </rPr>
      <t>established</t>
    </r>
    <r>
      <rPr>
        <sz val="11"/>
        <color rgb="FF000000"/>
        <rFont val="맑은 고딕"/>
        <family val="3"/>
        <charset val="129"/>
        <scheme val="minor"/>
      </rPr>
      <t xml:space="preserve"> in 1870.</t>
    </r>
  </si>
  <si>
    <r>
      <rPr>
        <sz val="11"/>
        <rFont val="맑은 고딕"/>
        <family val="3"/>
      </rPr>
      <t>수립하다, 설립하다</t>
    </r>
  </si>
  <si>
    <r>
      <t xml:space="preserve">On hearing about his death, she turned </t>
    </r>
    <r>
      <rPr>
        <u/>
        <sz val="11"/>
        <color rgb="FF000000"/>
        <rFont val="맑은 고딕"/>
        <family val="3"/>
        <charset val="129"/>
        <scheme val="minor"/>
      </rPr>
      <t>pale</t>
    </r>
    <r>
      <rPr>
        <sz val="11"/>
        <color rgb="FF000000"/>
        <rFont val="맑은 고딕"/>
        <family val="3"/>
        <charset val="129"/>
        <scheme val="minor"/>
      </rPr>
      <t xml:space="preserve"> with shock.</t>
    </r>
  </si>
  <si>
    <r>
      <rPr>
        <sz val="11"/>
        <rFont val="맑은 고딕"/>
        <family val="3"/>
      </rPr>
      <t>핏기 없는, 창백한; (색깔이) 옅은</t>
    </r>
  </si>
  <si>
    <r>
      <t xml:space="preserve">The government had </t>
    </r>
    <r>
      <rPr>
        <u/>
        <sz val="11"/>
        <color rgb="FF000000"/>
        <rFont val="맑은 고딕"/>
        <family val="3"/>
        <charset val="129"/>
        <scheme val="minor"/>
      </rPr>
      <t>restricted</t>
    </r>
    <r>
      <rPr>
        <sz val="11"/>
        <color rgb="FF000000"/>
        <rFont val="맑은 고딕"/>
        <family val="3"/>
        <charset val="129"/>
        <scheme val="minor"/>
      </rPr>
      <t xml:space="preserve"> rice imports from abroad.</t>
    </r>
  </si>
  <si>
    <r>
      <rPr>
        <sz val="11"/>
        <rFont val="맑은 고딕"/>
        <family val="3"/>
      </rPr>
      <t>제한하다, 한정하다</t>
    </r>
  </si>
  <si>
    <r>
      <t xml:space="preserve">How did you </t>
    </r>
    <r>
      <rPr>
        <u/>
        <sz val="11"/>
        <color rgb="FF000000"/>
        <rFont val="맑은 고딕"/>
        <family val="3"/>
        <charset val="129"/>
        <scheme val="minor"/>
      </rPr>
      <t>overcome</t>
    </r>
    <r>
      <rPr>
        <sz val="11"/>
        <color rgb="FF000000"/>
        <rFont val="맑은 고딕"/>
        <family val="3"/>
        <charset val="129"/>
        <scheme val="minor"/>
      </rPr>
      <t xml:space="preserve"> the biggest obstacle to your success?</t>
    </r>
  </si>
  <si>
    <r>
      <rPr>
        <sz val="11"/>
        <rFont val="맑은 고딕"/>
        <family val="3"/>
      </rPr>
      <t>극복하다, 이겨내다</t>
    </r>
  </si>
  <si>
    <r>
      <t xml:space="preserve">The smoke detector was </t>
    </r>
    <r>
      <rPr>
        <u/>
        <sz val="11"/>
        <color rgb="FF000000"/>
        <rFont val="맑은 고딕"/>
        <family val="3"/>
        <charset val="129"/>
        <scheme val="minor"/>
      </rPr>
      <t>activated</t>
    </r>
    <r>
      <rPr>
        <sz val="11"/>
        <color rgb="FF000000"/>
        <rFont val="맑은 고딕"/>
        <family val="3"/>
        <charset val="129"/>
        <scheme val="minor"/>
      </rPr>
      <t xml:space="preserve"> by his cigarette.</t>
    </r>
  </si>
  <si>
    <r>
      <rPr>
        <sz val="11"/>
        <rFont val="맑은 고딕"/>
        <family val="3"/>
      </rPr>
      <t>작동시키다, 활성화하다</t>
    </r>
  </si>
  <si>
    <r>
      <t xml:space="preserve">Smart devices have gained </t>
    </r>
    <r>
      <rPr>
        <u/>
        <sz val="11"/>
        <color rgb="FF000000"/>
        <rFont val="맑은 고딕"/>
        <family val="3"/>
        <charset val="129"/>
        <scheme val="minor"/>
      </rPr>
      <t>popularity</t>
    </r>
    <r>
      <rPr>
        <sz val="11"/>
        <color rgb="FF000000"/>
        <rFont val="맑은 고딕"/>
        <family val="3"/>
        <charset val="129"/>
        <scheme val="minor"/>
      </rPr>
      <t xml:space="preserve"> in recent years.</t>
    </r>
  </si>
  <si>
    <r>
      <rPr>
        <sz val="11"/>
        <rFont val="맑은 고딕"/>
        <family val="3"/>
      </rPr>
      <t>인기; 대중성</t>
    </r>
  </si>
  <si>
    <r>
      <t xml:space="preserve">More than half of the world’s </t>
    </r>
    <r>
      <rPr>
        <u/>
        <sz val="11"/>
        <color rgb="FF000000"/>
        <rFont val="맑은 고딕"/>
        <family val="3"/>
        <charset val="129"/>
        <scheme val="minor"/>
      </rPr>
      <t>population</t>
    </r>
    <r>
      <rPr>
        <sz val="11"/>
        <color rgb="FF000000"/>
        <rFont val="맑은 고딕"/>
        <family val="3"/>
        <charset val="129"/>
        <scheme val="minor"/>
      </rPr>
      <t xml:space="preserve"> lives in cities.</t>
    </r>
  </si>
  <si>
    <r>
      <rPr>
        <sz val="11"/>
        <rFont val="맑은 고딕"/>
        <family val="3"/>
      </rPr>
      <t>인구, [모든] 주민</t>
    </r>
  </si>
  <si>
    <r>
      <t xml:space="preserve">The school field trip will make </t>
    </r>
    <r>
      <rPr>
        <u/>
        <sz val="11"/>
        <color rgb="FF000000"/>
        <rFont val="맑은 고딕"/>
        <family val="3"/>
        <charset val="129"/>
        <scheme val="minor"/>
      </rPr>
      <t>precious</t>
    </r>
    <r>
      <rPr>
        <sz val="11"/>
        <color rgb="FF000000"/>
        <rFont val="맑은 고딕"/>
        <family val="3"/>
        <charset val="129"/>
        <scheme val="minor"/>
      </rPr>
      <t xml:space="preserve"> memories for students.</t>
    </r>
  </si>
  <si>
    <r>
      <rPr>
        <sz val="11"/>
        <rFont val="맑은 고딕"/>
        <family val="3"/>
      </rPr>
      <t>귀중한, 값비싼; 소중한</t>
    </r>
  </si>
  <si>
    <r>
      <t xml:space="preserve">The Tower Bridge was </t>
    </r>
    <r>
      <rPr>
        <u/>
        <sz val="11"/>
        <color rgb="FF000000"/>
        <rFont val="맑은 고딕"/>
        <family val="3"/>
        <charset val="129"/>
        <scheme val="minor"/>
      </rPr>
      <t>constructed</t>
    </r>
    <r>
      <rPr>
        <sz val="11"/>
        <color rgb="FF000000"/>
        <rFont val="맑은 고딕"/>
        <family val="3"/>
        <charset val="129"/>
        <scheme val="minor"/>
      </rPr>
      <t xml:space="preserve"> in the Gothic style.</t>
    </r>
  </si>
  <si>
    <r>
      <rPr>
        <sz val="11"/>
        <rFont val="맑은 고딕"/>
        <family val="3"/>
      </rPr>
      <t>건설하다; 구성하다; 구조물</t>
    </r>
  </si>
  <si>
    <r>
      <t xml:space="preserve">I did exactly as my boss had </t>
    </r>
    <r>
      <rPr>
        <u/>
        <sz val="11"/>
        <color rgb="FF000000"/>
        <rFont val="맑은 고딕"/>
        <family val="3"/>
        <charset val="129"/>
        <scheme val="minor"/>
      </rPr>
      <t>instructed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</si>
  <si>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지시하다; 가르치다</t>
    </r>
  </si>
  <si>
    <r>
      <t xml:space="preserve">English is one of the </t>
    </r>
    <r>
      <rPr>
        <u/>
        <sz val="11"/>
        <color rgb="FF000000"/>
        <rFont val="맑은 고딕"/>
        <family val="3"/>
        <charset val="129"/>
        <scheme val="minor"/>
      </rPr>
      <t>compulsory</t>
    </r>
    <r>
      <rPr>
        <sz val="11"/>
        <color rgb="FF000000"/>
        <rFont val="맑은 고딕"/>
        <family val="3"/>
        <charset val="129"/>
        <scheme val="minor"/>
      </rPr>
      <t xml:space="preserve"> subjects in Korea.</t>
    </r>
  </si>
  <si>
    <r>
      <rPr>
        <sz val="11"/>
        <rFont val="맑은 고딕"/>
        <family val="3"/>
      </rPr>
      <t>강제적인, 의무적인, 필수의</t>
    </r>
  </si>
  <si>
    <r>
      <t xml:space="preserve">Everyone possesses </t>
    </r>
    <r>
      <rPr>
        <u/>
        <sz val="11"/>
        <color rgb="FF000000"/>
        <rFont val="맑은 고딕"/>
        <family val="3"/>
        <charset val="129"/>
        <scheme val="minor"/>
      </rPr>
      <t>unique</t>
    </r>
    <r>
      <rPr>
        <sz val="11"/>
        <color rgb="FF000000"/>
        <rFont val="맑은 고딕"/>
        <family val="3"/>
        <charset val="129"/>
        <scheme val="minor"/>
      </rPr>
      <t xml:space="preserve"> abilities and talents.</t>
    </r>
  </si>
  <si>
    <r>
      <rPr>
        <sz val="11"/>
        <rFont val="맑은 고딕"/>
        <family val="3"/>
      </rPr>
      <t>독특한; 유일(무이)한</t>
    </r>
  </si>
  <si>
    <r>
      <t xml:space="preserve">She showed some examples to </t>
    </r>
    <r>
      <rPr>
        <u/>
        <sz val="11"/>
        <color rgb="FF000000"/>
        <rFont val="맑은 고딕"/>
        <family val="3"/>
        <charset val="129"/>
        <scheme val="minor"/>
      </rPr>
      <t>illustrate</t>
    </r>
    <r>
      <rPr>
        <sz val="11"/>
        <color rgb="FF000000"/>
        <rFont val="맑은 고딕"/>
        <family val="3"/>
        <charset val="129"/>
        <scheme val="minor"/>
      </rPr>
      <t xml:space="preserve"> the concept.</t>
    </r>
  </si>
  <si>
    <r>
      <rPr>
        <sz val="11"/>
        <rFont val="맑은 고딕"/>
        <family val="3"/>
      </rPr>
      <t>(예를 들어) 설명하다; 삽화를 넣다</t>
    </r>
  </si>
  <si>
    <r>
      <t xml:space="preserve">The family gathering is an important </t>
    </r>
    <r>
      <rPr>
        <u/>
        <sz val="11"/>
        <color rgb="FF000000"/>
        <rFont val="맑은 고딕"/>
        <family val="3"/>
        <charset val="129"/>
        <scheme val="minor"/>
      </rPr>
      <t>annual</t>
    </r>
    <r>
      <rPr>
        <sz val="11"/>
        <color rgb="FF000000"/>
        <rFont val="맑은 고딕"/>
        <family val="3"/>
        <charset val="129"/>
        <scheme val="minor"/>
      </rPr>
      <t xml:space="preserve"> event for me.</t>
    </r>
  </si>
  <si>
    <r>
      <rPr>
        <sz val="11"/>
        <rFont val="맑은 고딕"/>
        <family val="3"/>
      </rPr>
      <t>매년의, 연례의</t>
    </r>
  </si>
  <si>
    <r>
      <t xml:space="preserve">There is an </t>
    </r>
    <r>
      <rPr>
        <u/>
        <sz val="11"/>
        <color rgb="FF000000"/>
        <rFont val="맑은 고딕"/>
        <family val="3"/>
        <charset val="129"/>
        <scheme val="minor"/>
      </rPr>
      <t>enormous</t>
    </r>
    <r>
      <rPr>
        <sz val="11"/>
        <color rgb="FF000000"/>
        <rFont val="맑은 고딕"/>
        <family val="3"/>
        <charset val="129"/>
        <scheme val="minor"/>
      </rPr>
      <t xml:space="preserve"> amount of information on the Internet.</t>
    </r>
  </si>
  <si>
    <r>
      <rPr>
        <sz val="11"/>
        <rFont val="맑은 고딕"/>
        <family val="3"/>
      </rPr>
      <t>거대한, 엄청난</t>
    </r>
  </si>
  <si>
    <r>
      <t xml:space="preserve">He felt more </t>
    </r>
    <r>
      <rPr>
        <u/>
        <sz val="11"/>
        <color rgb="FF000000"/>
        <rFont val="맑은 고딕"/>
        <family val="3"/>
        <charset val="129"/>
        <scheme val="minor"/>
      </rPr>
      <t>confident</t>
    </r>
    <r>
      <rPr>
        <sz val="11"/>
        <color rgb="FF000000"/>
        <rFont val="맑은 고딕"/>
        <family val="3"/>
        <charset val="129"/>
        <scheme val="minor"/>
      </rPr>
      <t xml:space="preserve"> about his appearance.</t>
    </r>
  </si>
  <si>
    <r>
      <rPr>
        <sz val="11"/>
        <rFont val="맑은 고딕"/>
        <family val="3"/>
      </rPr>
      <t>자신 있는; 확신하는</t>
    </r>
  </si>
  <si>
    <r>
      <t xml:space="preserve">All </t>
    </r>
    <r>
      <rPr>
        <u/>
        <sz val="11"/>
        <color rgb="FF000000"/>
        <rFont val="맑은 고딕"/>
        <family val="3"/>
        <charset val="129"/>
        <scheme val="minor"/>
      </rPr>
      <t>confidential</t>
    </r>
    <r>
      <rPr>
        <sz val="11"/>
        <color rgb="FF000000"/>
        <rFont val="맑은 고딕"/>
        <family val="3"/>
        <charset val="129"/>
        <scheme val="minor"/>
      </rPr>
      <t xml:space="preserve"> papers should be stored in a locked cabinet.</t>
    </r>
  </si>
  <si>
    <r>
      <rPr>
        <sz val="11"/>
        <rFont val="맑은 고딕"/>
        <family val="3"/>
      </rPr>
      <t>비밀의, 기밀의</t>
    </r>
  </si>
  <si>
    <r>
      <t xml:space="preserve">It is not easy to </t>
    </r>
    <r>
      <rPr>
        <u/>
        <sz val="11"/>
        <color rgb="FF000000"/>
        <rFont val="맑은 고딕"/>
        <family val="3"/>
        <charset val="129"/>
        <scheme val="minor"/>
      </rPr>
      <t>innovate</t>
    </r>
    <r>
      <rPr>
        <sz val="11"/>
        <color rgb="FF000000"/>
        <rFont val="맑은 고딕"/>
        <family val="3"/>
        <charset val="129"/>
        <scheme val="minor"/>
      </rPr>
      <t xml:space="preserve"> an established business.</t>
    </r>
  </si>
  <si>
    <r>
      <rPr>
        <sz val="11"/>
        <rFont val="맑은 고딕"/>
        <family val="3"/>
      </rPr>
      <t>혁신하다, 쇄신하다</t>
    </r>
  </si>
  <si>
    <r>
      <t xml:space="preserve">The leaves fell and </t>
    </r>
    <r>
      <rPr>
        <u/>
        <sz val="11"/>
        <color rgb="FF000000"/>
        <rFont val="맑은 고딕"/>
        <family val="3"/>
        <charset val="129"/>
        <scheme val="minor"/>
      </rPr>
      <t>scattered</t>
    </r>
    <r>
      <rPr>
        <sz val="11"/>
        <color rgb="FF000000"/>
        <rFont val="맑은 고딕"/>
        <family val="3"/>
        <charset val="129"/>
        <scheme val="minor"/>
      </rPr>
      <t xml:space="preserve"> on the ground.</t>
    </r>
  </si>
  <si>
    <r>
      <rPr>
        <sz val="11"/>
        <rFont val="맑은 고딕"/>
        <family val="3"/>
      </rPr>
      <t>(흩)뿌리다; 흩어지다[흩어지게 하다]</t>
    </r>
  </si>
  <si>
    <r>
      <t xml:space="preserve">She gave an </t>
    </r>
    <r>
      <rPr>
        <u/>
        <sz val="11"/>
        <color rgb="FF000000"/>
        <rFont val="맑은 고딕"/>
        <family val="3"/>
        <charset val="129"/>
        <scheme val="minor"/>
      </rPr>
      <t>obscure</t>
    </r>
    <r>
      <rPr>
        <sz val="11"/>
        <color rgb="FF000000"/>
        <rFont val="맑은 고딕"/>
        <family val="3"/>
        <charset val="129"/>
        <scheme val="minor"/>
      </rPr>
      <t xml:space="preserve"> answer to my proposal.</t>
    </r>
  </si>
  <si>
    <r>
      <rPr>
        <sz val="11"/>
        <rFont val="맑은 고딕"/>
        <family val="3"/>
      </rPr>
      <t>모호한; 잘 알려지지 않은; 모호하게 하다</t>
    </r>
  </si>
  <si>
    <r>
      <t xml:space="preserve">He </t>
    </r>
    <r>
      <rPr>
        <u/>
        <sz val="11"/>
        <color rgb="FF000000"/>
        <rFont val="맑은 고딕"/>
        <family val="3"/>
        <charset val="129"/>
        <scheme val="minor"/>
      </rPr>
      <t>lay</t>
    </r>
    <r>
      <rPr>
        <sz val="11"/>
        <color rgb="FF000000"/>
        <rFont val="맑은 고딕"/>
        <family val="3"/>
        <charset val="129"/>
        <scheme val="minor"/>
      </rPr>
      <t xml:space="preserve"> down on the beach to sunbathe.</t>
    </r>
  </si>
  <si>
    <r>
      <rPr>
        <sz val="11"/>
        <rFont val="맑은 고딕"/>
        <family val="3"/>
      </rPr>
      <t>눕다; (~의 상태로) 있다; 거짓말(하다)</t>
    </r>
  </si>
  <si>
    <r>
      <t xml:space="preserve">I </t>
    </r>
    <r>
      <rPr>
        <u/>
        <sz val="11"/>
        <color rgb="FF000000"/>
        <rFont val="맑은 고딕"/>
        <family val="3"/>
        <charset val="129"/>
        <scheme val="minor"/>
      </rPr>
      <t>laid</t>
    </r>
    <r>
      <rPr>
        <sz val="11"/>
        <color rgb="FF000000"/>
        <rFont val="맑은 고딕"/>
        <family val="3"/>
        <charset val="129"/>
        <scheme val="minor"/>
      </rPr>
      <t xml:space="preserve"> my wool scarf on the table.</t>
    </r>
  </si>
  <si>
    <r>
      <rPr>
        <sz val="11"/>
        <rFont val="맑은 고딕"/>
        <family val="3"/>
      </rPr>
      <t>놓다, 두다; (알을) 낳다</t>
    </r>
  </si>
  <si>
    <r>
      <t xml:space="preserve">He </t>
    </r>
    <r>
      <rPr>
        <u/>
        <sz val="11"/>
        <color rgb="FF000000"/>
        <rFont val="맑은 고딕"/>
        <family val="3"/>
        <charset val="129"/>
        <scheme val="minor"/>
      </rPr>
      <t>recovered</t>
    </r>
    <r>
      <rPr>
        <sz val="11"/>
        <color rgb="FF000000"/>
        <rFont val="맑은 고딕"/>
        <family val="3"/>
        <charset val="129"/>
        <scheme val="minor"/>
      </rPr>
      <t xml:space="preserve"> quickly from shoulder surgery.</t>
    </r>
  </si>
  <si>
    <r>
      <rPr>
        <sz val="11"/>
        <rFont val="맑은 고딕"/>
        <family val="3"/>
      </rPr>
      <t>회복하다; 되찾다</t>
    </r>
  </si>
  <si>
    <r>
      <t xml:space="preserve">She has a wide </t>
    </r>
    <r>
      <rPr>
        <u/>
        <sz val="11"/>
        <color rgb="FF000000"/>
        <rFont val="맑은 고딕"/>
        <family val="3"/>
        <charset val="129"/>
        <scheme val="minor"/>
      </rPr>
      <t>range</t>
    </r>
    <r>
      <rPr>
        <sz val="11"/>
        <color rgb="FF000000"/>
        <rFont val="맑은 고딕"/>
        <family val="3"/>
        <charset val="129"/>
        <scheme val="minor"/>
      </rPr>
      <t xml:space="preserve"> of knowledge and experience in this area.</t>
    </r>
  </si>
  <si>
    <r>
      <rPr>
        <sz val="11"/>
        <rFont val="맑은 고딕"/>
        <family val="3"/>
      </rPr>
      <t>범위; 다양성; (범위가 ~에서 …에) 이르다</t>
    </r>
  </si>
  <si>
    <r>
      <t xml:space="preserve">Nothing can </t>
    </r>
    <r>
      <rPr>
        <u/>
        <sz val="11"/>
        <color rgb="FF000000"/>
        <rFont val="맑은 고딕"/>
        <family val="3"/>
        <charset val="129"/>
        <scheme val="minor"/>
      </rPr>
      <t>compensate</t>
    </r>
    <r>
      <rPr>
        <sz val="11"/>
        <color rgb="FF000000"/>
        <rFont val="맑은 고딕"/>
        <family val="3"/>
        <charset val="129"/>
        <scheme val="minor"/>
      </rPr>
      <t xml:space="preserve"> for the loss of hope in a man.</t>
    </r>
  </si>
  <si>
    <r>
      <rPr>
        <sz val="11"/>
        <rFont val="맑은 고딕"/>
        <family val="3"/>
      </rPr>
      <t>보상하다, 변상하다</t>
    </r>
  </si>
  <si>
    <r>
      <t xml:space="preserve">The </t>
    </r>
    <r>
      <rPr>
        <u/>
        <sz val="11"/>
        <color rgb="FF000000"/>
        <rFont val="맑은 고딕"/>
        <family val="3"/>
        <charset val="129"/>
        <scheme val="minor"/>
      </rPr>
      <t>merit</t>
    </r>
    <r>
      <rPr>
        <sz val="11"/>
        <color rgb="FF000000"/>
        <rFont val="맑은 고딕"/>
        <family val="3"/>
        <charset val="129"/>
        <scheme val="minor"/>
      </rPr>
      <t xml:space="preserve"> of the plan is that it will not be hard to fund.</t>
    </r>
  </si>
  <si>
    <r>
      <rPr>
        <sz val="11"/>
        <rFont val="맑은 고딕"/>
        <family val="3"/>
      </rPr>
      <t>장점; (칭찬할 만한) 가치, 우수성</t>
    </r>
  </si>
  <si>
    <r>
      <t xml:space="preserve">Japanese green tea is </t>
    </r>
    <r>
      <rPr>
        <u/>
        <sz val="11"/>
        <color rgb="FF000000"/>
        <rFont val="맑은 고딕"/>
        <family val="3"/>
        <charset val="129"/>
        <scheme val="minor"/>
      </rPr>
      <t>produced</t>
    </r>
    <r>
      <rPr>
        <sz val="11"/>
        <color rgb="FF000000"/>
        <rFont val="맑은 고딕"/>
        <family val="3"/>
        <charset val="129"/>
        <scheme val="minor"/>
      </rPr>
      <t xml:space="preserve"> in many localities in Japan.</t>
    </r>
  </si>
  <si>
    <r>
      <rPr>
        <sz val="11"/>
        <rFont val="맑은 고딕"/>
        <family val="3"/>
      </rPr>
      <t>생산하다; 야기하다; 농산물</t>
    </r>
  </si>
  <si>
    <r>
      <t xml:space="preserve">I got my driver’s </t>
    </r>
    <r>
      <rPr>
        <u/>
        <sz val="11"/>
        <color rgb="FF000000"/>
        <rFont val="맑은 고딕"/>
        <family val="3"/>
        <charset val="129"/>
        <scheme val="minor"/>
      </rPr>
      <t>license</t>
    </r>
    <r>
      <rPr>
        <sz val="11"/>
        <color rgb="FF000000"/>
        <rFont val="맑은 고딕"/>
        <family val="3"/>
        <charset val="129"/>
        <scheme val="minor"/>
      </rPr>
      <t xml:space="preserve"> last month.</t>
    </r>
  </si>
  <si>
    <r>
      <rPr>
        <sz val="11"/>
        <rFont val="맑은 고딕"/>
        <family val="3"/>
      </rPr>
      <t>면허(를 주다), 인가; 허가하다</t>
    </r>
  </si>
  <si>
    <r>
      <t xml:space="preserve">Most economists objected to </t>
    </r>
    <r>
      <rPr>
        <u/>
        <sz val="11"/>
        <color rgb="FF000000"/>
        <rFont val="맑은 고딕"/>
        <family val="3"/>
        <charset val="129"/>
        <scheme val="minor"/>
      </rPr>
      <t>regulating</t>
    </r>
    <r>
      <rPr>
        <sz val="11"/>
        <color rgb="FF000000"/>
        <rFont val="맑은 고딕"/>
        <family val="3"/>
        <charset val="129"/>
        <scheme val="minor"/>
      </rPr>
      <t xml:space="preserve"> foreign investment.</t>
    </r>
  </si>
  <si>
    <r>
      <rPr>
        <sz val="11"/>
        <rFont val="맑은 고딕"/>
        <family val="3"/>
      </rPr>
      <t>규제하다; 조정하다</t>
    </r>
  </si>
  <si>
    <r>
      <t xml:space="preserve">The masterpieces by great artists will be </t>
    </r>
    <r>
      <rPr>
        <u/>
        <sz val="11"/>
        <color rgb="FF000000"/>
        <rFont val="맑은 고딕"/>
        <family val="3"/>
        <charset val="129"/>
        <scheme val="minor"/>
      </rPr>
      <t>displayed</t>
    </r>
    <r>
      <rPr>
        <sz val="11"/>
        <color rgb="FF000000"/>
        <rFont val="맑은 고딕"/>
        <family val="3"/>
        <charset val="129"/>
        <scheme val="minor"/>
      </rPr>
      <t xml:space="preserve"> in the art museum.</t>
    </r>
  </si>
  <si>
    <r>
      <rPr>
        <sz val="11"/>
        <rFont val="맑은 고딕"/>
        <family val="3"/>
      </rPr>
      <t>전시[진열](하다); 표현, 과시</t>
    </r>
  </si>
  <si>
    <r>
      <t xml:space="preserve">Brownies contain a </t>
    </r>
    <r>
      <rPr>
        <u/>
        <sz val="11"/>
        <color rgb="FF000000"/>
        <rFont val="맑은 고딕"/>
        <family val="3"/>
        <charset val="129"/>
        <scheme val="minor"/>
      </rPr>
      <t>considerable</t>
    </r>
    <r>
      <rPr>
        <sz val="11"/>
        <color rgb="FF000000"/>
        <rFont val="맑은 고딕"/>
        <family val="3"/>
        <charset val="129"/>
        <scheme val="minor"/>
      </rPr>
      <t xml:space="preserve"> quantity of sugar.</t>
    </r>
  </si>
  <si>
    <r>
      <rPr>
        <sz val="11"/>
        <rFont val="맑은 고딕"/>
        <family val="3"/>
      </rPr>
      <t>상당한, 적지 않은</t>
    </r>
  </si>
  <si>
    <r>
      <t xml:space="preserve">He is always </t>
    </r>
    <r>
      <rPr>
        <u/>
        <sz val="11"/>
        <color rgb="FF000000"/>
        <rFont val="맑은 고딕"/>
        <family val="3"/>
        <charset val="129"/>
        <scheme val="minor"/>
      </rPr>
      <t>considerate</t>
    </r>
    <r>
      <rPr>
        <sz val="11"/>
        <color rgb="FF000000"/>
        <rFont val="맑은 고딕"/>
        <family val="3"/>
        <charset val="129"/>
        <scheme val="minor"/>
      </rPr>
      <t xml:space="preserve"> towards his colleagues.</t>
    </r>
  </si>
  <si>
    <r>
      <rPr>
        <sz val="11"/>
        <rFont val="맑은 고딕"/>
        <family val="3"/>
      </rPr>
      <t>사려 깊은, 이해심[동정심]이 많은</t>
    </r>
  </si>
  <si>
    <r>
      <t xml:space="preserve">Many children became </t>
    </r>
    <r>
      <rPr>
        <u/>
        <sz val="11"/>
        <color rgb="FF000000"/>
        <rFont val="맑은 고딕"/>
        <family val="3"/>
        <charset val="129"/>
        <scheme val="minor"/>
      </rPr>
      <t>orphans</t>
    </r>
    <r>
      <rPr>
        <sz val="11"/>
        <color rgb="FF000000"/>
        <rFont val="맑은 고딕"/>
        <family val="3"/>
        <charset val="129"/>
        <scheme val="minor"/>
      </rPr>
      <t xml:space="preserve"> due to the war.</t>
    </r>
  </si>
  <si>
    <r>
      <rPr>
        <sz val="11"/>
        <rFont val="맑은 고딕"/>
        <family val="3"/>
      </rPr>
      <t>고아</t>
    </r>
  </si>
  <si>
    <r>
      <t xml:space="preserve">This </t>
    </r>
    <r>
      <rPr>
        <u/>
        <sz val="11"/>
        <color rgb="FF000000"/>
        <rFont val="맑은 고딕"/>
        <family val="3"/>
        <charset val="129"/>
        <scheme val="minor"/>
      </rPr>
      <t>electronic</t>
    </r>
    <r>
      <rPr>
        <sz val="11"/>
        <color rgb="FF000000"/>
        <rFont val="맑은 고딕"/>
        <family val="3"/>
        <charset val="129"/>
        <scheme val="minor"/>
      </rPr>
      <t xml:space="preserve"> device is small and convenient to use.</t>
    </r>
  </si>
  <si>
    <r>
      <rPr>
        <sz val="11"/>
        <rFont val="맑은 고딕"/>
        <family val="3"/>
      </rPr>
      <t>전자의, 전자공학의</t>
    </r>
  </si>
  <si>
    <r>
      <t xml:space="preserve">The boy was the only person who </t>
    </r>
    <r>
      <rPr>
        <u/>
        <sz val="11"/>
        <color rgb="FF000000"/>
        <rFont val="맑은 고딕"/>
        <family val="3"/>
        <charset val="129"/>
        <scheme val="minor"/>
      </rPr>
      <t>survived</t>
    </r>
    <r>
      <rPr>
        <sz val="11"/>
        <color rgb="FF000000"/>
        <rFont val="맑은 고딕"/>
        <family val="3"/>
        <charset val="129"/>
        <scheme val="minor"/>
      </rPr>
      <t xml:space="preserve"> the accident.</t>
    </r>
  </si>
  <si>
    <r>
      <rPr>
        <sz val="11"/>
        <rFont val="맑은 고딕"/>
        <family val="3"/>
      </rPr>
      <t>살아남다; (위기 등을) 견뎌 내다</t>
    </r>
  </si>
  <si>
    <r>
      <t xml:space="preserve">She started to untie the </t>
    </r>
    <r>
      <rPr>
        <u/>
        <sz val="11"/>
        <color rgb="FF000000"/>
        <rFont val="맑은 고딕"/>
        <family val="3"/>
        <charset val="129"/>
        <scheme val="minor"/>
      </rPr>
      <t>string</t>
    </r>
    <r>
      <rPr>
        <sz val="11"/>
        <color rgb="FF000000"/>
        <rFont val="맑은 고딕"/>
        <family val="3"/>
        <charset val="129"/>
        <scheme val="minor"/>
      </rPr>
      <t xml:space="preserve"> of the box carefully.</t>
    </r>
  </si>
  <si>
    <r>
      <rPr>
        <sz val="11"/>
        <rFont val="맑은 고딕"/>
        <family val="3"/>
      </rPr>
      <t>끈, 줄; 묶다</t>
    </r>
  </si>
  <si>
    <r>
      <t xml:space="preserve">It requires </t>
    </r>
    <r>
      <rPr>
        <u/>
        <sz val="11"/>
        <color rgb="FF000000"/>
        <rFont val="맑은 고딕"/>
        <family val="3"/>
        <charset val="129"/>
        <scheme val="minor"/>
      </rPr>
      <t>expertise</t>
    </r>
    <r>
      <rPr>
        <sz val="11"/>
        <color rgb="FF000000"/>
        <rFont val="맑은 고딕"/>
        <family val="3"/>
        <charset val="129"/>
        <scheme val="minor"/>
      </rPr>
      <t xml:space="preserve"> to produce a piece of furniture.</t>
    </r>
  </si>
  <si>
    <r>
      <rPr>
        <sz val="11"/>
        <rFont val="맑은 고딕"/>
        <family val="3"/>
      </rPr>
      <t>전문 지식[기술]</t>
    </r>
  </si>
  <si>
    <r>
      <t xml:space="preserve">I </t>
    </r>
    <r>
      <rPr>
        <u/>
        <sz val="11"/>
        <color rgb="FF000000"/>
        <rFont val="맑은 고딕"/>
        <family val="3"/>
        <charset val="129"/>
        <scheme val="minor"/>
      </rPr>
      <t>dread</t>
    </r>
    <r>
      <rPr>
        <sz val="11"/>
        <color rgb="FF000000"/>
        <rFont val="맑은 고딕"/>
        <family val="3"/>
        <charset val="129"/>
        <scheme val="minor"/>
      </rPr>
      <t xml:space="preserve"> to think what will happen if an earthquake occurs.</t>
    </r>
  </si>
  <si>
    <r>
      <rPr>
        <sz val="11"/>
        <rFont val="맑은 고딕"/>
        <family val="3"/>
      </rPr>
      <t>몹시 무서워하다; 두려움</t>
    </r>
  </si>
  <si>
    <r>
      <t xml:space="preserve">They broke down the window and </t>
    </r>
    <r>
      <rPr>
        <u/>
        <sz val="11"/>
        <color rgb="FF000000"/>
        <rFont val="맑은 고딕"/>
        <family val="3"/>
        <charset val="129"/>
        <scheme val="minor"/>
      </rPr>
      <t>escaped</t>
    </r>
    <r>
      <rPr>
        <sz val="11"/>
        <color rgb="FF000000"/>
        <rFont val="맑은 고딕"/>
        <family val="3"/>
        <charset val="129"/>
        <scheme val="minor"/>
      </rPr>
      <t xml:space="preserve"> from the burning building.</t>
    </r>
  </si>
  <si>
    <r>
      <rPr>
        <sz val="11"/>
        <rFont val="맑은 고딕"/>
        <family val="3"/>
      </rPr>
      <t>달아나다, 탈출(하다); 도피</t>
    </r>
  </si>
  <si>
    <r>
      <t xml:space="preserve">We should </t>
    </r>
    <r>
      <rPr>
        <u/>
        <sz val="11"/>
        <color rgb="FF000000"/>
        <rFont val="맑은 고딕"/>
        <family val="3"/>
        <charset val="129"/>
        <scheme val="minor"/>
      </rPr>
      <t>conserve</t>
    </r>
    <r>
      <rPr>
        <sz val="11"/>
        <color rgb="FF000000"/>
        <rFont val="맑은 고딕"/>
        <family val="3"/>
        <charset val="129"/>
        <scheme val="minor"/>
      </rPr>
      <t xml:space="preserve"> wetlands for migratory birds.</t>
    </r>
  </si>
  <si>
    <r>
      <rPr>
        <sz val="11"/>
        <rFont val="맑은 고딕"/>
        <family val="3"/>
      </rPr>
      <t>보존하다, 보호하다</t>
    </r>
  </si>
  <si>
    <r>
      <t xml:space="preserve">The astronomers </t>
    </r>
    <r>
      <rPr>
        <u/>
        <sz val="11"/>
        <color rgb="FF000000"/>
        <rFont val="맑은 고딕"/>
        <family val="3"/>
        <charset val="129"/>
        <scheme val="minor"/>
      </rPr>
      <t>observed</t>
    </r>
    <r>
      <rPr>
        <sz val="11"/>
        <color rgb="FF000000"/>
        <rFont val="맑은 고딕"/>
        <family val="3"/>
        <charset val="129"/>
        <scheme val="minor"/>
      </rPr>
      <t xml:space="preserve"> the movement of the comet.</t>
    </r>
  </si>
  <si>
    <r>
      <rPr>
        <sz val="11"/>
        <rFont val="맑은 고딕"/>
        <family val="3"/>
      </rPr>
      <t>관찰하다; (법·관습 등을) 지키다</t>
    </r>
  </si>
  <si>
    <r>
      <t xml:space="preserve">The seats are </t>
    </r>
    <r>
      <rPr>
        <u/>
        <sz val="11"/>
        <color rgb="FF000000"/>
        <rFont val="맑은 고딕"/>
        <family val="3"/>
        <charset val="129"/>
        <scheme val="minor"/>
      </rPr>
      <t>reserved</t>
    </r>
    <r>
      <rPr>
        <sz val="11"/>
        <color rgb="FF000000"/>
        <rFont val="맑은 고딕"/>
        <family val="3"/>
        <charset val="129"/>
        <scheme val="minor"/>
      </rPr>
      <t xml:space="preserve"> for old and disabled people.</t>
    </r>
  </si>
  <si>
    <r>
      <rPr>
        <sz val="11"/>
        <rFont val="맑은 고딕"/>
        <family val="3"/>
      </rPr>
      <t>따로 떼어두다; 예약하다; 비축(물)</t>
    </r>
  </si>
  <si>
    <r>
      <t xml:space="preserve">He </t>
    </r>
    <r>
      <rPr>
        <u/>
        <sz val="11"/>
        <color rgb="FF000000"/>
        <rFont val="맑은 고딕"/>
        <family val="3"/>
        <charset val="129"/>
        <scheme val="minor"/>
      </rPr>
      <t>deserves</t>
    </r>
    <r>
      <rPr>
        <sz val="11"/>
        <color rgb="FF000000"/>
        <rFont val="맑은 고딕"/>
        <family val="3"/>
        <charset val="129"/>
        <scheme val="minor"/>
      </rPr>
      <t xml:space="preserve"> to be praised for what he has done.</t>
    </r>
  </si>
  <si>
    <r>
      <rPr>
        <sz val="11"/>
        <rFont val="맑은 고딕"/>
        <family val="3"/>
      </rPr>
      <t>~할 가치가 있다, ~을 받을 만하다</t>
    </r>
  </si>
  <si>
    <r>
      <t xml:space="preserve">The police are </t>
    </r>
    <r>
      <rPr>
        <u/>
        <sz val="11"/>
        <color rgb="FF000000"/>
        <rFont val="맑은 고딕"/>
        <family val="3"/>
        <charset val="129"/>
        <scheme val="minor"/>
      </rPr>
      <t>investigating</t>
    </r>
    <r>
      <rPr>
        <sz val="11"/>
        <color rgb="FF000000"/>
        <rFont val="맑은 고딕"/>
        <family val="3"/>
        <charset val="129"/>
        <scheme val="minor"/>
      </rPr>
      <t xml:space="preserve"> the cause of the accident.</t>
    </r>
  </si>
  <si>
    <r>
      <rPr>
        <sz val="11"/>
        <rFont val="맑은 고딕"/>
        <family val="3"/>
      </rPr>
      <t>조사하다, 연구하다</t>
    </r>
  </si>
  <si>
    <r>
      <t xml:space="preserve">Many children in poor countries were </t>
    </r>
    <r>
      <rPr>
        <u/>
        <sz val="11"/>
        <color rgb="FF000000"/>
        <rFont val="맑은 고딕"/>
        <family val="3"/>
        <charset val="129"/>
        <scheme val="minor"/>
      </rPr>
      <t>exploited</t>
    </r>
    <r>
      <rPr>
        <sz val="11"/>
        <color rgb="FF000000"/>
        <rFont val="맑은 고딕"/>
        <family val="3"/>
        <charset val="129"/>
        <scheme val="minor"/>
      </rPr>
      <t xml:space="preserve"> as factory laborers.</t>
    </r>
  </si>
  <si>
    <r>
      <rPr>
        <sz val="11"/>
        <rFont val="맑은 고딕"/>
        <family val="3"/>
      </rPr>
      <t>이용하다, 착취하다; (자원 등을) 개발하다</t>
    </r>
  </si>
  <si>
    <r>
      <t xml:space="preserve">These </t>
    </r>
    <r>
      <rPr>
        <u/>
        <sz val="11"/>
        <color rgb="FF000000"/>
        <rFont val="맑은 고딕"/>
        <family val="3"/>
        <charset val="129"/>
        <scheme val="minor"/>
      </rPr>
      <t>figures</t>
    </r>
    <r>
      <rPr>
        <sz val="11"/>
        <color rgb="FF000000"/>
        <rFont val="맑은 고딕"/>
        <family val="3"/>
        <charset val="129"/>
        <scheme val="minor"/>
      </rPr>
      <t xml:space="preserve"> show last year’s sales.</t>
    </r>
  </si>
  <si>
    <r>
      <rPr>
        <sz val="11"/>
        <rFont val="맑은 고딕"/>
        <family val="3"/>
      </rPr>
      <t>수치; (중요) 인물; 모습, 사람</t>
    </r>
  </si>
  <si>
    <r>
      <t xml:space="preserve">The fire </t>
    </r>
    <r>
      <rPr>
        <u/>
        <sz val="11"/>
        <color rgb="FF000000"/>
        <rFont val="맑은 고딕"/>
        <family val="3"/>
        <charset val="129"/>
        <scheme val="minor"/>
      </rPr>
      <t>spread</t>
    </r>
    <r>
      <rPr>
        <sz val="11"/>
        <color rgb="FF000000"/>
        <rFont val="맑은 고딕"/>
        <family val="3"/>
        <charset val="129"/>
        <scheme val="minor"/>
      </rPr>
      <t xml:space="preserve"> quickly through the forest.</t>
    </r>
  </si>
  <si>
    <r>
      <rPr>
        <sz val="11"/>
        <rFont val="맑은 고딕"/>
        <family val="3"/>
      </rPr>
      <t>퍼뜨리다, 확산(되다); 펼치다</t>
    </r>
  </si>
  <si>
    <r>
      <t xml:space="preserve">The student council </t>
    </r>
    <r>
      <rPr>
        <u/>
        <sz val="11"/>
        <color rgb="FF000000"/>
        <rFont val="맑은 고딕"/>
        <family val="3"/>
        <charset val="129"/>
        <scheme val="minor"/>
      </rPr>
      <t>split</t>
    </r>
    <r>
      <rPr>
        <sz val="11"/>
        <color rgb="FF000000"/>
        <rFont val="맑은 고딕"/>
        <family val="3"/>
        <charset val="129"/>
        <scheme val="minor"/>
      </rPr>
      <t xml:space="preserve"> over the issue.</t>
    </r>
  </si>
  <si>
    <r>
      <rPr>
        <sz val="11"/>
        <rFont val="맑은 고딕"/>
        <family val="3"/>
      </rPr>
      <t>분열되다[시키다]; 나뉘다[나누다]</t>
    </r>
  </si>
  <si>
    <r>
      <t xml:space="preserve">The bomb </t>
    </r>
    <r>
      <rPr>
        <u/>
        <sz val="11"/>
        <color rgb="FF000000"/>
        <rFont val="맑은 고딕"/>
        <family val="3"/>
        <charset val="129"/>
        <scheme val="minor"/>
      </rPr>
      <t>exploded</t>
    </r>
    <r>
      <rPr>
        <sz val="11"/>
        <color rgb="FF000000"/>
        <rFont val="맑은 고딕"/>
        <family val="3"/>
        <charset val="129"/>
        <scheme val="minor"/>
      </rPr>
      <t xml:space="preserve"> with thunderous roar.</t>
    </r>
  </si>
  <si>
    <r>
      <rPr>
        <sz val="11"/>
        <rFont val="맑은 고딕"/>
        <family val="3"/>
      </rPr>
      <t>폭발하다[시키다]</t>
    </r>
  </si>
  <si>
    <r>
      <t xml:space="preserve">A </t>
    </r>
    <r>
      <rPr>
        <u/>
        <sz val="11"/>
        <color rgb="FF000000"/>
        <rFont val="맑은 고딕"/>
        <family val="3"/>
        <charset val="129"/>
        <scheme val="minor"/>
      </rPr>
      <t>valuable</t>
    </r>
    <r>
      <rPr>
        <sz val="11"/>
        <color rgb="FF000000"/>
        <rFont val="맑은 고딕"/>
        <family val="3"/>
        <charset val="129"/>
        <scheme val="minor"/>
      </rPr>
      <t xml:space="preserve"> picture in the museum was stolen last night.</t>
    </r>
  </si>
  <si>
    <r>
      <rPr>
        <sz val="11"/>
        <rFont val="맑은 고딕"/>
        <family val="3"/>
      </rPr>
      <t>값비싼; 귀중한</t>
    </r>
  </si>
  <si>
    <r>
      <t xml:space="preserve">It was a challenging but </t>
    </r>
    <r>
      <rPr>
        <u/>
        <sz val="11"/>
        <color rgb="FF000000"/>
        <rFont val="맑은 고딕"/>
        <family val="3"/>
        <charset val="129"/>
        <scheme val="minor"/>
      </rPr>
      <t>invaluable</t>
    </r>
    <r>
      <rPr>
        <sz val="11"/>
        <color rgb="FF000000"/>
        <rFont val="맑은 고딕"/>
        <family val="3"/>
        <charset val="129"/>
        <scheme val="minor"/>
      </rPr>
      <t xml:space="preserve"> experience.</t>
    </r>
  </si>
  <si>
    <r>
      <rPr>
        <sz val="11"/>
        <rFont val="맑은 고딕"/>
        <family val="3"/>
      </rPr>
      <t>매우 유용한, 귀중한</t>
    </r>
  </si>
  <si>
    <r>
      <t xml:space="preserve">Greatness without goodness is </t>
    </r>
    <r>
      <rPr>
        <u/>
        <sz val="11"/>
        <color rgb="FF000000"/>
        <rFont val="맑은 고딕"/>
        <family val="3"/>
        <charset val="129"/>
        <scheme val="minor"/>
      </rPr>
      <t>valueless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</si>
  <si>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가치 없는, 하찮은</t>
    </r>
  </si>
  <si>
    <r>
      <t xml:space="preserve">He did his best to </t>
    </r>
    <r>
      <rPr>
        <u/>
        <sz val="11"/>
        <color rgb="FF000000"/>
        <rFont val="맑은 고딕"/>
        <family val="3"/>
        <charset val="129"/>
        <scheme val="minor"/>
      </rPr>
      <t>accomplish</t>
    </r>
    <r>
      <rPr>
        <sz val="11"/>
        <color rgb="FF000000"/>
        <rFont val="맑은 고딕"/>
        <family val="3"/>
        <charset val="129"/>
        <scheme val="minor"/>
      </rPr>
      <t xml:space="preserve"> the task.</t>
    </r>
  </si>
  <si>
    <r>
      <rPr>
        <sz val="11"/>
        <rFont val="맑은 고딕"/>
        <family val="3"/>
      </rPr>
      <t>성취하다, 완수하다</t>
    </r>
  </si>
  <si>
    <r>
      <t xml:space="preserve">I bought some living plants to </t>
    </r>
    <r>
      <rPr>
        <u/>
        <sz val="11"/>
        <color rgb="FF000000"/>
        <rFont val="맑은 고딕"/>
        <family val="3"/>
        <charset val="129"/>
        <scheme val="minor"/>
      </rPr>
      <t>purify</t>
    </r>
    <r>
      <rPr>
        <sz val="11"/>
        <color rgb="FF000000"/>
        <rFont val="맑은 고딕"/>
        <family val="3"/>
        <charset val="129"/>
        <scheme val="minor"/>
      </rPr>
      <t xml:space="preserve"> the air indoors.</t>
    </r>
  </si>
  <si>
    <r>
      <rPr>
        <sz val="11"/>
        <rFont val="맑은 고딕"/>
        <family val="3"/>
      </rPr>
      <t>정화하다; 순화하다</t>
    </r>
  </si>
  <si>
    <r>
      <t xml:space="preserve">The </t>
    </r>
    <r>
      <rPr>
        <u/>
        <sz val="11"/>
        <color rgb="FF000000"/>
        <rFont val="맑은 고딕"/>
        <family val="3"/>
        <charset val="129"/>
        <scheme val="minor"/>
      </rPr>
      <t>primary</t>
    </r>
    <r>
      <rPr>
        <sz val="11"/>
        <color rgb="FF000000"/>
        <rFont val="맑은 고딕"/>
        <family val="3"/>
        <charset val="129"/>
        <scheme val="minor"/>
      </rPr>
      <t xml:space="preserve"> cause of her failure was her laziness.</t>
    </r>
  </si>
  <si>
    <r>
      <rPr>
        <sz val="11"/>
        <rFont val="맑은 고딕"/>
        <family val="3"/>
      </rPr>
      <t>주요한; 최초의</t>
    </r>
  </si>
  <si>
    <r>
      <t xml:space="preserve">My parents </t>
    </r>
    <r>
      <rPr>
        <u/>
        <sz val="11"/>
        <color rgb="FF000000"/>
        <rFont val="맑은 고딕"/>
        <family val="3"/>
        <charset val="129"/>
        <scheme val="minor"/>
      </rPr>
      <t>approved</t>
    </r>
    <r>
      <rPr>
        <sz val="11"/>
        <color rgb="FF000000"/>
        <rFont val="맑은 고딕"/>
        <family val="3"/>
        <charset val="129"/>
        <scheme val="minor"/>
      </rPr>
      <t xml:space="preserve"> of my plan to study abroad.</t>
    </r>
  </si>
  <si>
    <r>
      <rPr>
        <sz val="11"/>
        <rFont val="맑은 고딕"/>
        <family val="3"/>
      </rPr>
      <t>찬성하다; 승인하다</t>
    </r>
  </si>
  <si>
    <r>
      <t xml:space="preserve">This system can help </t>
    </r>
    <r>
      <rPr>
        <u/>
        <sz val="11"/>
        <color rgb="FF000000"/>
        <rFont val="맑은 고딕"/>
        <family val="3"/>
        <charset val="129"/>
        <scheme val="minor"/>
      </rPr>
      <t>facilitate</t>
    </r>
    <r>
      <rPr>
        <sz val="11"/>
        <color rgb="FF000000"/>
        <rFont val="맑은 고딕"/>
        <family val="3"/>
        <charset val="129"/>
        <scheme val="minor"/>
      </rPr>
      <t xml:space="preserve"> communication between departments.</t>
    </r>
  </si>
  <si>
    <r>
      <rPr>
        <sz val="11"/>
        <rFont val="맑은 고딕"/>
        <family val="3"/>
      </rPr>
      <t>촉진하다, 용이하게 하다</t>
    </r>
  </si>
  <si>
    <r>
      <t xml:space="preserve">His opinion is </t>
    </r>
    <r>
      <rPr>
        <u/>
        <sz val="11"/>
        <color rgb="FF000000"/>
        <rFont val="맑은 고딕"/>
        <family val="3"/>
        <charset val="129"/>
        <scheme val="minor"/>
      </rPr>
      <t>opposite</t>
    </r>
    <r>
      <rPr>
        <sz val="11"/>
        <color rgb="FF000000"/>
        <rFont val="맑은 고딕"/>
        <family val="3"/>
        <charset val="129"/>
        <scheme val="minor"/>
      </rPr>
      <t xml:space="preserve"> to yours.</t>
    </r>
  </si>
  <si>
    <r>
      <rPr>
        <sz val="11"/>
        <rFont val="맑은 고딕"/>
        <family val="3"/>
      </rPr>
      <t>정반대의; 반대(쪽의); ~의 맞은편에</t>
    </r>
  </si>
  <si>
    <r>
      <t xml:space="preserve">I accidentally </t>
    </r>
    <r>
      <rPr>
        <u/>
        <sz val="11"/>
        <color rgb="FF000000"/>
        <rFont val="맑은 고딕"/>
        <family val="3"/>
        <charset val="129"/>
        <scheme val="minor"/>
      </rPr>
      <t>bumped</t>
    </r>
    <r>
      <rPr>
        <sz val="11"/>
        <color rgb="FF000000"/>
        <rFont val="맑은 고딕"/>
        <family val="3"/>
        <charset val="129"/>
        <scheme val="minor"/>
      </rPr>
      <t xml:space="preserve"> into someone at the airport.</t>
    </r>
  </si>
  <si>
    <r>
      <rPr>
        <sz val="11"/>
        <rFont val="맑은 고딕"/>
        <family val="3"/>
      </rPr>
      <t>충돌하다; (부딪치는 소리) 쿵; 타박상</t>
    </r>
  </si>
  <si>
    <r>
      <t xml:space="preserve">What’s the </t>
    </r>
    <r>
      <rPr>
        <u/>
        <sz val="11"/>
        <color rgb="FF000000"/>
        <rFont val="맑은 고딕"/>
        <family val="3"/>
        <charset val="129"/>
        <scheme val="minor"/>
      </rPr>
      <t>purpose</t>
    </r>
    <r>
      <rPr>
        <sz val="11"/>
        <color rgb="FF000000"/>
        <rFont val="맑은 고딕"/>
        <family val="3"/>
        <charset val="129"/>
        <scheme val="minor"/>
      </rPr>
      <t xml:space="preserve"> of your life?</t>
    </r>
  </si>
  <si>
    <r>
      <rPr>
        <sz val="11"/>
        <rFont val="맑은 고딕"/>
        <family val="3"/>
      </rPr>
      <t>목적, 의도</t>
    </r>
  </si>
  <si>
    <r>
      <t xml:space="preserve">It is a </t>
    </r>
    <r>
      <rPr>
        <u/>
        <sz val="11"/>
        <color rgb="FF000000"/>
        <rFont val="맑은 고딕"/>
        <family val="3"/>
        <charset val="129"/>
        <scheme val="minor"/>
      </rPr>
      <t>plain</t>
    </r>
    <r>
      <rPr>
        <sz val="11"/>
        <color rgb="FF000000"/>
        <rFont val="맑은 고딕"/>
        <family val="3"/>
        <charset val="129"/>
        <scheme val="minor"/>
      </rPr>
      <t xml:space="preserve"> fact that drinking is harmful to your health.</t>
    </r>
  </si>
  <si>
    <r>
      <rPr>
        <sz val="11"/>
        <rFont val="맑은 고딕"/>
        <family val="3"/>
      </rPr>
      <t>명백한; 무늬가 없는; 평지, 평원</t>
    </r>
  </si>
  <si>
    <r>
      <t xml:space="preserve">She was </t>
    </r>
    <r>
      <rPr>
        <u/>
        <sz val="11"/>
        <color rgb="FF000000"/>
        <rFont val="맑은 고딕"/>
        <family val="3"/>
        <charset val="129"/>
        <scheme val="minor"/>
      </rPr>
      <t>nominated</t>
    </r>
    <r>
      <rPr>
        <sz val="11"/>
        <color rgb="FF000000"/>
        <rFont val="맑은 고딕"/>
        <family val="3"/>
        <charset val="129"/>
        <scheme val="minor"/>
      </rPr>
      <t xml:space="preserve"> as the best actress of the year.</t>
    </r>
  </si>
  <si>
    <r>
      <rPr>
        <sz val="11"/>
        <rFont val="맑은 고딕"/>
        <family val="3"/>
      </rPr>
      <t>지명하다, 임명하다</t>
    </r>
  </si>
  <si>
    <r>
      <t xml:space="preserve">There has been a population </t>
    </r>
    <r>
      <rPr>
        <u/>
        <sz val="11"/>
        <color rgb="FF000000"/>
        <rFont val="맑은 고딕"/>
        <family val="3"/>
        <charset val="129"/>
        <scheme val="minor"/>
      </rPr>
      <t>shift</t>
    </r>
    <r>
      <rPr>
        <sz val="11"/>
        <color rgb="FF000000"/>
        <rFont val="맑은 고딕"/>
        <family val="3"/>
        <charset val="129"/>
        <scheme val="minor"/>
      </rPr>
      <t xml:space="preserve"> from rural to urban areas.</t>
    </r>
  </si>
  <si>
    <r>
      <rPr>
        <sz val="11"/>
        <rFont val="맑은 고딕"/>
        <family val="3"/>
      </rPr>
      <t>이동하다; 바꾸다; 변화</t>
    </r>
  </si>
  <si>
    <r>
      <t xml:space="preserve">His speech </t>
    </r>
    <r>
      <rPr>
        <u/>
        <sz val="11"/>
        <color rgb="FF000000"/>
        <rFont val="맑은 고딕"/>
        <family val="3"/>
        <charset val="129"/>
        <scheme val="minor"/>
      </rPr>
      <t>triggered</t>
    </r>
    <r>
      <rPr>
        <sz val="11"/>
        <color rgb="FF000000"/>
        <rFont val="맑은 고딕"/>
        <family val="3"/>
        <charset val="129"/>
        <scheme val="minor"/>
      </rPr>
      <t xml:space="preserve"> a huge debate.</t>
    </r>
  </si>
  <si>
    <r>
      <rPr>
        <sz val="11"/>
        <rFont val="맑은 고딕"/>
        <family val="3"/>
      </rPr>
      <t>촉발시키다; 방아쇠; 계기</t>
    </r>
  </si>
  <si>
    <r>
      <t xml:space="preserve">He </t>
    </r>
    <r>
      <rPr>
        <u/>
        <sz val="11"/>
        <color rgb="FF000000"/>
        <rFont val="맑은 고딕"/>
        <family val="3"/>
        <charset val="129"/>
        <scheme val="minor"/>
      </rPr>
      <t>acquired</t>
    </r>
    <r>
      <rPr>
        <sz val="11"/>
        <color rgb="FF000000"/>
        <rFont val="맑은 고딕"/>
        <family val="3"/>
        <charset val="129"/>
        <scheme val="minor"/>
      </rPr>
      <t xml:space="preserve"> wealth and fame through his business.</t>
    </r>
  </si>
  <si>
    <r>
      <rPr>
        <sz val="11"/>
        <rFont val="맑은 고딕"/>
        <family val="3"/>
      </rPr>
      <t>얻다, 습득하다; 획득하다</t>
    </r>
  </si>
  <si>
    <r>
      <t xml:space="preserve">Beef is </t>
    </r>
    <r>
      <rPr>
        <u/>
        <sz val="11"/>
        <color rgb="FF000000"/>
        <rFont val="맑은 고딕"/>
        <family val="3"/>
        <charset val="129"/>
        <scheme val="minor"/>
      </rPr>
      <t>graded</t>
    </r>
    <r>
      <rPr>
        <sz val="11"/>
        <color rgb="FF000000"/>
        <rFont val="맑은 고딕"/>
        <family val="3"/>
        <charset val="129"/>
        <scheme val="minor"/>
      </rPr>
      <t xml:space="preserve"> based on its quality.</t>
    </r>
  </si>
  <si>
    <r>
      <rPr>
        <sz val="11"/>
        <rFont val="맑은 고딕"/>
        <family val="3"/>
      </rPr>
      <t>등급; 학년; (등급별로) 나누다</t>
    </r>
  </si>
  <si>
    <r>
      <t xml:space="preserve">First, </t>
    </r>
    <r>
      <rPr>
        <u/>
        <sz val="11"/>
        <color rgb="FF000000"/>
        <rFont val="맑은 고딕"/>
        <family val="3"/>
        <charset val="129"/>
        <scheme val="minor"/>
      </rPr>
      <t>fold</t>
    </r>
    <r>
      <rPr>
        <sz val="11"/>
        <color rgb="FF000000"/>
        <rFont val="맑은 고딕"/>
        <family val="3"/>
        <charset val="129"/>
        <scheme val="minor"/>
      </rPr>
      <t xml:space="preserve"> the paper in half.</t>
    </r>
  </si>
  <si>
    <r>
      <rPr>
        <sz val="11"/>
        <rFont val="맑은 고딕"/>
        <family val="3"/>
      </rPr>
      <t>접다; (팔 등을) 끼다</t>
    </r>
  </si>
  <si>
    <r>
      <t xml:space="preserve">Sometimes silence is considered to be a </t>
    </r>
    <r>
      <rPr>
        <u/>
        <sz val="11"/>
        <color rgb="FF000000"/>
        <rFont val="맑은 고딕"/>
        <family val="3"/>
        <charset val="129"/>
        <scheme val="minor"/>
      </rPr>
      <t>virtue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</si>
  <si>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미덕, 덕목; 장점</t>
    </r>
  </si>
  <si>
    <r>
      <t xml:space="preserve">The two companies are </t>
    </r>
    <r>
      <rPr>
        <u/>
        <sz val="11"/>
        <color rgb="FF000000"/>
        <rFont val="맑은 고딕"/>
        <family val="3"/>
        <charset val="129"/>
        <scheme val="minor"/>
      </rPr>
      <t>competing</t>
    </r>
    <r>
      <rPr>
        <sz val="11"/>
        <color rgb="FF000000"/>
        <rFont val="맑은 고딕"/>
        <family val="3"/>
        <charset val="129"/>
        <scheme val="minor"/>
      </rPr>
      <t xml:space="preserve"> for the contract.</t>
    </r>
  </si>
  <si>
    <r>
      <rPr>
        <sz val="11"/>
        <rFont val="맑은 고딕"/>
        <family val="3"/>
      </rPr>
      <t>경쟁하다; 겨루다</t>
    </r>
  </si>
  <si>
    <r>
      <t xml:space="preserve">Everybody stood up to </t>
    </r>
    <r>
      <rPr>
        <u/>
        <sz val="11"/>
        <color rgb="FF000000"/>
        <rFont val="맑은 고딕"/>
        <family val="3"/>
        <charset val="129"/>
        <scheme val="minor"/>
      </rPr>
      <t>applaud</t>
    </r>
    <r>
      <rPr>
        <sz val="11"/>
        <color rgb="FF000000"/>
        <rFont val="맑은 고딕"/>
        <family val="3"/>
        <charset val="129"/>
        <scheme val="minor"/>
      </rPr>
      <t xml:space="preserve"> their great performance.</t>
    </r>
  </si>
  <si>
    <r>
      <rPr>
        <sz val="11"/>
        <rFont val="맑은 고딕"/>
        <family val="3"/>
      </rPr>
      <t>박수갈채하다; 칭찬하다</t>
    </r>
  </si>
  <si>
    <r>
      <t xml:space="preserve">I helped my mother peel onions and </t>
    </r>
    <r>
      <rPr>
        <u/>
        <sz val="11"/>
        <color rgb="FF000000"/>
        <rFont val="맑은 고딕"/>
        <family val="3"/>
        <charset val="129"/>
        <scheme val="minor"/>
      </rPr>
      <t>stir</t>
    </r>
    <r>
      <rPr>
        <sz val="11"/>
        <color rgb="FF000000"/>
        <rFont val="맑은 고딕"/>
        <family val="3"/>
        <charset val="129"/>
        <scheme val="minor"/>
      </rPr>
      <t xml:space="preserve"> the soup.</t>
    </r>
  </si>
  <si>
    <r>
      <rPr>
        <sz val="11"/>
        <rFont val="맑은 고딕"/>
        <family val="3"/>
      </rPr>
      <t>휘젓다; 움직이다; 마음을</t>
    </r>
  </si>
  <si>
    <r>
      <t xml:space="preserve">I had set my cell phone to </t>
    </r>
    <r>
      <rPr>
        <u/>
        <sz val="11"/>
        <color rgb="FF000000"/>
        <rFont val="맑은 고딕"/>
        <family val="3"/>
        <charset val="129"/>
        <scheme val="minor"/>
      </rPr>
      <t>vibrate</t>
    </r>
    <r>
      <rPr>
        <sz val="11"/>
        <color rgb="FF000000"/>
        <rFont val="맑은 고딕"/>
        <family val="3"/>
        <charset val="129"/>
        <scheme val="minor"/>
      </rPr>
      <t>, so I didn’t hear it ring.</t>
    </r>
  </si>
  <si>
    <r>
      <rPr>
        <sz val="11"/>
        <rFont val="맑은 고딕"/>
        <family val="3"/>
      </rPr>
      <t>흔들리다, 진동하다</t>
    </r>
  </si>
  <si>
    <r>
      <t xml:space="preserve">His clothes were </t>
    </r>
    <r>
      <rPr>
        <u/>
        <sz val="11"/>
        <color rgb="FF000000"/>
        <rFont val="맑은 고딕"/>
        <family val="3"/>
        <charset val="129"/>
        <scheme val="minor"/>
      </rPr>
      <t>soaked</t>
    </r>
    <r>
      <rPr>
        <sz val="11"/>
        <color rgb="FF000000"/>
        <rFont val="맑은 고딕"/>
        <family val="3"/>
        <charset val="129"/>
        <scheme val="minor"/>
      </rPr>
      <t xml:space="preserve"> in sweat.</t>
    </r>
  </si>
  <si>
    <r>
      <rPr>
        <sz val="11"/>
        <rFont val="맑은 고딕"/>
        <family val="3"/>
      </rPr>
      <t>흠뻑 적시다; 담그다[담기다]</t>
    </r>
  </si>
  <si>
    <r>
      <t xml:space="preserve">Unicorns and dragons are </t>
    </r>
    <r>
      <rPr>
        <u/>
        <sz val="11"/>
        <color rgb="FF000000"/>
        <rFont val="맑은 고딕"/>
        <family val="3"/>
        <charset val="129"/>
        <scheme val="minor"/>
      </rPr>
      <t>imaginary</t>
    </r>
    <r>
      <rPr>
        <sz val="11"/>
        <color rgb="FF000000"/>
        <rFont val="맑은 고딕"/>
        <family val="3"/>
        <charset val="129"/>
        <scheme val="minor"/>
      </rPr>
      <t xml:space="preserve"> animals.</t>
    </r>
  </si>
  <si>
    <r>
      <rPr>
        <sz val="11"/>
        <rFont val="맑은 고딕"/>
        <family val="3"/>
      </rPr>
      <t>상상의, 가상의</t>
    </r>
  </si>
  <si>
    <r>
      <t xml:space="preserve">They have tried every </t>
    </r>
    <r>
      <rPr>
        <u/>
        <sz val="11"/>
        <color rgb="FF000000"/>
        <rFont val="맑은 고딕"/>
        <family val="3"/>
        <charset val="129"/>
        <scheme val="minor"/>
      </rPr>
      <t>imaginable</t>
    </r>
    <r>
      <rPr>
        <sz val="11"/>
        <color rgb="FF000000"/>
        <rFont val="맑은 고딕"/>
        <family val="3"/>
        <charset val="129"/>
        <scheme val="minor"/>
      </rPr>
      <t xml:space="preserve"> method to find the missing people.</t>
    </r>
  </si>
  <si>
    <r>
      <rPr>
        <sz val="11"/>
        <rFont val="맑은 고딕"/>
        <family val="3"/>
      </rPr>
      <t>상상[생각]할 수 있는</t>
    </r>
  </si>
  <si>
    <r>
      <t xml:space="preserve">He is an </t>
    </r>
    <r>
      <rPr>
        <u/>
        <sz val="11"/>
        <color rgb="FF000000"/>
        <rFont val="맑은 고딕"/>
        <family val="3"/>
        <charset val="129"/>
        <scheme val="minor"/>
      </rPr>
      <t>imaginative</t>
    </r>
    <r>
      <rPr>
        <sz val="11"/>
        <color rgb="FF000000"/>
        <rFont val="맑은 고딕"/>
        <family val="3"/>
        <charset val="129"/>
        <scheme val="minor"/>
      </rPr>
      <t xml:space="preserve"> and creative writer.</t>
    </r>
  </si>
  <si>
    <r>
      <rPr>
        <sz val="11"/>
        <rFont val="맑은 고딕"/>
        <family val="3"/>
      </rPr>
      <t>상상력이 풍부한</t>
    </r>
  </si>
  <si>
    <r>
      <t xml:space="preserve">A </t>
    </r>
    <r>
      <rPr>
        <u/>
        <sz val="11"/>
        <color rgb="FF000000"/>
        <rFont val="맑은 고딕"/>
        <family val="3"/>
        <charset val="129"/>
        <scheme val="minor"/>
      </rPr>
      <t>tear</t>
    </r>
    <r>
      <rPr>
        <sz val="11"/>
        <color rgb="FF000000"/>
        <rFont val="맑은 고딕"/>
        <family val="3"/>
        <charset val="129"/>
        <scheme val="minor"/>
      </rPr>
      <t xml:space="preserve"> ran down her cheek.</t>
    </r>
  </si>
  <si>
    <r>
      <rPr>
        <sz val="11"/>
        <rFont val="맑은 고딕"/>
        <family val="3"/>
      </rPr>
      <t>눈물; 구멍, 찢어진 틈; 찢다</t>
    </r>
  </si>
  <si>
    <r>
      <t xml:space="preserve">It’s </t>
    </r>
    <r>
      <rPr>
        <u/>
        <sz val="11"/>
        <color rgb="FF000000"/>
        <rFont val="맑은 고딕"/>
        <family val="3"/>
        <charset val="129"/>
        <scheme val="minor"/>
      </rPr>
      <t>worthwhile</t>
    </r>
    <r>
      <rPr>
        <sz val="11"/>
        <color rgb="FF000000"/>
        <rFont val="맑은 고딕"/>
        <family val="3"/>
        <charset val="129"/>
        <scheme val="minor"/>
      </rPr>
      <t xml:space="preserve"> to help others in need.</t>
    </r>
  </si>
  <si>
    <r>
      <rPr>
        <sz val="11"/>
        <rFont val="맑은 고딕"/>
        <family val="3"/>
      </rPr>
      <t>가치 있는, ~할 가치가 있는</t>
    </r>
  </si>
  <si>
    <r>
      <t xml:space="preserve">Don’t forget those who </t>
    </r>
    <r>
      <rPr>
        <u/>
        <sz val="11"/>
        <color rgb="FF000000"/>
        <rFont val="맑은 고딕"/>
        <family val="3"/>
        <charset val="129"/>
        <scheme val="minor"/>
      </rPr>
      <t>sacrificed</t>
    </r>
    <r>
      <rPr>
        <sz val="11"/>
        <color rgb="FF000000"/>
        <rFont val="맑은 고딕"/>
        <family val="3"/>
        <charset val="129"/>
        <scheme val="minor"/>
      </rPr>
      <t xml:space="preserve"> themselves for their country.</t>
    </r>
  </si>
  <si>
    <r>
      <rPr>
        <sz val="11"/>
        <rFont val="맑은 고딕"/>
        <family val="3"/>
      </rPr>
      <t>희생(하다); 제물로 바치다</t>
    </r>
  </si>
  <si>
    <r>
      <t xml:space="preserve">The team leader tried to </t>
    </r>
    <r>
      <rPr>
        <u/>
        <sz val="11"/>
        <color rgb="FF000000"/>
        <rFont val="맑은 고딕"/>
        <family val="3"/>
        <charset val="129"/>
        <scheme val="minor"/>
      </rPr>
      <t>coordinate</t>
    </r>
    <r>
      <rPr>
        <sz val="11"/>
        <color rgb="FF000000"/>
        <rFont val="맑은 고딕"/>
        <family val="3"/>
        <charset val="129"/>
        <scheme val="minor"/>
      </rPr>
      <t xml:space="preserve"> the project schedules.</t>
    </r>
  </si>
  <si>
    <r>
      <rPr>
        <sz val="11"/>
        <rFont val="맑은 고딕"/>
        <family val="3"/>
      </rPr>
      <t>조직화하다; 조정하다; 동등한</t>
    </r>
  </si>
  <si>
    <r>
      <t xml:space="preserve">Only 15% of students in our school </t>
    </r>
    <r>
      <rPr>
        <u/>
        <sz val="11"/>
        <color rgb="FF000000"/>
        <rFont val="맑은 고딕"/>
        <family val="3"/>
        <charset val="129"/>
        <scheme val="minor"/>
      </rPr>
      <t>engage</t>
    </r>
    <r>
      <rPr>
        <sz val="11"/>
        <color rgb="FF000000"/>
        <rFont val="맑은 고딕"/>
        <family val="3"/>
        <charset val="129"/>
        <scheme val="minor"/>
      </rPr>
      <t xml:space="preserve"> in regular exercise.</t>
    </r>
  </si>
  <si>
    <r>
      <rPr>
        <sz val="11"/>
        <rFont val="맑은 고딕"/>
        <family val="3"/>
      </rPr>
      <t>참여하다; 고용하다; 관계를 맺다</t>
    </r>
  </si>
  <si>
    <r>
      <t xml:space="preserve">You should </t>
    </r>
    <r>
      <rPr>
        <u/>
        <sz val="11"/>
        <color rgb="FF000000"/>
        <rFont val="맑은 고딕"/>
        <family val="3"/>
        <charset val="129"/>
        <scheme val="minor"/>
      </rPr>
      <t>utilize</t>
    </r>
    <r>
      <rPr>
        <sz val="11"/>
        <color rgb="FF000000"/>
        <rFont val="맑은 고딕"/>
        <family val="3"/>
        <charset val="129"/>
        <scheme val="minor"/>
      </rPr>
      <t xml:space="preserve"> all of the tools given to you.</t>
    </r>
  </si>
  <si>
    <r>
      <rPr>
        <sz val="11"/>
        <rFont val="맑은 고딕"/>
        <family val="3"/>
      </rPr>
      <t>이용하다, 활용하다</t>
    </r>
  </si>
  <si>
    <r>
      <t xml:space="preserve">The next term is scheduled to </t>
    </r>
    <r>
      <rPr>
        <u/>
        <sz val="11"/>
        <color rgb="FF000000"/>
        <rFont val="맑은 고딕"/>
        <family val="3"/>
        <charset val="129"/>
        <scheme val="minor"/>
      </rPr>
      <t>commence</t>
    </r>
    <r>
      <rPr>
        <sz val="11"/>
        <color rgb="FF000000"/>
        <rFont val="맑은 고딕"/>
        <family val="3"/>
        <charset val="129"/>
        <scheme val="minor"/>
      </rPr>
      <t xml:space="preserve"> in January.</t>
    </r>
  </si>
  <si>
    <r>
      <rPr>
        <sz val="11"/>
        <rFont val="맑은 고딕"/>
        <family val="3"/>
      </rPr>
      <t>시작되다, 시작하다</t>
    </r>
  </si>
  <si>
    <r>
      <t xml:space="preserve">The reasons why he didn’t attend the meeting became </t>
    </r>
    <r>
      <rPr>
        <u/>
        <sz val="11"/>
        <color rgb="FF000000"/>
        <rFont val="맑은 고딕"/>
        <family val="3"/>
        <charset val="129"/>
        <scheme val="minor"/>
      </rPr>
      <t>apparent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</si>
  <si>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명백한, 분명한; 겉보기의</t>
    </r>
  </si>
  <si>
    <r>
      <t xml:space="preserve">The actors in the musical were busy </t>
    </r>
    <r>
      <rPr>
        <u/>
        <sz val="11"/>
        <color rgb="FF000000"/>
        <rFont val="맑은 고딕"/>
        <family val="3"/>
        <charset val="129"/>
        <scheme val="minor"/>
      </rPr>
      <t>rehearsing</t>
    </r>
    <r>
      <rPr>
        <sz val="11"/>
        <color rgb="FF000000"/>
        <rFont val="맑은 고딕"/>
        <family val="3"/>
        <charset val="129"/>
        <scheme val="minor"/>
      </rPr>
      <t xml:space="preserve"> for a performance.</t>
    </r>
  </si>
  <si>
    <r>
      <rPr>
        <sz val="11"/>
        <rFont val="맑은 고딕"/>
        <family val="3"/>
      </rPr>
      <t>예행연습[리허설]을 하다</t>
    </r>
  </si>
  <si>
    <r>
      <t xml:space="preserve">Drinking coffee as soon as she wakes up is her </t>
    </r>
    <r>
      <rPr>
        <u/>
        <sz val="11"/>
        <color rgb="FF000000"/>
        <rFont val="맑은 고딕"/>
        <family val="3"/>
        <charset val="129"/>
        <scheme val="minor"/>
      </rPr>
      <t>ordinary</t>
    </r>
    <r>
      <rPr>
        <sz val="11"/>
        <color rgb="FF000000"/>
        <rFont val="맑은 고딕"/>
        <family val="3"/>
        <charset val="129"/>
        <scheme val="minor"/>
      </rPr>
      <t xml:space="preserve"> routine.</t>
    </r>
  </si>
  <si>
    <r>
      <rPr>
        <sz val="11"/>
        <rFont val="맑은 고딕"/>
        <family val="3"/>
      </rPr>
      <t>보통의, 일상적인, 평범한</t>
    </r>
  </si>
  <si>
    <r>
      <t xml:space="preserve">She </t>
    </r>
    <r>
      <rPr>
        <u/>
        <sz val="11"/>
        <color rgb="FF000000"/>
        <rFont val="맑은 고딕"/>
        <family val="3"/>
        <charset val="129"/>
        <scheme val="minor"/>
      </rPr>
      <t>gazed</t>
    </r>
    <r>
      <rPr>
        <sz val="11"/>
        <color rgb="FF000000"/>
        <rFont val="맑은 고딕"/>
        <family val="3"/>
        <charset val="129"/>
        <scheme val="minor"/>
      </rPr>
      <t xml:space="preserve"> at her father with a painful feeling in her heart.</t>
    </r>
  </si>
  <si>
    <r>
      <rPr>
        <sz val="11"/>
        <rFont val="맑은 고딕"/>
        <family val="3"/>
      </rPr>
      <t>빤히 보다, 응시(하다)</t>
    </r>
  </si>
  <si>
    <r>
      <t xml:space="preserve">He offered his </t>
    </r>
    <r>
      <rPr>
        <u/>
        <sz val="11"/>
        <color rgb="FF000000"/>
        <rFont val="맑은 고딕"/>
        <family val="3"/>
        <charset val="129"/>
        <scheme val="minor"/>
      </rPr>
      <t>perspective</t>
    </r>
    <r>
      <rPr>
        <sz val="11"/>
        <color rgb="FF000000"/>
        <rFont val="맑은 고딕"/>
        <family val="3"/>
        <charset val="129"/>
        <scheme val="minor"/>
      </rPr>
      <t xml:space="preserve"> on the economic recovery.</t>
    </r>
  </si>
  <si>
    <r>
      <rPr>
        <sz val="11"/>
        <rFont val="맑은 고딕"/>
        <family val="3"/>
      </rPr>
      <t>견해, 관점; 원근법</t>
    </r>
  </si>
  <si>
    <r>
      <t xml:space="preserve">The soldiers were </t>
    </r>
    <r>
      <rPr>
        <u/>
        <sz val="11"/>
        <color rgb="FF000000"/>
        <rFont val="맑은 고딕"/>
        <family val="3"/>
        <charset val="129"/>
        <scheme val="minor"/>
      </rPr>
      <t>compelled</t>
    </r>
    <r>
      <rPr>
        <sz val="11"/>
        <color rgb="FF000000"/>
        <rFont val="맑은 고딕"/>
        <family val="3"/>
        <charset val="129"/>
        <scheme val="minor"/>
      </rPr>
      <t xml:space="preserve"> to follow his orders.</t>
    </r>
  </si>
  <si>
    <r>
      <rPr>
        <sz val="11"/>
        <rFont val="맑은 고딕"/>
        <family val="3"/>
      </rPr>
      <t>강요하다, 억지로 행동하게 하다</t>
    </r>
  </si>
  <si>
    <r>
      <t xml:space="preserve">He </t>
    </r>
    <r>
      <rPr>
        <u/>
        <sz val="11"/>
        <color rgb="FF000000"/>
        <rFont val="맑은 고딕"/>
        <family val="3"/>
        <charset val="129"/>
        <scheme val="minor"/>
      </rPr>
      <t>released</t>
    </r>
    <r>
      <rPr>
        <sz val="11"/>
        <color rgb="FF000000"/>
        <rFont val="맑은 고딕"/>
        <family val="3"/>
        <charset val="129"/>
        <scheme val="minor"/>
      </rPr>
      <t xml:space="preserve"> the fish that he caught.</t>
    </r>
  </si>
  <si>
    <r>
      <rPr>
        <sz val="11"/>
        <rFont val="맑은 고딕"/>
        <family val="3"/>
      </rPr>
      <t>석방(하다); 발표[개봉](하다); 표출(하다)</t>
    </r>
  </si>
  <si>
    <r>
      <t xml:space="preserve">The baby </t>
    </r>
    <r>
      <rPr>
        <u/>
        <sz val="11"/>
        <color rgb="FF000000"/>
        <rFont val="맑은 고딕"/>
        <family val="3"/>
        <charset val="129"/>
        <scheme val="minor"/>
      </rPr>
      <t>spilt</t>
    </r>
    <r>
      <rPr>
        <sz val="11"/>
        <color rgb="FF000000"/>
        <rFont val="맑은 고딕"/>
        <family val="3"/>
        <charset val="129"/>
        <scheme val="minor"/>
      </rPr>
      <t xml:space="preserve"> the milk on the bed.</t>
    </r>
  </si>
  <si>
    <r>
      <rPr>
        <sz val="11"/>
        <rFont val="맑은 고딕"/>
        <family val="3"/>
      </rPr>
      <t>엎지르다, 흘리다; 유출</t>
    </r>
  </si>
  <si>
    <r>
      <t xml:space="preserve">The cows grazed in the </t>
    </r>
    <r>
      <rPr>
        <u/>
        <sz val="11"/>
        <color rgb="FF000000"/>
        <rFont val="맑은 고딕"/>
        <family val="3"/>
        <charset val="129"/>
        <scheme val="minor"/>
      </rPr>
      <t>field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</si>
  <si>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들판; 분야, 영역; 경기장</t>
    </r>
  </si>
  <si>
    <r>
      <t xml:space="preserve">He raised his right hand and </t>
    </r>
    <r>
      <rPr>
        <u/>
        <sz val="11"/>
        <color rgb="FF000000"/>
        <rFont val="맑은 고딕"/>
        <family val="3"/>
        <charset val="129"/>
        <scheme val="minor"/>
      </rPr>
      <t>swore</t>
    </r>
    <r>
      <rPr>
        <sz val="11"/>
        <color rgb="FF000000"/>
        <rFont val="맑은 고딕"/>
        <family val="3"/>
        <charset val="129"/>
        <scheme val="minor"/>
      </rPr>
      <t xml:space="preserve"> to tell the truth in the courtroom.</t>
    </r>
  </si>
  <si>
    <r>
      <rPr>
        <sz val="11"/>
        <rFont val="맑은 고딕"/>
        <family val="3"/>
      </rPr>
      <t>맹세하다, 선언하다; 욕을 하다</t>
    </r>
  </si>
  <si>
    <r>
      <t xml:space="preserve">She always has a </t>
    </r>
    <r>
      <rPr>
        <u/>
        <sz val="11"/>
        <color rgb="FF000000"/>
        <rFont val="맑은 고딕"/>
        <family val="3"/>
        <charset val="129"/>
        <scheme val="minor"/>
      </rPr>
      <t>passion</t>
    </r>
    <r>
      <rPr>
        <sz val="11"/>
        <color rgb="FF000000"/>
        <rFont val="맑은 고딕"/>
        <family val="3"/>
        <charset val="129"/>
        <scheme val="minor"/>
      </rPr>
      <t xml:space="preserve"> for helping those in need.</t>
    </r>
  </si>
  <si>
    <r>
      <rPr>
        <sz val="11"/>
        <rFont val="맑은 고딕"/>
        <family val="3"/>
      </rPr>
      <t>열정, 정열</t>
    </r>
  </si>
  <si>
    <r>
      <t xml:space="preserve">The player asked the owner of his team to </t>
    </r>
    <r>
      <rPr>
        <u/>
        <sz val="11"/>
        <color rgb="FF000000"/>
        <rFont val="맑은 고딕"/>
        <family val="3"/>
        <charset val="129"/>
        <scheme val="minor"/>
      </rPr>
      <t>negotiate</t>
    </r>
    <r>
      <rPr>
        <sz val="11"/>
        <color rgb="FF000000"/>
        <rFont val="맑은 고딕"/>
        <family val="3"/>
        <charset val="129"/>
        <scheme val="minor"/>
      </rPr>
      <t xml:space="preserve"> his annual salary.</t>
    </r>
  </si>
  <si>
    <r>
      <rPr>
        <sz val="11"/>
        <rFont val="맑은 고딕"/>
        <family val="3"/>
      </rPr>
      <t>협상하다, 교섭하다</t>
    </r>
  </si>
  <si>
    <r>
      <t xml:space="preserve">The earth </t>
    </r>
    <r>
      <rPr>
        <u/>
        <sz val="11"/>
        <color rgb="FF000000"/>
        <rFont val="맑은 고딕"/>
        <family val="3"/>
        <charset val="129"/>
        <scheme val="minor"/>
      </rPr>
      <t>rotates</t>
    </r>
    <r>
      <rPr>
        <sz val="11"/>
        <color rgb="FF000000"/>
        <rFont val="맑은 고딕"/>
        <family val="3"/>
        <charset val="129"/>
        <scheme val="minor"/>
      </rPr>
      <t xml:space="preserve"> on its axis once each day.</t>
    </r>
  </si>
  <si>
    <r>
      <rPr>
        <sz val="11"/>
        <rFont val="맑은 고딕"/>
        <family val="3"/>
      </rPr>
      <t>회전하다[시키다]; 교대[순환] 근무를 하다</t>
    </r>
  </si>
  <si>
    <r>
      <t xml:space="preserve">The death penalty is a controversial </t>
    </r>
    <r>
      <rPr>
        <u/>
        <sz val="11"/>
        <color rgb="FF000000"/>
        <rFont val="맑은 고딕"/>
        <family val="3"/>
        <charset val="129"/>
        <scheme val="minor"/>
      </rPr>
      <t>subject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</si>
  <si>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주제; 과목; 영향을 받는</t>
    </r>
  </si>
  <si>
    <r>
      <t xml:space="preserve">His lecture was not </t>
    </r>
    <r>
      <rPr>
        <u/>
        <sz val="11"/>
        <color rgb="FF000000"/>
        <rFont val="맑은 고딕"/>
        <family val="3"/>
        <charset val="129"/>
        <scheme val="minor"/>
      </rPr>
      <t>comprehensible</t>
    </r>
    <r>
      <rPr>
        <sz val="11"/>
        <color rgb="FF000000"/>
        <rFont val="맑은 고딕"/>
        <family val="3"/>
        <charset val="129"/>
        <scheme val="minor"/>
      </rPr>
      <t xml:space="preserve"> to me.</t>
    </r>
  </si>
  <si>
    <r>
      <rPr>
        <sz val="11"/>
        <rFont val="맑은 고딕"/>
        <family val="3"/>
      </rPr>
      <t>이해할 수 있는</t>
    </r>
  </si>
  <si>
    <r>
      <t xml:space="preserve">By taking this course, you will gain </t>
    </r>
    <r>
      <rPr>
        <u/>
        <sz val="11"/>
        <color rgb="FF000000"/>
        <rFont val="맑은 고딕"/>
        <family val="3"/>
        <charset val="129"/>
        <scheme val="minor"/>
      </rPr>
      <t>comprehensive</t>
    </r>
    <r>
      <rPr>
        <sz val="11"/>
        <color rgb="FF000000"/>
        <rFont val="맑은 고딕"/>
        <family val="3"/>
        <charset val="129"/>
        <scheme val="minor"/>
      </rPr>
      <t xml:space="preserve"> knowledge.</t>
    </r>
  </si>
  <si>
    <r>
      <rPr>
        <sz val="11"/>
        <rFont val="맑은 고딕"/>
        <family val="3"/>
      </rPr>
      <t>포괄적인, 종합적인</t>
    </r>
  </si>
  <si>
    <r>
      <t xml:space="preserve">Cancer is one of the most </t>
    </r>
    <r>
      <rPr>
        <u/>
        <sz val="11"/>
        <color rgb="FF000000"/>
        <rFont val="맑은 고딕"/>
        <family val="3"/>
        <charset val="129"/>
        <scheme val="minor"/>
      </rPr>
      <t>common</t>
    </r>
    <r>
      <rPr>
        <sz val="11"/>
        <color rgb="FF000000"/>
        <rFont val="맑은 고딕"/>
        <family val="3"/>
        <charset val="129"/>
        <scheme val="minor"/>
      </rPr>
      <t xml:space="preserve"> causes of death.</t>
    </r>
  </si>
  <si>
    <r>
      <rPr>
        <sz val="11"/>
        <rFont val="맑은 고딕"/>
        <family val="3"/>
      </rPr>
      <t>일반의, 흔한; 공통의</t>
    </r>
  </si>
  <si>
    <r>
      <t xml:space="preserve">This story has direct </t>
    </r>
    <r>
      <rPr>
        <u/>
        <sz val="11"/>
        <color rgb="FF000000"/>
        <rFont val="맑은 고딕"/>
        <family val="3"/>
        <charset val="129"/>
        <scheme val="minor"/>
      </rPr>
      <t>quotes</t>
    </r>
    <r>
      <rPr>
        <sz val="11"/>
        <color rgb="FF000000"/>
        <rFont val="맑은 고딕"/>
        <family val="3"/>
        <charset val="129"/>
        <scheme val="minor"/>
      </rPr>
      <t xml:space="preserve"> from the newspaper articles.</t>
    </r>
  </si>
  <si>
    <r>
      <rPr>
        <sz val="11"/>
        <rFont val="맑은 고딕"/>
        <family val="3"/>
      </rPr>
      <t>인용하다; 인용구[문]</t>
    </r>
  </si>
  <si>
    <r>
      <t xml:space="preserve">a financial </t>
    </r>
    <r>
      <rPr>
        <u/>
        <sz val="11"/>
        <color rgb="FF000000"/>
        <rFont val="맑은 고딕"/>
        <family val="3"/>
        <charset val="129"/>
        <scheme val="minor"/>
      </rPr>
      <t>burden</t>
    </r>
    <r>
      <rPr>
        <sz val="11"/>
        <color rgb="FF000000"/>
        <rFont val="맑은 고딕"/>
        <family val="3"/>
        <charset val="129"/>
        <scheme val="minor"/>
      </rPr>
      <t xml:space="preserve"> of private education costs</t>
    </r>
  </si>
  <si>
    <r>
      <rPr>
        <sz val="11"/>
        <rFont val="맑은 고딕"/>
        <family val="3"/>
      </rPr>
      <t>부담[짐](을 지우다)</t>
    </r>
  </si>
  <si>
    <r>
      <t xml:space="preserve">Some traditional villages continue to </t>
    </r>
    <r>
      <rPr>
        <u/>
        <sz val="11"/>
        <color rgb="FF000000"/>
        <rFont val="맑은 고딕"/>
        <family val="3"/>
        <charset val="129"/>
        <scheme val="minor"/>
      </rPr>
      <t>thrive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</si>
  <si>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번성하다, 번영하다</t>
    </r>
  </si>
  <si>
    <r>
      <t xml:space="preserve">The government will do whatever is needed to </t>
    </r>
    <r>
      <rPr>
        <u/>
        <sz val="11"/>
        <color rgb="FF000000"/>
        <rFont val="맑은 고딕"/>
        <family val="3"/>
        <charset val="129"/>
        <scheme val="minor"/>
      </rPr>
      <t>maintain</t>
    </r>
    <r>
      <rPr>
        <sz val="11"/>
        <color rgb="FF000000"/>
        <rFont val="맑은 고딕"/>
        <family val="3"/>
        <charset val="129"/>
        <scheme val="minor"/>
      </rPr>
      <t xml:space="preserve"> law and order.</t>
    </r>
  </si>
  <si>
    <r>
      <rPr>
        <sz val="11"/>
        <rFont val="맑은 고딕"/>
        <family val="3"/>
      </rPr>
      <t>유지하다, 지속하다; 주장하다</t>
    </r>
  </si>
  <si>
    <r>
      <t xml:space="preserve">He is very </t>
    </r>
    <r>
      <rPr>
        <u/>
        <sz val="11"/>
        <color rgb="FF000000"/>
        <rFont val="맑은 고딕"/>
        <family val="3"/>
        <charset val="129"/>
        <scheme val="minor"/>
      </rPr>
      <t>prudent</t>
    </r>
    <r>
      <rPr>
        <sz val="11"/>
        <color rgb="FF000000"/>
        <rFont val="맑은 고딕"/>
        <family val="3"/>
        <charset val="129"/>
        <scheme val="minor"/>
      </rPr>
      <t xml:space="preserve"> whenever he spends money.</t>
    </r>
  </si>
  <si>
    <r>
      <rPr>
        <sz val="11"/>
        <rFont val="맑은 고딕"/>
        <family val="3"/>
      </rPr>
      <t>신중한, 조심성 있는</t>
    </r>
  </si>
  <si>
    <r>
      <t xml:space="preserve">The book is now completely </t>
    </r>
    <r>
      <rPr>
        <u/>
        <sz val="11"/>
        <color rgb="FF000000"/>
        <rFont val="맑은 고딕"/>
        <family val="3"/>
        <charset val="129"/>
        <scheme val="minor"/>
      </rPr>
      <t>revised</t>
    </r>
    <r>
      <rPr>
        <sz val="11"/>
        <color rgb="FF000000"/>
        <rFont val="맑은 고딕"/>
        <family val="3"/>
        <charset val="129"/>
        <scheme val="minor"/>
      </rPr>
      <t xml:space="preserve"> and updated.</t>
    </r>
  </si>
  <si>
    <r>
      <rPr>
        <sz val="11"/>
        <rFont val="맑은 고딕"/>
        <family val="3"/>
      </rPr>
      <t>수정하다, 개정하다</t>
    </r>
  </si>
  <si>
    <r>
      <t xml:space="preserve">He is a man of strong </t>
    </r>
    <r>
      <rPr>
        <u/>
        <sz val="11"/>
        <color rgb="FF000000"/>
        <rFont val="맑은 고딕"/>
        <family val="3"/>
        <charset val="129"/>
        <scheme val="minor"/>
      </rPr>
      <t>character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</si>
  <si>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성격; 특성; (등장)인물</t>
    </r>
  </si>
  <si>
    <r>
      <t xml:space="preserve">He made some </t>
    </r>
    <r>
      <rPr>
        <u/>
        <sz val="11"/>
        <color rgb="FF000000"/>
        <rFont val="맑은 고딕"/>
        <family val="3"/>
        <charset val="129"/>
        <scheme val="minor"/>
      </rPr>
      <t>comments</t>
    </r>
    <r>
      <rPr>
        <sz val="11"/>
        <color rgb="FF000000"/>
        <rFont val="맑은 고딕"/>
        <family val="3"/>
        <charset val="129"/>
        <scheme val="minor"/>
      </rPr>
      <t xml:space="preserve"> about the news article.</t>
    </r>
  </si>
  <si>
    <r>
      <rPr>
        <sz val="11"/>
        <rFont val="맑은 고딕"/>
        <family val="3"/>
      </rPr>
      <t>논평(하다), 의견; 비평하다</t>
    </r>
  </si>
  <si>
    <r>
      <t xml:space="preserve">The global </t>
    </r>
    <r>
      <rPr>
        <u/>
        <sz val="11"/>
        <color rgb="FF000000"/>
        <rFont val="맑은 고딕"/>
        <family val="3"/>
        <charset val="129"/>
        <scheme val="minor"/>
      </rPr>
      <t>economic</t>
    </r>
    <r>
      <rPr>
        <sz val="11"/>
        <color rgb="FF000000"/>
        <rFont val="맑은 고딕"/>
        <family val="3"/>
        <charset val="129"/>
        <scheme val="minor"/>
      </rPr>
      <t xml:space="preserve"> situation is improving.</t>
    </r>
  </si>
  <si>
    <r>
      <rPr>
        <sz val="11"/>
        <rFont val="맑은 고딕"/>
        <family val="3"/>
      </rPr>
      <t>경제(상)의, 경제학의</t>
    </r>
  </si>
  <si>
    <r>
      <t xml:space="preserve">This car is both attractive and </t>
    </r>
    <r>
      <rPr>
        <u/>
        <sz val="11"/>
        <color rgb="FF000000"/>
        <rFont val="맑은 고딕"/>
        <family val="3"/>
        <charset val="129"/>
        <scheme val="minor"/>
      </rPr>
      <t>economical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</si>
  <si>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경제적인, 절약되는</t>
    </r>
  </si>
  <si>
    <r>
      <t xml:space="preserve">She is interested in modern </t>
    </r>
    <r>
      <rPr>
        <u/>
        <sz val="11"/>
        <color rgb="FF000000"/>
        <rFont val="맑은 고딕"/>
        <family val="3"/>
        <charset val="129"/>
        <scheme val="minor"/>
      </rPr>
      <t>economics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</si>
  <si>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경제학</t>
    </r>
  </si>
  <si>
    <r>
      <t xml:space="preserve">Don’t </t>
    </r>
    <r>
      <rPr>
        <u/>
        <sz val="11"/>
        <color rgb="FF000000"/>
        <rFont val="맑은 고딕"/>
        <family val="3"/>
        <charset val="129"/>
        <scheme val="minor"/>
      </rPr>
      <t>mention</t>
    </r>
    <r>
      <rPr>
        <sz val="11"/>
        <color rgb="FF000000"/>
        <rFont val="맑은 고딕"/>
        <family val="3"/>
        <charset val="129"/>
        <scheme val="minor"/>
      </rPr>
      <t xml:space="preserve"> his mistakes anymore.</t>
    </r>
  </si>
  <si>
    <r>
      <rPr>
        <sz val="11"/>
        <rFont val="맑은 고딕"/>
        <family val="3"/>
      </rPr>
      <t>말하다, 언급(하다)</t>
    </r>
  </si>
  <si>
    <r>
      <t xml:space="preserve">This is an urgent matter that requires an </t>
    </r>
    <r>
      <rPr>
        <u/>
        <sz val="11"/>
        <color rgb="FF000000"/>
        <rFont val="맑은 고딕"/>
        <family val="3"/>
        <charset val="129"/>
        <scheme val="minor"/>
      </rPr>
      <t>immediate</t>
    </r>
    <r>
      <rPr>
        <sz val="11"/>
        <color rgb="FF000000"/>
        <rFont val="맑은 고딕"/>
        <family val="3"/>
        <charset val="129"/>
        <scheme val="minor"/>
      </rPr>
      <t xml:space="preserve"> reply.</t>
    </r>
  </si>
  <si>
    <r>
      <rPr>
        <sz val="11"/>
        <rFont val="맑은 고딕"/>
        <family val="3"/>
      </rPr>
      <t>즉각적인; 시급한; 직접적인</t>
    </r>
  </si>
  <si>
    <r>
      <t xml:space="preserve">Please </t>
    </r>
    <r>
      <rPr>
        <u/>
        <sz val="11"/>
        <color rgb="FF000000"/>
        <rFont val="맑은 고딕"/>
        <family val="3"/>
        <charset val="129"/>
        <scheme val="minor"/>
      </rPr>
      <t>remind</t>
    </r>
    <r>
      <rPr>
        <sz val="11"/>
        <color rgb="FF000000"/>
        <rFont val="맑은 고딕"/>
        <family val="3"/>
        <charset val="129"/>
        <scheme val="minor"/>
      </rPr>
      <t xml:space="preserve"> me of her name?I’ve forgotten again.</t>
    </r>
  </si>
  <si>
    <r>
      <rPr>
        <sz val="11"/>
        <rFont val="맑은 고딕"/>
        <family val="3"/>
      </rPr>
      <t>상기시키다, 일깨우다</t>
    </r>
  </si>
  <si>
    <r>
      <t xml:space="preserve">I read the notice on the bulletin </t>
    </r>
    <r>
      <rPr>
        <u/>
        <sz val="11"/>
        <color rgb="FF000000"/>
        <rFont val="맑은 고딕"/>
        <family val="3"/>
        <charset val="129"/>
        <scheme val="minor"/>
      </rPr>
      <t>board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</si>
  <si>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판자; (게시)판; 탑승하다</t>
    </r>
  </si>
  <si>
    <r>
      <t xml:space="preserve">The students </t>
    </r>
    <r>
      <rPr>
        <u/>
        <sz val="11"/>
        <color rgb="FF000000"/>
        <rFont val="맑은 고딕"/>
        <family val="3"/>
        <charset val="129"/>
        <scheme val="minor"/>
      </rPr>
      <t>measured</t>
    </r>
    <r>
      <rPr>
        <sz val="11"/>
        <color rgb="FF000000"/>
        <rFont val="맑은 고딕"/>
        <family val="3"/>
        <charset val="129"/>
        <scheme val="minor"/>
      </rPr>
      <t xml:space="preserve"> distances between cities on a map.</t>
    </r>
  </si>
  <si>
    <r>
      <rPr>
        <sz val="11"/>
        <rFont val="맑은 고딕"/>
        <family val="3"/>
      </rPr>
      <t>측정하다; 평가하다; 척도</t>
    </r>
  </si>
  <si>
    <r>
      <t xml:space="preserve">I </t>
    </r>
    <r>
      <rPr>
        <u/>
        <sz val="11"/>
        <color rgb="FF000000"/>
        <rFont val="맑은 고딕"/>
        <family val="3"/>
        <charset val="129"/>
        <scheme val="minor"/>
      </rPr>
      <t>realized</t>
    </r>
    <r>
      <rPr>
        <sz val="11"/>
        <color rgb="FF000000"/>
        <rFont val="맑은 고딕"/>
        <family val="3"/>
        <charset val="129"/>
        <scheme val="minor"/>
      </rPr>
      <t xml:space="preserve"> that I had made a big mistake.</t>
    </r>
  </si>
  <si>
    <r>
      <rPr>
        <sz val="11"/>
        <rFont val="맑은 고딕"/>
        <family val="3"/>
      </rPr>
      <t>깨닫다; 실현하다</t>
    </r>
  </si>
  <si>
    <r>
      <t xml:space="preserve">She </t>
    </r>
    <r>
      <rPr>
        <u/>
        <sz val="11"/>
        <color rgb="FF000000"/>
        <rFont val="맑은 고딕"/>
        <family val="3"/>
        <charset val="129"/>
        <scheme val="minor"/>
      </rPr>
      <t>manages</t>
    </r>
    <r>
      <rPr>
        <sz val="11"/>
        <color rgb="FF000000"/>
        <rFont val="맑은 고딕"/>
        <family val="3"/>
        <charset val="129"/>
        <scheme val="minor"/>
      </rPr>
      <t xml:space="preserve"> an online shopping mall.</t>
    </r>
  </si>
  <si>
    <r>
      <rPr>
        <sz val="11"/>
        <rFont val="맑은 고딕"/>
        <family val="3"/>
      </rPr>
      <t>경영하다, 관리하다; 간신히 ~하다</t>
    </r>
  </si>
  <si>
    <r>
      <t xml:space="preserve">The fund was </t>
    </r>
    <r>
      <rPr>
        <u/>
        <sz val="11"/>
        <color rgb="FF000000"/>
        <rFont val="맑은 고딕"/>
        <family val="3"/>
        <charset val="129"/>
        <scheme val="minor"/>
      </rPr>
      <t>administered</t>
    </r>
    <r>
      <rPr>
        <sz val="11"/>
        <color rgb="FF000000"/>
        <rFont val="맑은 고딕"/>
        <family val="3"/>
        <charset val="129"/>
        <scheme val="minor"/>
      </rPr>
      <t xml:space="preserve"> by commercial banks.</t>
    </r>
  </si>
  <si>
    <r>
      <rPr>
        <sz val="11"/>
        <rFont val="맑은 고딕"/>
        <family val="3"/>
      </rPr>
      <t>관리하다, 운영하다; 집행하다</t>
    </r>
  </si>
  <si>
    <r>
      <t xml:space="preserve">Our website </t>
    </r>
    <r>
      <rPr>
        <u/>
        <sz val="11"/>
        <color rgb="FF000000"/>
        <rFont val="맑은 고딕"/>
        <family val="3"/>
        <charset val="129"/>
        <scheme val="minor"/>
      </rPr>
      <t>provides</t>
    </r>
    <r>
      <rPr>
        <sz val="11"/>
        <color rgb="FF000000"/>
        <rFont val="맑은 고딕"/>
        <family val="3"/>
        <charset val="129"/>
        <scheme val="minor"/>
      </rPr>
      <t xml:space="preserve"> various optional services for free.</t>
    </r>
  </si>
  <si>
    <r>
      <rPr>
        <sz val="11"/>
        <rFont val="맑은 고딕"/>
        <family val="3"/>
      </rPr>
      <t>제공하다, 주다; 규정하다</t>
    </r>
  </si>
  <si>
    <r>
      <t xml:space="preserve">I </t>
    </r>
    <r>
      <rPr>
        <u/>
        <sz val="11"/>
        <color rgb="FF000000"/>
        <rFont val="맑은 고딕"/>
        <family val="3"/>
        <charset val="129"/>
        <scheme val="minor"/>
      </rPr>
      <t>rushed</t>
    </r>
    <r>
      <rPr>
        <sz val="11"/>
        <color rgb="FF000000"/>
        <rFont val="맑은 고딕"/>
        <family val="3"/>
        <charset val="129"/>
        <scheme val="minor"/>
      </rPr>
      <t xml:space="preserve"> to get to the meeting on time.</t>
    </r>
  </si>
  <si>
    <r>
      <rPr>
        <sz val="11"/>
        <rFont val="맑은 고딕"/>
        <family val="3"/>
      </rPr>
      <t>급하게 가다, 서두르다; 돌진; 분주함</t>
    </r>
  </si>
  <si>
    <r>
      <t xml:space="preserve">The supply of fossil fuels is </t>
    </r>
    <r>
      <rPr>
        <u/>
        <sz val="11"/>
        <color rgb="FF000000"/>
        <rFont val="맑은 고딕"/>
        <family val="3"/>
        <charset val="129"/>
        <scheme val="minor"/>
      </rPr>
      <t>diminishing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</si>
  <si>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줄어들다, 축소하다</t>
    </r>
  </si>
  <si>
    <r>
      <t xml:space="preserve">Visitors are not </t>
    </r>
    <r>
      <rPr>
        <u/>
        <sz val="11"/>
        <color rgb="FF000000"/>
        <rFont val="맑은 고딕"/>
        <family val="3"/>
        <charset val="129"/>
        <scheme val="minor"/>
      </rPr>
      <t>permitted</t>
    </r>
    <r>
      <rPr>
        <sz val="11"/>
        <color rgb="FF000000"/>
        <rFont val="맑은 고딕"/>
        <family val="3"/>
        <charset val="129"/>
        <scheme val="minor"/>
      </rPr>
      <t xml:space="preserve"> to take photos in this museum.</t>
    </r>
  </si>
  <si>
    <r>
      <rPr>
        <sz val="11"/>
        <rFont val="맑은 고딕"/>
        <family val="3"/>
      </rPr>
      <t>허락하다; 허가(증)</t>
    </r>
  </si>
  <si>
    <r>
      <t xml:space="preserve">The government faced </t>
    </r>
    <r>
      <rPr>
        <u/>
        <sz val="11"/>
        <color rgb="FF000000"/>
        <rFont val="맑은 고딕"/>
        <family val="3"/>
        <charset val="129"/>
        <scheme val="minor"/>
      </rPr>
      <t>harsh</t>
    </r>
    <r>
      <rPr>
        <sz val="11"/>
        <color rgb="FF000000"/>
        <rFont val="맑은 고딕"/>
        <family val="3"/>
        <charset val="129"/>
        <scheme val="minor"/>
      </rPr>
      <t xml:space="preserve"> criticism over its slow reaction to the disaster.</t>
    </r>
  </si>
  <si>
    <r>
      <rPr>
        <sz val="11"/>
        <rFont val="맑은 고딕"/>
        <family val="3"/>
      </rPr>
      <t>가혹한, 무자비한</t>
    </r>
  </si>
  <si>
    <r>
      <t xml:space="preserve">Don’t </t>
    </r>
    <r>
      <rPr>
        <u/>
        <sz val="11"/>
        <color rgb="FF000000"/>
        <rFont val="맑은 고딕"/>
        <family val="3"/>
        <charset val="129"/>
        <scheme val="minor"/>
      </rPr>
      <t>count</t>
    </r>
    <r>
      <rPr>
        <sz val="11"/>
        <color rgb="FF000000"/>
        <rFont val="맑은 고딕"/>
        <family val="3"/>
        <charset val="129"/>
        <scheme val="minor"/>
      </rPr>
      <t xml:space="preserve"> your chickens before they hatch.</t>
    </r>
  </si>
  <si>
    <r>
      <rPr>
        <sz val="11"/>
        <rFont val="맑은 고딕"/>
        <family val="3"/>
      </rPr>
      <t>세다; 간주하다; 중요하다</t>
    </r>
  </si>
  <si>
    <r>
      <t xml:space="preserve">Being ill, it was difficult to </t>
    </r>
    <r>
      <rPr>
        <u/>
        <sz val="11"/>
        <color rgb="FF000000"/>
        <rFont val="맑은 고딕"/>
        <family val="3"/>
        <charset val="129"/>
        <scheme val="minor"/>
      </rPr>
      <t>fulfill</t>
    </r>
    <r>
      <rPr>
        <sz val="11"/>
        <color rgb="FF000000"/>
        <rFont val="맑은 고딕"/>
        <family val="3"/>
        <charset val="129"/>
        <scheme val="minor"/>
      </rPr>
      <t xml:space="preserve"> my duties.</t>
    </r>
  </si>
  <si>
    <r>
      <rPr>
        <sz val="11"/>
        <rFont val="맑은 고딕"/>
        <family val="3"/>
      </rPr>
      <t>(의무 등을) 다하다, 이행하다; 실현[성취]하다</t>
    </r>
  </si>
  <si>
    <r>
      <t xml:space="preserve">I </t>
    </r>
    <r>
      <rPr>
        <u/>
        <sz val="11"/>
        <color rgb="FF000000"/>
        <rFont val="맑은 고딕"/>
        <family val="3"/>
        <charset val="129"/>
        <scheme val="minor"/>
      </rPr>
      <t>scrubbed</t>
    </r>
    <r>
      <rPr>
        <sz val="11"/>
        <color rgb="FF000000"/>
        <rFont val="맑은 고딕"/>
        <family val="3"/>
        <charset val="129"/>
        <scheme val="minor"/>
      </rPr>
      <t xml:space="preserve"> the floor to get rid of the dirt.</t>
    </r>
  </si>
  <si>
    <r>
      <rPr>
        <sz val="11"/>
        <rFont val="맑은 고딕"/>
        <family val="3"/>
      </rPr>
      <t>문지르다, 닦아내다</t>
    </r>
  </si>
  <si>
    <r>
      <rPr>
        <sz val="11"/>
        <rFont val="맑은 고딕"/>
        <family val="3"/>
      </rPr>
      <t>문장; 판결(을 내리다), 선고(하다)</t>
    </r>
  </si>
  <si>
    <r>
      <t xml:space="preserve">He showed an </t>
    </r>
    <r>
      <rPr>
        <u/>
        <sz val="11"/>
        <color rgb="FF000000"/>
        <rFont val="맑은 고딕"/>
        <family val="3"/>
        <charset val="129"/>
        <scheme val="minor"/>
      </rPr>
      <t>aptitude</t>
    </r>
    <r>
      <rPr>
        <sz val="11"/>
        <color rgb="FF000000"/>
        <rFont val="맑은 고딕"/>
        <family val="3"/>
        <charset val="129"/>
        <scheme val="minor"/>
      </rPr>
      <t xml:space="preserve"> for soccer early.</t>
    </r>
  </si>
  <si>
    <r>
      <rPr>
        <sz val="11"/>
        <rFont val="맑은 고딕"/>
        <family val="3"/>
      </rPr>
      <t>소질, 적성</t>
    </r>
  </si>
  <si>
    <r>
      <t xml:space="preserve">Bill suddenly changed his </t>
    </r>
    <r>
      <rPr>
        <u/>
        <sz val="11"/>
        <color rgb="FF000000"/>
        <rFont val="맑은 고딕"/>
        <family val="3"/>
        <charset val="129"/>
        <scheme val="minor"/>
      </rPr>
      <t>attitude</t>
    </r>
    <r>
      <rPr>
        <sz val="11"/>
        <color rgb="FF000000"/>
        <rFont val="맑은 고딕"/>
        <family val="3"/>
        <charset val="129"/>
        <scheme val="minor"/>
      </rPr>
      <t xml:space="preserve"> towards me.</t>
    </r>
  </si>
  <si>
    <r>
      <rPr>
        <sz val="11"/>
        <rFont val="맑은 고딕"/>
        <family val="3"/>
      </rPr>
      <t>태도, 자세</t>
    </r>
  </si>
  <si>
    <r>
      <t xml:space="preserve">Mexico City is located at an </t>
    </r>
    <r>
      <rPr>
        <u/>
        <sz val="11"/>
        <color rgb="FF000000"/>
        <rFont val="맑은 고딕"/>
        <family val="3"/>
        <charset val="129"/>
        <scheme val="minor"/>
      </rPr>
      <t>altitude</t>
    </r>
    <r>
      <rPr>
        <sz val="11"/>
        <color rgb="FF000000"/>
        <rFont val="맑은 고딕"/>
        <family val="3"/>
        <charset val="129"/>
        <scheme val="minor"/>
      </rPr>
      <t xml:space="preserve"> of 2,240 meters above sea level.</t>
    </r>
  </si>
  <si>
    <r>
      <rPr>
        <sz val="11"/>
        <rFont val="맑은 고딕"/>
        <family val="3"/>
      </rPr>
      <t>높이, 고도</t>
    </r>
  </si>
  <si>
    <r>
      <t xml:space="preserve">A thorn was </t>
    </r>
    <r>
      <rPr>
        <u/>
        <sz val="11"/>
        <color rgb="FF000000"/>
        <rFont val="맑은 고딕"/>
        <family val="3"/>
        <charset val="129"/>
        <scheme val="minor"/>
      </rPr>
      <t>embedded</t>
    </r>
    <r>
      <rPr>
        <sz val="11"/>
        <color rgb="FF000000"/>
        <rFont val="맑은 고딕"/>
        <family val="3"/>
        <charset val="129"/>
        <scheme val="minor"/>
      </rPr>
      <t xml:space="preserve"> in my hand.</t>
    </r>
  </si>
  <si>
    <r>
      <rPr>
        <sz val="11"/>
        <rFont val="맑은 고딕"/>
        <family val="3"/>
      </rPr>
      <t>깊숙이 박다; 깊이 새겨두다</t>
    </r>
  </si>
  <si>
    <r>
      <t xml:space="preserve">Many experts predict this industry will </t>
    </r>
    <r>
      <rPr>
        <u/>
        <sz val="11"/>
        <color rgb="FF000000"/>
        <rFont val="맑은 고딕"/>
        <family val="3"/>
        <charset val="129"/>
        <scheme val="minor"/>
      </rPr>
      <t>generate</t>
    </r>
    <r>
      <rPr>
        <sz val="11"/>
        <color rgb="FF000000"/>
        <rFont val="맑은 고딕"/>
        <family val="3"/>
        <charset val="129"/>
        <scheme val="minor"/>
      </rPr>
      <t xml:space="preserve"> new jobs.</t>
    </r>
  </si>
  <si>
    <r>
      <rPr>
        <sz val="11"/>
        <rFont val="맑은 고딕"/>
        <family val="3"/>
      </rPr>
      <t>생산[창출]하다; 발생시키다</t>
    </r>
  </si>
  <si>
    <r>
      <t xml:space="preserve">I read an </t>
    </r>
    <r>
      <rPr>
        <u/>
        <sz val="11"/>
        <color rgb="FF000000"/>
        <rFont val="맑은 고딕"/>
        <family val="3"/>
        <charset val="129"/>
        <scheme val="minor"/>
      </rPr>
      <t>article</t>
    </r>
    <r>
      <rPr>
        <sz val="11"/>
        <color rgb="FF000000"/>
        <rFont val="맑은 고딕"/>
        <family val="3"/>
        <charset val="129"/>
        <scheme val="minor"/>
      </rPr>
      <t xml:space="preserve"> on economic issues.</t>
    </r>
  </si>
  <si>
    <r>
      <rPr>
        <sz val="11"/>
        <rFont val="맑은 고딕"/>
        <family val="3"/>
      </rPr>
      <t>기사; 물품; 조항</t>
    </r>
  </si>
  <si>
    <r>
      <t xml:space="preserve">The rumor </t>
    </r>
    <r>
      <rPr>
        <u/>
        <sz val="11"/>
        <color rgb="FF000000"/>
        <rFont val="맑은 고딕"/>
        <family val="3"/>
        <charset val="129"/>
        <scheme val="minor"/>
      </rPr>
      <t>amplified</t>
    </r>
    <r>
      <rPr>
        <sz val="11"/>
        <color rgb="FF000000"/>
        <rFont val="맑은 고딕"/>
        <family val="3"/>
        <charset val="129"/>
        <scheme val="minor"/>
      </rPr>
      <t xml:space="preserve"> his anger.</t>
    </r>
  </si>
  <si>
    <r>
      <rPr>
        <sz val="11"/>
        <rFont val="맑은 고딕"/>
        <family val="3"/>
      </rPr>
      <t>증폭시키다</t>
    </r>
  </si>
  <si>
    <r>
      <t xml:space="preserve">Don’t </t>
    </r>
    <r>
      <rPr>
        <u/>
        <sz val="11"/>
        <color rgb="FF000000"/>
        <rFont val="맑은 고딕"/>
        <family val="3"/>
        <charset val="129"/>
        <scheme val="minor"/>
      </rPr>
      <t>judge</t>
    </r>
    <r>
      <rPr>
        <sz val="11"/>
        <color rgb="FF000000"/>
        <rFont val="맑은 고딕"/>
        <family val="3"/>
        <charset val="129"/>
        <scheme val="minor"/>
      </rPr>
      <t xml:space="preserve"> a book by its cover.</t>
    </r>
  </si>
  <si>
    <r>
      <rPr>
        <sz val="11"/>
        <rFont val="맑은 고딕"/>
        <family val="3"/>
      </rPr>
      <t>판단하다; 판정하다; 심판</t>
    </r>
  </si>
  <si>
    <r>
      <t xml:space="preserve">This food is delicious; </t>
    </r>
    <r>
      <rPr>
        <u/>
        <sz val="11"/>
        <color rgb="FF000000"/>
        <rFont val="맑은 고딕"/>
        <family val="3"/>
        <charset val="129"/>
        <scheme val="minor"/>
      </rPr>
      <t>furthermore</t>
    </r>
    <r>
      <rPr>
        <sz val="11"/>
        <color rgb="FF000000"/>
        <rFont val="맑은 고딕"/>
        <family val="3"/>
        <charset val="129"/>
        <scheme val="minor"/>
      </rPr>
      <t>, it’s easy to cook.</t>
    </r>
  </si>
  <si>
    <r>
      <rPr>
        <sz val="11"/>
        <rFont val="맑은 고딕"/>
        <family val="3"/>
      </rPr>
      <t>더욱이, 게다가</t>
    </r>
  </si>
  <si>
    <r>
      <t xml:space="preserve">A lot of dogs are </t>
    </r>
    <r>
      <rPr>
        <u/>
        <sz val="11"/>
        <color rgb="FF000000"/>
        <rFont val="맑은 고딕"/>
        <family val="3"/>
        <charset val="129"/>
        <scheme val="minor"/>
      </rPr>
      <t>abandoned</t>
    </r>
    <r>
      <rPr>
        <sz val="11"/>
        <color rgb="FF000000"/>
        <rFont val="맑은 고딕"/>
        <family val="3"/>
        <charset val="129"/>
        <scheme val="minor"/>
      </rPr>
      <t xml:space="preserve"> every year.</t>
    </r>
  </si>
  <si>
    <r>
      <rPr>
        <sz val="11"/>
        <rFont val="맑은 고딕"/>
        <family val="3"/>
      </rPr>
      <t>버리다, 떠나다; 포기하다, 단념하다</t>
    </r>
  </si>
  <si>
    <r>
      <t xml:space="preserve">A yacht passed </t>
    </r>
    <r>
      <rPr>
        <u/>
        <sz val="11"/>
        <color rgb="FF000000"/>
        <rFont val="맑은 고딕"/>
        <family val="3"/>
        <charset val="129"/>
        <scheme val="minor"/>
      </rPr>
      <t>beneath</t>
    </r>
    <r>
      <rPr>
        <sz val="11"/>
        <color rgb="FF000000"/>
        <rFont val="맑은 고딕"/>
        <family val="3"/>
        <charset val="129"/>
        <scheme val="minor"/>
      </rPr>
      <t xml:space="preserve"> the bridge.</t>
    </r>
  </si>
  <si>
    <r>
      <rPr>
        <sz val="11"/>
        <rFont val="맑은 고딕"/>
        <family val="3"/>
      </rPr>
      <t>바로 밑에, 아래에</t>
    </r>
  </si>
  <si>
    <r>
      <t xml:space="preserve">Practicing yoga regularly will help you to </t>
    </r>
    <r>
      <rPr>
        <u/>
        <sz val="11"/>
        <color rgb="FF000000"/>
        <rFont val="맑은 고딕"/>
        <family val="3"/>
        <charset val="129"/>
        <scheme val="minor"/>
      </rPr>
      <t>relax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</si>
  <si>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쉬다, 긴장을 풀다; (법·규제를) 완화하다</t>
    </r>
  </si>
  <si>
    <r>
      <t xml:space="preserve">A new problem </t>
    </r>
    <r>
      <rPr>
        <u/>
        <sz val="11"/>
        <color rgb="FF000000"/>
        <rFont val="맑은 고딕"/>
        <family val="3"/>
        <charset val="129"/>
        <scheme val="minor"/>
      </rPr>
      <t>emerged</t>
    </r>
    <r>
      <rPr>
        <sz val="11"/>
        <color rgb="FF000000"/>
        <rFont val="맑은 고딕"/>
        <family val="3"/>
        <charset val="129"/>
        <scheme val="minor"/>
      </rPr>
      <t xml:space="preserve"> abruptly.</t>
    </r>
  </si>
  <si>
    <r>
      <rPr>
        <sz val="11"/>
        <rFont val="맑은 고딕"/>
        <family val="3"/>
      </rPr>
      <t>나오다, 나타나다</t>
    </r>
  </si>
  <si>
    <r>
      <t xml:space="preserve">The two companies are said to </t>
    </r>
    <r>
      <rPr>
        <u/>
        <sz val="11"/>
        <color rgb="FF000000"/>
        <rFont val="맑은 고딕"/>
        <family val="3"/>
        <charset val="129"/>
        <scheme val="minor"/>
      </rPr>
      <t>merge</t>
    </r>
    <r>
      <rPr>
        <sz val="11"/>
        <color rgb="FF000000"/>
        <rFont val="맑은 고딕"/>
        <family val="3"/>
        <charset val="129"/>
        <scheme val="minor"/>
      </rPr>
      <t xml:space="preserve"> soon.</t>
    </r>
  </si>
  <si>
    <r>
      <rPr>
        <sz val="11"/>
        <rFont val="맑은 고딕"/>
        <family val="3"/>
      </rPr>
      <t>합병[병합]하다, 합치다</t>
    </r>
  </si>
  <si>
    <r>
      <t xml:space="preserve">This city was </t>
    </r>
    <r>
      <rPr>
        <u/>
        <sz val="11"/>
        <color rgb="FF000000"/>
        <rFont val="맑은 고딕"/>
        <family val="3"/>
        <charset val="129"/>
        <scheme val="minor"/>
      </rPr>
      <t>designated</t>
    </r>
    <r>
      <rPr>
        <sz val="11"/>
        <color rgb="FF000000"/>
        <rFont val="맑은 고딕"/>
        <family val="3"/>
        <charset val="129"/>
        <scheme val="minor"/>
      </rPr>
      <t xml:space="preserve"> as a UNESCO World Heritage Site.</t>
    </r>
  </si>
  <si>
    <r>
      <rPr>
        <sz val="11"/>
        <rFont val="맑은 고딕"/>
        <family val="3"/>
      </rPr>
      <t>지정하다, 지명하다; (기호를 써서) 표시하다</t>
    </r>
  </si>
  <si>
    <r>
      <t xml:space="preserve">The doctor </t>
    </r>
    <r>
      <rPr>
        <u/>
        <sz val="11"/>
        <color rgb="FF000000"/>
        <rFont val="맑은 고딕"/>
        <family val="3"/>
        <charset val="129"/>
        <scheme val="minor"/>
      </rPr>
      <t>analyzed</t>
    </r>
    <r>
      <rPr>
        <sz val="11"/>
        <color rgb="FF000000"/>
        <rFont val="맑은 고딕"/>
        <family val="3"/>
        <charset val="129"/>
        <scheme val="minor"/>
      </rPr>
      <t xml:space="preserve"> the blood sample taken from the patient.</t>
    </r>
  </si>
  <si>
    <r>
      <rPr>
        <sz val="11"/>
        <rFont val="맑은 고딕"/>
        <family val="3"/>
      </rPr>
      <t>분석하다, 검토하다</t>
    </r>
  </si>
  <si>
    <r>
      <t xml:space="preserve">The basic </t>
    </r>
    <r>
      <rPr>
        <u/>
        <sz val="11"/>
        <color rgb="FF000000"/>
        <rFont val="맑은 고딕"/>
        <family val="3"/>
        <charset val="129"/>
        <scheme val="minor"/>
      </rPr>
      <t>principle</t>
    </r>
    <r>
      <rPr>
        <sz val="11"/>
        <color rgb="FF000000"/>
        <rFont val="맑은 고딕"/>
        <family val="3"/>
        <charset val="129"/>
        <scheme val="minor"/>
      </rPr>
      <t xml:space="preserve"> of democracy is equal rights for every citizen.</t>
    </r>
  </si>
  <si>
    <r>
      <rPr>
        <sz val="11"/>
        <rFont val="맑은 고딕"/>
        <family val="3"/>
      </rPr>
      <t>원리, 원칙; 주의, 신념</t>
    </r>
  </si>
  <si>
    <r>
      <t xml:space="preserve">Stress is one of the </t>
    </r>
    <r>
      <rPr>
        <u/>
        <sz val="11"/>
        <color rgb="FF000000"/>
        <rFont val="맑은 고딕"/>
        <family val="3"/>
        <charset val="129"/>
        <scheme val="minor"/>
      </rPr>
      <t>principal</t>
    </r>
    <r>
      <rPr>
        <sz val="11"/>
        <color rgb="FF000000"/>
        <rFont val="맑은 고딕"/>
        <family val="3"/>
        <charset val="129"/>
        <scheme val="minor"/>
      </rPr>
      <t xml:space="preserve"> causes of insomnia.</t>
    </r>
  </si>
  <si>
    <r>
      <rPr>
        <sz val="11"/>
        <rFont val="맑은 고딕"/>
        <family val="3"/>
      </rPr>
      <t>주요한; 교장, 학장</t>
    </r>
  </si>
  <si>
    <r>
      <t xml:space="preserve">He was </t>
    </r>
    <r>
      <rPr>
        <u/>
        <sz val="11"/>
        <color rgb="FF000000"/>
        <rFont val="맑은 고딕"/>
        <family val="3"/>
        <charset val="129"/>
        <scheme val="minor"/>
      </rPr>
      <t>elected</t>
    </r>
    <r>
      <rPr>
        <sz val="11"/>
        <color rgb="FF000000"/>
        <rFont val="맑은 고딕"/>
        <family val="3"/>
        <charset val="129"/>
        <scheme val="minor"/>
      </rPr>
      <t xml:space="preserve"> as a member of the City Council.</t>
    </r>
  </si>
  <si>
    <r>
      <rPr>
        <sz val="11"/>
        <rFont val="맑은 고딕"/>
        <family val="3"/>
      </rPr>
      <t>선출하다, 선임하다</t>
    </r>
  </si>
  <si>
    <r>
      <t xml:space="preserve">I hope you do not </t>
    </r>
    <r>
      <rPr>
        <u/>
        <sz val="11"/>
        <color rgb="FF000000"/>
        <rFont val="맑은 고딕"/>
        <family val="3"/>
        <charset val="129"/>
        <scheme val="minor"/>
      </rPr>
      <t>neglect</t>
    </r>
    <r>
      <rPr>
        <sz val="11"/>
        <color rgb="FF000000"/>
        <rFont val="맑은 고딕"/>
        <family val="3"/>
        <charset val="129"/>
        <scheme val="minor"/>
      </rPr>
      <t xml:space="preserve"> your duties.</t>
    </r>
  </si>
  <si>
    <r>
      <rPr>
        <sz val="11"/>
        <rFont val="맑은 고딕"/>
        <family val="3"/>
      </rPr>
      <t>방치하다; 무시하다; 태만</t>
    </r>
  </si>
  <si>
    <r>
      <t xml:space="preserve">His performance was </t>
    </r>
    <r>
      <rPr>
        <u/>
        <sz val="11"/>
        <color rgb="FF000000"/>
        <rFont val="맑은 고딕"/>
        <family val="3"/>
        <charset val="129"/>
        <scheme val="minor"/>
      </rPr>
      <t>flawless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</si>
  <si>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흠이 없는</t>
    </r>
  </si>
  <si>
    <r>
      <t xml:space="preserve">Dogs are great </t>
    </r>
    <r>
      <rPr>
        <u/>
        <sz val="11"/>
        <color rgb="FF000000"/>
        <rFont val="맑은 고딕"/>
        <family val="3"/>
        <charset val="129"/>
        <scheme val="minor"/>
      </rPr>
      <t>companions</t>
    </r>
    <r>
      <rPr>
        <sz val="11"/>
        <color rgb="FF000000"/>
        <rFont val="맑은 고딕"/>
        <family val="3"/>
        <charset val="129"/>
        <scheme val="minor"/>
      </rPr>
      <t xml:space="preserve"> to us.</t>
    </r>
  </si>
  <si>
    <r>
      <rPr>
        <sz val="11"/>
        <rFont val="맑은 고딕"/>
        <family val="3"/>
      </rPr>
      <t>동료; 안내서, 지침서</t>
    </r>
  </si>
  <si>
    <r>
      <t xml:space="preserve">On a Car-Free Day, cars are </t>
    </r>
    <r>
      <rPr>
        <u/>
        <sz val="11"/>
        <color rgb="FF000000"/>
        <rFont val="맑은 고딕"/>
        <family val="3"/>
        <charset val="129"/>
        <scheme val="minor"/>
      </rPr>
      <t>banned</t>
    </r>
    <r>
      <rPr>
        <sz val="11"/>
        <color rgb="FF000000"/>
        <rFont val="맑은 고딕"/>
        <family val="3"/>
        <charset val="129"/>
        <scheme val="minor"/>
      </rPr>
      <t xml:space="preserve"> from many parts of the city.</t>
    </r>
  </si>
  <si>
    <r>
      <rPr>
        <sz val="11"/>
        <rFont val="맑은 고딕"/>
        <family val="3"/>
      </rPr>
      <t>금지(하다)</t>
    </r>
  </si>
  <si>
    <r>
      <t xml:space="preserve">All rights imply </t>
    </r>
    <r>
      <rPr>
        <u/>
        <sz val="11"/>
        <color rgb="FF000000"/>
        <rFont val="맑은 고딕"/>
        <family val="3"/>
        <charset val="129"/>
        <scheme val="minor"/>
      </rPr>
      <t>obligations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</si>
  <si>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의무, 책임</t>
    </r>
  </si>
  <si>
    <r>
      <t xml:space="preserve">Eating the </t>
    </r>
    <r>
      <rPr>
        <u/>
        <sz val="11"/>
        <color rgb="FF000000"/>
        <rFont val="맑은 고딕"/>
        <family val="3"/>
        <charset val="129"/>
        <scheme val="minor"/>
      </rPr>
      <t>local</t>
    </r>
    <r>
      <rPr>
        <sz val="11"/>
        <color rgb="FF000000"/>
        <rFont val="맑은 고딕"/>
        <family val="3"/>
        <charset val="129"/>
        <scheme val="minor"/>
      </rPr>
      <t xml:space="preserve"> food is an essential part of travel.</t>
    </r>
  </si>
  <si>
    <r>
      <rPr>
        <sz val="11"/>
        <rFont val="맑은 고딕"/>
        <family val="3"/>
      </rPr>
      <t>지역의, 현지의; 주민, 현지인</t>
    </r>
  </si>
  <si>
    <r>
      <t xml:space="preserve">He offered me an </t>
    </r>
    <r>
      <rPr>
        <u/>
        <sz val="11"/>
        <color rgb="FF000000"/>
        <rFont val="맑은 고딕"/>
        <family val="3"/>
        <charset val="129"/>
        <scheme val="minor"/>
      </rPr>
      <t>apology</t>
    </r>
    <r>
      <rPr>
        <sz val="11"/>
        <color rgb="FF000000"/>
        <rFont val="맑은 고딕"/>
        <family val="3"/>
        <charset val="129"/>
        <scheme val="minor"/>
      </rPr>
      <t xml:space="preserve"> for being so rude.</t>
    </r>
  </si>
  <si>
    <r>
      <rPr>
        <sz val="11"/>
        <rFont val="맑은 고딕"/>
        <family val="3"/>
      </rPr>
      <t>사과, 사죄</t>
    </r>
  </si>
  <si>
    <r>
      <t xml:space="preserve">I’m preparing a </t>
    </r>
    <r>
      <rPr>
        <u/>
        <sz val="11"/>
        <color rgb="FF000000"/>
        <rFont val="맑은 고딕"/>
        <family val="3"/>
        <charset val="129"/>
        <scheme val="minor"/>
      </rPr>
      <t>document</t>
    </r>
    <r>
      <rPr>
        <sz val="11"/>
        <color rgb="FF000000"/>
        <rFont val="맑은 고딕"/>
        <family val="3"/>
        <charset val="129"/>
        <scheme val="minor"/>
      </rPr>
      <t xml:space="preserve"> about the accident.</t>
    </r>
  </si>
  <si>
    <r>
      <rPr>
        <sz val="11"/>
        <rFont val="맑은 고딕"/>
        <family val="3"/>
      </rPr>
      <t>문서, 서류, 기록</t>
    </r>
  </si>
  <si>
    <r>
      <t xml:space="preserve">The first </t>
    </r>
    <r>
      <rPr>
        <u/>
        <sz val="11"/>
        <color rgb="FF000000"/>
        <rFont val="맑은 고딕"/>
        <family val="3"/>
        <charset val="129"/>
        <scheme val="minor"/>
      </rPr>
      <t>phase</t>
    </r>
    <r>
      <rPr>
        <sz val="11"/>
        <color rgb="FF000000"/>
        <rFont val="맑은 고딕"/>
        <family val="3"/>
        <charset val="129"/>
        <scheme val="minor"/>
      </rPr>
      <t xml:space="preserve"> of construction should be finished by the end of the year.</t>
    </r>
  </si>
  <si>
    <r>
      <rPr>
        <sz val="11"/>
        <rFont val="맑은 고딕"/>
        <family val="3"/>
      </rPr>
      <t>국면, 단계(적으로 실행하다)</t>
    </r>
  </si>
  <si>
    <r>
      <t xml:space="preserve">The director gave a </t>
    </r>
    <r>
      <rPr>
        <u/>
        <sz val="11"/>
        <color rgb="FF000000"/>
        <rFont val="맑은 고딕"/>
        <family val="3"/>
        <charset val="129"/>
        <scheme val="minor"/>
      </rPr>
      <t>cue</t>
    </r>
    <r>
      <rPr>
        <sz val="11"/>
        <color rgb="FF000000"/>
        <rFont val="맑은 고딕"/>
        <family val="3"/>
        <charset val="129"/>
        <scheme val="minor"/>
      </rPr>
      <t xml:space="preserve"> to the actors to begin.</t>
    </r>
  </si>
  <si>
    <r>
      <rPr>
        <sz val="11"/>
        <rFont val="맑은 고딕"/>
        <family val="3"/>
      </rPr>
      <t>신호; 신호를 주다, 지시를 보내다</t>
    </r>
  </si>
  <si>
    <r>
      <t xml:space="preserve">This microscope </t>
    </r>
    <r>
      <rPr>
        <u/>
        <sz val="11"/>
        <color rgb="FF000000"/>
        <rFont val="맑은 고딕"/>
        <family val="3"/>
        <charset val="129"/>
        <scheme val="minor"/>
      </rPr>
      <t>magnifies</t>
    </r>
    <r>
      <rPr>
        <sz val="11"/>
        <color rgb="FF000000"/>
        <rFont val="맑은 고딕"/>
        <family val="3"/>
        <charset val="129"/>
        <scheme val="minor"/>
      </rPr>
      <t xml:space="preserve"> objects 500 times.</t>
    </r>
  </si>
  <si>
    <r>
      <rPr>
        <sz val="11"/>
        <rFont val="맑은 고딕"/>
        <family val="3"/>
      </rPr>
      <t>확대하다; 과장하다</t>
    </r>
  </si>
  <si>
    <r>
      <t xml:space="preserve">Her </t>
    </r>
    <r>
      <rPr>
        <u/>
        <sz val="11"/>
        <color rgb="FF000000"/>
        <rFont val="맑은 고딕"/>
        <family val="3"/>
        <charset val="129"/>
        <scheme val="minor"/>
      </rPr>
      <t>cognitive</t>
    </r>
    <r>
      <rPr>
        <sz val="11"/>
        <color rgb="FF000000"/>
        <rFont val="맑은 고딕"/>
        <family val="3"/>
        <charset val="129"/>
        <scheme val="minor"/>
      </rPr>
      <t xml:space="preserve"> development is slower than that of her peers.</t>
    </r>
  </si>
  <si>
    <r>
      <rPr>
        <sz val="11"/>
        <rFont val="맑은 고딕"/>
        <family val="3"/>
      </rPr>
      <t>인식의, 인지의</t>
    </r>
  </si>
  <si>
    <r>
      <t xml:space="preserve">The baby lost its </t>
    </r>
    <r>
      <rPr>
        <u/>
        <sz val="11"/>
        <color rgb="FF000000"/>
        <rFont val="맑은 고딕"/>
        <family val="3"/>
        <charset val="129"/>
        <scheme val="minor"/>
      </rPr>
      <t>balance</t>
    </r>
    <r>
      <rPr>
        <sz val="11"/>
        <color rgb="FF000000"/>
        <rFont val="맑은 고딕"/>
        <family val="3"/>
        <charset val="129"/>
        <scheme val="minor"/>
      </rPr>
      <t xml:space="preserve"> and fell down.</t>
    </r>
  </si>
  <si>
    <r>
      <rPr>
        <sz val="11"/>
        <rFont val="맑은 고딕"/>
        <family val="3"/>
      </rPr>
      <t>균형(을 잡다); 잔액; 저울</t>
    </r>
  </si>
  <si>
    <r>
      <t xml:space="preserve">In a saucepan, </t>
    </r>
    <r>
      <rPr>
        <u/>
        <sz val="11"/>
        <color rgb="FF000000"/>
        <rFont val="맑은 고딕"/>
        <family val="3"/>
        <charset val="129"/>
        <scheme val="minor"/>
      </rPr>
      <t>blend</t>
    </r>
    <r>
      <rPr>
        <sz val="11"/>
        <color rgb="FF000000"/>
        <rFont val="맑은 고딕"/>
        <family val="3"/>
        <charset val="129"/>
        <scheme val="minor"/>
      </rPr>
      <t xml:space="preserve"> flour with cold water and slowly stir it.</t>
    </r>
  </si>
  <si>
    <r>
      <rPr>
        <sz val="11"/>
        <rFont val="맑은 고딕"/>
        <family val="3"/>
      </rPr>
      <t>혼합하다; 조화되다; 혼합물</t>
    </r>
  </si>
  <si>
    <r>
      <t xml:space="preserve">Opinions in favor of the bill were </t>
    </r>
    <r>
      <rPr>
        <u/>
        <sz val="11"/>
        <color rgb="FF000000"/>
        <rFont val="맑은 고딕"/>
        <family val="3"/>
        <charset val="129"/>
        <scheme val="minor"/>
      </rPr>
      <t>dominant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</si>
  <si>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지배적인, 우위를 차지하는</t>
    </r>
  </si>
  <si>
    <r>
      <t xml:space="preserve">I reserved a package tour to Hawaii through a travel </t>
    </r>
    <r>
      <rPr>
        <u/>
        <sz val="11"/>
        <color rgb="FF000000"/>
        <rFont val="맑은 고딕"/>
        <family val="3"/>
        <charset val="129"/>
        <scheme val="minor"/>
      </rPr>
      <t>agency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</si>
  <si>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대리점, 대행사; 기관</t>
    </r>
  </si>
  <si>
    <r>
      <t xml:space="preserve">The new photocopier is easier to </t>
    </r>
    <r>
      <rPr>
        <u/>
        <sz val="11"/>
        <color rgb="FF000000"/>
        <rFont val="맑은 고딕"/>
        <family val="3"/>
        <charset val="129"/>
        <scheme val="minor"/>
      </rPr>
      <t>operate</t>
    </r>
    <r>
      <rPr>
        <sz val="11"/>
        <color rgb="FF000000"/>
        <rFont val="맑은 고딕"/>
        <family val="3"/>
        <charset val="129"/>
        <scheme val="minor"/>
      </rPr>
      <t xml:space="preserve"> than the old one.</t>
    </r>
  </si>
  <si>
    <r>
      <rPr>
        <sz val="11"/>
        <rFont val="맑은 고딕"/>
        <family val="3"/>
      </rPr>
      <t>작동하다; 운영하다; 수술하다</t>
    </r>
  </si>
  <si>
    <r>
      <t xml:space="preserve">a first </t>
    </r>
    <r>
      <rPr>
        <u/>
        <sz val="11"/>
        <color rgb="FF000000"/>
        <rFont val="맑은 고딕"/>
        <family val="3"/>
        <charset val="129"/>
        <scheme val="minor"/>
      </rPr>
      <t>draft</t>
    </r>
    <r>
      <rPr>
        <sz val="11"/>
        <color rgb="FF000000"/>
        <rFont val="맑은 고딕"/>
        <family val="3"/>
        <charset val="129"/>
        <scheme val="minor"/>
      </rPr>
      <t xml:space="preserve"> of a paper</t>
    </r>
  </si>
  <si>
    <r>
      <rPr>
        <sz val="11"/>
        <rFont val="맑은 고딕"/>
        <family val="3"/>
      </rPr>
      <t>초고, 초안</t>
    </r>
  </si>
  <si>
    <r>
      <t xml:space="preserve">If you don’t try it now, you’ll </t>
    </r>
    <r>
      <rPr>
        <u/>
        <sz val="11"/>
        <color rgb="FF000000"/>
        <rFont val="맑은 고딕"/>
        <family val="3"/>
        <charset val="129"/>
        <scheme val="minor"/>
      </rPr>
      <t>regret</t>
    </r>
    <r>
      <rPr>
        <sz val="11"/>
        <color rgb="FF000000"/>
        <rFont val="맑은 고딕"/>
        <family val="3"/>
        <charset val="129"/>
        <scheme val="minor"/>
      </rPr>
      <t xml:space="preserve"> not doing it.</t>
    </r>
  </si>
  <si>
    <r>
      <rPr>
        <sz val="11"/>
        <rFont val="맑은 고딕"/>
        <family val="3"/>
      </rPr>
      <t>후회(하다); 유감(스럽게 생각하다)</t>
    </r>
  </si>
  <si>
    <r>
      <t xml:space="preserve">She always </t>
    </r>
    <r>
      <rPr>
        <u/>
        <sz val="11"/>
        <color rgb="FF000000"/>
        <rFont val="맑은 고딕"/>
        <family val="3"/>
        <charset val="129"/>
        <scheme val="minor"/>
      </rPr>
      <t>blames</t>
    </r>
    <r>
      <rPr>
        <sz val="11"/>
        <color rgb="FF000000"/>
        <rFont val="맑은 고딕"/>
        <family val="3"/>
        <charset val="129"/>
        <scheme val="minor"/>
      </rPr>
      <t xml:space="preserve"> others even when she has done something wrong.</t>
    </r>
  </si>
  <si>
    <r>
      <rPr>
        <sz val="11"/>
        <rFont val="맑은 고딕"/>
        <family val="3"/>
      </rPr>
      <t>비난(하다), ~을 탓하다; 책망</t>
    </r>
  </si>
  <si>
    <r>
      <t xml:space="preserve">His math skills are above </t>
    </r>
    <r>
      <rPr>
        <u/>
        <sz val="11"/>
        <color rgb="FF000000"/>
        <rFont val="맑은 고딕"/>
        <family val="3"/>
        <charset val="129"/>
        <scheme val="minor"/>
      </rPr>
      <t>average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</si>
  <si>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평균(의); 표준, 보통 수준</t>
    </r>
  </si>
  <si>
    <r>
      <t xml:space="preserve">Harvard University was </t>
    </r>
    <r>
      <rPr>
        <u/>
        <sz val="11"/>
        <color rgb="FF000000"/>
        <rFont val="맑은 고딕"/>
        <family val="3"/>
        <charset val="129"/>
        <scheme val="minor"/>
      </rPr>
      <t>founded</t>
    </r>
    <r>
      <rPr>
        <sz val="11"/>
        <color rgb="FF000000"/>
        <rFont val="맑은 고딕"/>
        <family val="3"/>
        <charset val="129"/>
        <scheme val="minor"/>
      </rPr>
      <t xml:space="preserve"> in 1636.</t>
    </r>
  </si>
  <si>
    <r>
      <rPr>
        <sz val="11"/>
        <rFont val="맑은 고딕"/>
        <family val="3"/>
      </rPr>
      <t>설립하다; ~에 기초를 두다</t>
    </r>
  </si>
  <si>
    <r>
      <t xml:space="preserve">She </t>
    </r>
    <r>
      <rPr>
        <u/>
        <sz val="11"/>
        <color rgb="FF000000"/>
        <rFont val="맑은 고딕"/>
        <family val="3"/>
        <charset val="129"/>
        <scheme val="minor"/>
      </rPr>
      <t>refused</t>
    </r>
    <r>
      <rPr>
        <sz val="11"/>
        <color rgb="FF000000"/>
        <rFont val="맑은 고딕"/>
        <family val="3"/>
        <charset val="129"/>
        <scheme val="minor"/>
      </rPr>
      <t xml:space="preserve"> to accept their offer.</t>
    </r>
  </si>
  <si>
    <r>
      <rPr>
        <sz val="11"/>
        <rFont val="맑은 고딕"/>
        <family val="3"/>
      </rPr>
      <t>거절하다, 사절하다</t>
    </r>
  </si>
  <si>
    <r>
      <t xml:space="preserve">Everybody feels pleased after getting a </t>
    </r>
    <r>
      <rPr>
        <u/>
        <sz val="11"/>
        <color rgb="FF000000"/>
        <rFont val="맑은 고딕"/>
        <family val="3"/>
        <charset val="129"/>
        <scheme val="minor"/>
      </rPr>
      <t>compliment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</si>
  <si>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칭찬(하다)</t>
    </r>
  </si>
  <si>
    <r>
      <t xml:space="preserve">The soccer team members perfectly </t>
    </r>
    <r>
      <rPr>
        <u/>
        <sz val="11"/>
        <color rgb="FF000000"/>
        <rFont val="맑은 고딕"/>
        <family val="3"/>
        <charset val="129"/>
        <scheme val="minor"/>
      </rPr>
      <t>complement</t>
    </r>
    <r>
      <rPr>
        <sz val="11"/>
        <color rgb="FF000000"/>
        <rFont val="맑은 고딕"/>
        <family val="3"/>
        <charset val="129"/>
        <scheme val="minor"/>
      </rPr>
      <t xml:space="preserve"> each other’s skills.</t>
    </r>
  </si>
  <si>
    <r>
      <rPr>
        <sz val="11"/>
        <rFont val="맑은 고딕"/>
        <family val="3"/>
      </rPr>
      <t>보충물, 보완하는 것; 보완[보충]하다</t>
    </r>
  </si>
  <si>
    <r>
      <t xml:space="preserve">The village was </t>
    </r>
    <r>
      <rPr>
        <u/>
        <sz val="11"/>
        <color rgb="FF000000"/>
        <rFont val="맑은 고딕"/>
        <family val="3"/>
        <charset val="129"/>
        <scheme val="minor"/>
      </rPr>
      <t>isolated</t>
    </r>
    <r>
      <rPr>
        <sz val="11"/>
        <color rgb="FF000000"/>
        <rFont val="맑은 고딕"/>
        <family val="3"/>
        <charset val="129"/>
        <scheme val="minor"/>
      </rPr>
      <t xml:space="preserve"> by the heavy snow.</t>
    </r>
  </si>
  <si>
    <r>
      <rPr>
        <sz val="11"/>
        <rFont val="맑은 고딕"/>
        <family val="3"/>
      </rPr>
      <t>격리시키다, 고립시키다</t>
    </r>
  </si>
  <si>
    <r>
      <t xml:space="preserve">His parents scolded him for his bad </t>
    </r>
    <r>
      <rPr>
        <u/>
        <sz val="11"/>
        <color rgb="FF000000"/>
        <rFont val="맑은 고딕"/>
        <family val="3"/>
        <charset val="129"/>
        <scheme val="minor"/>
      </rPr>
      <t>behavior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</si>
  <si>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행동, 행위, 태도</t>
    </r>
  </si>
  <si>
    <r>
      <t xml:space="preserve">Too much information </t>
    </r>
    <r>
      <rPr>
        <u/>
        <sz val="11"/>
        <color rgb="FF000000"/>
        <rFont val="맑은 고딕"/>
        <family val="3"/>
        <charset val="129"/>
        <scheme val="minor"/>
      </rPr>
      <t>confuses</t>
    </r>
    <r>
      <rPr>
        <sz val="11"/>
        <color rgb="FF000000"/>
        <rFont val="맑은 고딕"/>
        <family val="3"/>
        <charset val="129"/>
        <scheme val="minor"/>
      </rPr>
      <t xml:space="preserve"> me.</t>
    </r>
  </si>
  <si>
    <r>
      <rPr>
        <sz val="11"/>
        <rFont val="맑은 고딕"/>
        <family val="3"/>
      </rPr>
      <t>혼란시키다; 혼동하다</t>
    </r>
  </si>
  <si>
    <r>
      <t xml:space="preserve">He has the </t>
    </r>
    <r>
      <rPr>
        <u/>
        <sz val="11"/>
        <color rgb="FF000000"/>
        <rFont val="맑은 고딕"/>
        <family val="3"/>
        <charset val="129"/>
        <scheme val="minor"/>
      </rPr>
      <t>current</t>
    </r>
    <r>
      <rPr>
        <sz val="11"/>
        <color rgb="FF000000"/>
        <rFont val="맑은 고딕"/>
        <family val="3"/>
        <charset val="129"/>
        <scheme val="minor"/>
      </rPr>
      <t xml:space="preserve"> world record in the 100-meter race.</t>
    </r>
  </si>
  <si>
    <r>
      <rPr>
        <sz val="11"/>
        <rFont val="맑은 고딕"/>
        <family val="3"/>
      </rPr>
      <t>현재의; 흐름; 경향, 풍조</t>
    </r>
  </si>
  <si>
    <r>
      <t xml:space="preserve">a </t>
    </r>
    <r>
      <rPr>
        <u/>
        <sz val="11"/>
        <color rgb="FF000000"/>
        <rFont val="맑은 고딕"/>
        <family val="3"/>
        <charset val="129"/>
        <scheme val="minor"/>
      </rPr>
      <t>general</t>
    </r>
    <r>
      <rPr>
        <sz val="11"/>
        <color rgb="FF000000"/>
        <rFont val="맑은 고딕"/>
        <family val="3"/>
        <charset val="129"/>
        <scheme val="minor"/>
      </rPr>
      <t xml:space="preserve"> opinion</t>
    </r>
  </si>
  <si>
    <r>
      <rPr>
        <sz val="11"/>
        <rFont val="맑은 고딕"/>
        <family val="3"/>
      </rPr>
      <t>일반적인; 대체적인; 장군</t>
    </r>
  </si>
  <si>
    <r>
      <t xml:space="preserve">As I approached, the dog began to bark in an </t>
    </r>
    <r>
      <rPr>
        <u/>
        <sz val="11"/>
        <color rgb="FF000000"/>
        <rFont val="맑은 고딕"/>
        <family val="3"/>
        <charset val="129"/>
        <scheme val="minor"/>
      </rPr>
      <t>aggressive</t>
    </r>
    <r>
      <rPr>
        <sz val="11"/>
        <color rgb="FF000000"/>
        <rFont val="맑은 고딕"/>
        <family val="3"/>
        <charset val="129"/>
        <scheme val="minor"/>
      </rPr>
      <t xml:space="preserve"> manner.</t>
    </r>
  </si>
  <si>
    <r>
      <rPr>
        <sz val="11"/>
        <rFont val="맑은 고딕"/>
        <family val="3"/>
      </rPr>
      <t>공격적인; 적극적인</t>
    </r>
  </si>
  <si>
    <r>
      <t xml:space="preserve">The discovery of fire had an </t>
    </r>
    <r>
      <rPr>
        <u/>
        <sz val="11"/>
        <color rgb="FF000000"/>
        <rFont val="맑은 고딕"/>
        <family val="3"/>
        <charset val="129"/>
        <scheme val="minor"/>
      </rPr>
      <t>immense</t>
    </r>
    <r>
      <rPr>
        <sz val="11"/>
        <color rgb="FF000000"/>
        <rFont val="맑은 고딕"/>
        <family val="3"/>
        <charset val="129"/>
        <scheme val="minor"/>
      </rPr>
      <t xml:space="preserve"> effect on the history of mankind.</t>
    </r>
  </si>
  <si>
    <r>
      <rPr>
        <sz val="11"/>
        <rFont val="맑은 고딕"/>
        <family val="3"/>
      </rPr>
      <t>엄청난, 어마어마한</t>
    </r>
  </si>
  <si>
    <r>
      <t xml:space="preserve">Although the task was difficult, we began to make </t>
    </r>
    <r>
      <rPr>
        <u/>
        <sz val="11"/>
        <color rgb="FF000000"/>
        <rFont val="맑은 고딕"/>
        <family val="3"/>
        <charset val="129"/>
        <scheme val="minor"/>
      </rPr>
      <t>gradual</t>
    </r>
    <r>
      <rPr>
        <sz val="11"/>
        <color rgb="FF000000"/>
        <rFont val="맑은 고딕"/>
        <family val="3"/>
        <charset val="129"/>
        <scheme val="minor"/>
      </rPr>
      <t xml:space="preserve"> progress.</t>
    </r>
  </si>
  <si>
    <r>
      <rPr>
        <sz val="11"/>
        <rFont val="맑은 고딕"/>
        <family val="3"/>
      </rPr>
      <t>점진적인, 차츰~하는</t>
    </r>
  </si>
  <si>
    <r>
      <t xml:space="preserve">Currently the gallery is </t>
    </r>
    <r>
      <rPr>
        <u/>
        <sz val="11"/>
        <color rgb="FF000000"/>
        <rFont val="맑은 고딕"/>
        <family val="3"/>
        <charset val="129"/>
        <scheme val="minor"/>
      </rPr>
      <t>exhibiting</t>
    </r>
    <r>
      <rPr>
        <sz val="11"/>
        <color rgb="FF000000"/>
        <rFont val="맑은 고딕"/>
        <family val="3"/>
        <charset val="129"/>
        <scheme val="minor"/>
      </rPr>
      <t xml:space="preserve"> the works of Picasso.</t>
    </r>
  </si>
  <si>
    <r>
      <rPr>
        <sz val="11"/>
        <rFont val="맑은 고딕"/>
        <family val="3"/>
      </rPr>
      <t>전시하다; 전시(품)</t>
    </r>
  </si>
  <si>
    <r>
      <t xml:space="preserve">My sister and I are </t>
    </r>
    <r>
      <rPr>
        <u/>
        <sz val="11"/>
        <color rgb="FF000000"/>
        <rFont val="맑은 고딕"/>
        <family val="3"/>
        <charset val="129"/>
        <scheme val="minor"/>
      </rPr>
      <t>identical</t>
    </r>
    <r>
      <rPr>
        <sz val="11"/>
        <color rgb="FF000000"/>
        <rFont val="맑은 고딕"/>
        <family val="3"/>
        <charset val="129"/>
        <scheme val="minor"/>
      </rPr>
      <t xml:space="preserve"> twins.</t>
    </r>
  </si>
  <si>
    <r>
      <rPr>
        <sz val="11"/>
        <rFont val="맑은 고딕"/>
        <family val="3"/>
      </rPr>
      <t>동일한, 일치하는</t>
    </r>
  </si>
  <si>
    <r>
      <t xml:space="preserve">Hong Kong became </t>
    </r>
    <r>
      <rPr>
        <u/>
        <sz val="11"/>
        <color rgb="FF000000"/>
        <rFont val="맑은 고딕"/>
        <family val="3"/>
        <charset val="129"/>
        <scheme val="minor"/>
      </rPr>
      <t>independent</t>
    </r>
    <r>
      <rPr>
        <sz val="11"/>
        <color rgb="FF000000"/>
        <rFont val="맑은 고딕"/>
        <family val="3"/>
        <charset val="129"/>
        <scheme val="minor"/>
      </rPr>
      <t xml:space="preserve"> from Britain on July 1st, 1997.</t>
    </r>
  </si>
  <si>
    <r>
      <rPr>
        <sz val="11"/>
        <rFont val="맑은 고딕"/>
        <family val="3"/>
      </rPr>
      <t>독립한; 자립심이 강한</t>
    </r>
  </si>
  <si>
    <r>
      <t xml:space="preserve">She is modest and never </t>
    </r>
    <r>
      <rPr>
        <u/>
        <sz val="11"/>
        <color rgb="FF000000"/>
        <rFont val="맑은 고딕"/>
        <family val="3"/>
        <charset val="129"/>
        <scheme val="minor"/>
      </rPr>
      <t>boasts</t>
    </r>
    <r>
      <rPr>
        <sz val="11"/>
        <color rgb="FF000000"/>
        <rFont val="맑은 고딕"/>
        <family val="3"/>
        <charset val="129"/>
        <scheme val="minor"/>
      </rPr>
      <t xml:space="preserve"> of her success.</t>
    </r>
  </si>
  <si>
    <r>
      <rPr>
        <sz val="11"/>
        <rFont val="맑은 고딕"/>
        <family val="3"/>
      </rPr>
      <t>자랑하다, 뽐내다</t>
    </r>
  </si>
  <si>
    <r>
      <t xml:space="preserve">He </t>
    </r>
    <r>
      <rPr>
        <u/>
        <sz val="11"/>
        <color rgb="FF000000"/>
        <rFont val="맑은 고딕"/>
        <family val="3"/>
        <charset val="129"/>
        <scheme val="minor"/>
      </rPr>
      <t>invested</t>
    </r>
    <r>
      <rPr>
        <sz val="11"/>
        <color rgb="FF000000"/>
        <rFont val="맑은 고딕"/>
        <family val="3"/>
        <charset val="129"/>
        <scheme val="minor"/>
      </rPr>
      <t xml:space="preserve"> a large sum of money in stocks.</t>
    </r>
  </si>
  <si>
    <r>
      <rPr>
        <sz val="11"/>
        <rFont val="맑은 고딕"/>
        <family val="3"/>
      </rPr>
      <t>투자하다</t>
    </r>
  </si>
  <si>
    <r>
      <t xml:space="preserve">You’d better read a lot of books to </t>
    </r>
    <r>
      <rPr>
        <u/>
        <sz val="11"/>
        <color rgb="FF000000"/>
        <rFont val="맑은 고딕"/>
        <family val="3"/>
        <charset val="129"/>
        <scheme val="minor"/>
      </rPr>
      <t>expand</t>
    </r>
    <r>
      <rPr>
        <sz val="11"/>
        <color rgb="FF000000"/>
        <rFont val="맑은 고딕"/>
        <family val="3"/>
        <charset val="129"/>
        <scheme val="minor"/>
      </rPr>
      <t xml:space="preserve"> your knowledge.</t>
    </r>
  </si>
  <si>
    <r>
      <rPr>
        <sz val="11"/>
        <rFont val="맑은 고딕"/>
        <family val="3"/>
      </rPr>
      <t>넓히다, 확장[확대]하다</t>
    </r>
  </si>
  <si>
    <r>
      <t xml:space="preserve">If we eat more calories than we </t>
    </r>
    <r>
      <rPr>
        <u/>
        <sz val="11"/>
        <color rgb="FF000000"/>
        <rFont val="맑은 고딕"/>
        <family val="3"/>
        <charset val="129"/>
        <scheme val="minor"/>
      </rPr>
      <t>expend</t>
    </r>
    <r>
      <rPr>
        <sz val="11"/>
        <color rgb="FF000000"/>
        <rFont val="맑은 고딕"/>
        <family val="3"/>
        <charset val="129"/>
        <scheme val="minor"/>
      </rPr>
      <t xml:space="preserve"> in activity, we will gain weight.</t>
    </r>
  </si>
  <si>
    <r>
      <rPr>
        <sz val="11"/>
        <rFont val="맑은 고딕"/>
        <family val="3"/>
      </rPr>
      <t>(시간·노력·돈 등을) 들이다, 소비하다</t>
    </r>
  </si>
  <si>
    <r>
      <t xml:space="preserve">He suggested some </t>
    </r>
    <r>
      <rPr>
        <u/>
        <sz val="11"/>
        <color rgb="FF000000"/>
        <rFont val="맑은 고딕"/>
        <family val="3"/>
        <charset val="129"/>
        <scheme val="minor"/>
      </rPr>
      <t>brilliant</t>
    </r>
    <r>
      <rPr>
        <sz val="11"/>
        <color rgb="FF000000"/>
        <rFont val="맑은 고딕"/>
        <family val="3"/>
        <charset val="129"/>
        <scheme val="minor"/>
      </rPr>
      <t xml:space="preserve"> ideas in the meeting.</t>
    </r>
  </si>
  <si>
    <r>
      <rPr>
        <sz val="11"/>
        <rFont val="맑은 고딕"/>
        <family val="3"/>
      </rPr>
      <t>훌륭한; 명석한; 빛나는</t>
    </r>
  </si>
  <si>
    <r>
      <t xml:space="preserve">I don’t know why she </t>
    </r>
    <r>
      <rPr>
        <u/>
        <sz val="11"/>
        <color rgb="FF000000"/>
        <rFont val="맑은 고딕"/>
        <family val="3"/>
        <charset val="129"/>
        <scheme val="minor"/>
      </rPr>
      <t>rejected</t>
    </r>
    <r>
      <rPr>
        <sz val="11"/>
        <color rgb="FF000000"/>
        <rFont val="맑은 고딕"/>
        <family val="3"/>
        <charset val="129"/>
        <scheme val="minor"/>
      </rPr>
      <t xml:space="preserve"> the job offer.</t>
    </r>
  </si>
  <si>
    <r>
      <rPr>
        <sz val="11"/>
        <rFont val="맑은 고딕"/>
        <family val="3"/>
      </rPr>
      <t>거절하다, 거부하다</t>
    </r>
  </si>
  <si>
    <r>
      <t>Despite</t>
    </r>
    <r>
      <rPr>
        <sz val="11"/>
        <color rgb="FF000000"/>
        <rFont val="맑은 고딕"/>
        <family val="3"/>
        <charset val="129"/>
        <scheme val="minor"/>
      </rPr>
      <t xml:space="preserve"> the cold weather, many people came to the event.</t>
    </r>
  </si>
  <si>
    <r>
      <rPr>
        <sz val="11"/>
        <rFont val="맑은 고딕"/>
        <family val="3"/>
      </rPr>
      <t>~에도 불구하고</t>
    </r>
  </si>
  <si>
    <r>
      <t xml:space="preserve">Under the Constitution, the president’s </t>
    </r>
    <r>
      <rPr>
        <u/>
        <sz val="11"/>
        <color rgb="FF000000"/>
        <rFont val="맑은 고딕"/>
        <family val="3"/>
        <charset val="129"/>
        <scheme val="minor"/>
      </rPr>
      <t>term</t>
    </r>
    <r>
      <rPr>
        <sz val="11"/>
        <color rgb="FF000000"/>
        <rFont val="맑은 고딕"/>
        <family val="3"/>
        <charset val="129"/>
        <scheme val="minor"/>
      </rPr>
      <t xml:space="preserve"> of office is five years.</t>
    </r>
  </si>
  <si>
    <r>
      <rPr>
        <sz val="11"/>
        <rFont val="맑은 고딕"/>
        <family val="3"/>
      </rPr>
      <t>기간, 임기; 용어; 학기</t>
    </r>
  </si>
  <si>
    <r>
      <t xml:space="preserve">Seven people were </t>
    </r>
    <r>
      <rPr>
        <u/>
        <sz val="11"/>
        <color rgb="FF000000"/>
        <rFont val="맑은 고딕"/>
        <family val="3"/>
        <charset val="129"/>
        <scheme val="minor"/>
      </rPr>
      <t>injured</t>
    </r>
    <r>
      <rPr>
        <sz val="11"/>
        <color rgb="FF000000"/>
        <rFont val="맑은 고딕"/>
        <family val="3"/>
        <charset val="129"/>
        <scheme val="minor"/>
      </rPr>
      <t xml:space="preserve"> in the bus accident.</t>
    </r>
  </si>
  <si>
    <r>
      <rPr>
        <sz val="11"/>
        <rFont val="맑은 고딕"/>
        <family val="3"/>
      </rPr>
      <t>다친; (감정이) 상처를 받은</t>
    </r>
  </si>
  <si>
    <r>
      <t xml:space="preserve">He attempted to </t>
    </r>
    <r>
      <rPr>
        <u/>
        <sz val="11"/>
        <color rgb="FF000000"/>
        <rFont val="맑은 고딕"/>
        <family val="3"/>
        <charset val="129"/>
        <scheme val="minor"/>
      </rPr>
      <t>convince</t>
    </r>
    <r>
      <rPr>
        <sz val="11"/>
        <color rgb="FF000000"/>
        <rFont val="맑은 고딕"/>
        <family val="3"/>
        <charset val="129"/>
        <scheme val="minor"/>
      </rPr>
      <t xml:space="preserve"> his boss of his opinion.</t>
    </r>
  </si>
  <si>
    <r>
      <rPr>
        <sz val="11"/>
        <rFont val="맑은 고딕"/>
        <family val="3"/>
      </rPr>
      <t>확신시키다, 납득시키다; 설득하다</t>
    </r>
  </si>
  <si>
    <r>
      <t xml:space="preserve">There is an urgent need to </t>
    </r>
    <r>
      <rPr>
        <u/>
        <sz val="11"/>
        <color rgb="FF000000"/>
        <rFont val="맑은 고딕"/>
        <family val="3"/>
        <charset val="129"/>
        <scheme val="minor"/>
      </rPr>
      <t>amend</t>
    </r>
    <r>
      <rPr>
        <sz val="11"/>
        <color rgb="FF000000"/>
        <rFont val="맑은 고딕"/>
        <family val="3"/>
        <charset val="129"/>
        <scheme val="minor"/>
      </rPr>
      <t xml:space="preserve"> the law.</t>
    </r>
  </si>
  <si>
    <r>
      <rPr>
        <sz val="11"/>
        <rFont val="맑은 고딕"/>
        <family val="3"/>
      </rPr>
      <t>(법 등을) 수정하다, 개정하다</t>
    </r>
  </si>
  <si>
    <r>
      <t xml:space="preserve">I want to open a bank </t>
    </r>
    <r>
      <rPr>
        <u/>
        <sz val="11"/>
        <color rgb="FF000000"/>
        <rFont val="맑은 고딕"/>
        <family val="3"/>
        <charset val="129"/>
        <scheme val="minor"/>
      </rPr>
      <t>account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</si>
  <si>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설명(하다); 계좌; 차지하다</t>
    </r>
  </si>
  <si>
    <r>
      <t xml:space="preserve">The </t>
    </r>
    <r>
      <rPr>
        <u/>
        <sz val="11"/>
        <color rgb="FF000000"/>
        <rFont val="맑은 고딕"/>
        <family val="3"/>
        <charset val="129"/>
        <scheme val="minor"/>
      </rPr>
      <t>sum</t>
    </r>
    <r>
      <rPr>
        <sz val="11"/>
        <color rgb="FF000000"/>
        <rFont val="맑은 고딕"/>
        <family val="3"/>
        <charset val="129"/>
        <scheme val="minor"/>
      </rPr>
      <t xml:space="preserve"> of 7 and 5 is 12.</t>
    </r>
  </si>
  <si>
    <r>
      <rPr>
        <sz val="11"/>
        <rFont val="맑은 고딕"/>
        <family val="3"/>
      </rPr>
      <t>액수; 합계, 총합</t>
    </r>
  </si>
  <si>
    <r>
      <t xml:space="preserve">He </t>
    </r>
    <r>
      <rPr>
        <u/>
        <sz val="11"/>
        <color rgb="FF000000"/>
        <rFont val="맑은 고딕"/>
        <family val="3"/>
        <charset val="129"/>
        <scheme val="minor"/>
      </rPr>
      <t>affirmed</t>
    </r>
    <r>
      <rPr>
        <sz val="11"/>
        <color rgb="FF000000"/>
        <rFont val="맑은 고딕"/>
        <family val="3"/>
        <charset val="129"/>
        <scheme val="minor"/>
      </rPr>
      <t xml:space="preserve"> that he wouldn’t make such foolish mistakes again.</t>
    </r>
  </si>
  <si>
    <r>
      <rPr>
        <sz val="11"/>
        <rFont val="맑은 고딕"/>
        <family val="3"/>
      </rPr>
      <t>단언하다, 확언하다</t>
    </r>
  </si>
  <si>
    <r>
      <t xml:space="preserve">She overcame </t>
    </r>
    <r>
      <rPr>
        <u/>
        <sz val="11"/>
        <color rgb="FF000000"/>
        <rFont val="맑은 고딕"/>
        <family val="3"/>
        <charset val="129"/>
        <scheme val="minor"/>
      </rPr>
      <t>adversity</t>
    </r>
    <r>
      <rPr>
        <sz val="11"/>
        <color rgb="FF000000"/>
        <rFont val="맑은 고딕"/>
        <family val="3"/>
        <charset val="129"/>
        <scheme val="minor"/>
      </rPr>
      <t xml:space="preserve"> and gained success in the field.</t>
    </r>
  </si>
  <si>
    <r>
      <rPr>
        <sz val="11"/>
        <rFont val="맑은 고딕"/>
        <family val="3"/>
      </rPr>
      <t>역경</t>
    </r>
  </si>
  <si>
    <r>
      <t xml:space="preserve">He </t>
    </r>
    <r>
      <rPr>
        <u/>
        <sz val="11"/>
        <color rgb="FF000000"/>
        <rFont val="맑은 고딕"/>
        <family val="3"/>
        <charset val="129"/>
        <scheme val="minor"/>
      </rPr>
      <t>extended</t>
    </r>
    <r>
      <rPr>
        <sz val="11"/>
        <color rgb="FF000000"/>
        <rFont val="맑은 고딕"/>
        <family val="3"/>
        <charset val="129"/>
        <scheme val="minor"/>
      </rPr>
      <t xml:space="preserve"> his stay for three more days.</t>
    </r>
  </si>
  <si>
    <r>
      <rPr>
        <sz val="11"/>
        <rFont val="맑은 고딕"/>
        <family val="3"/>
      </rPr>
      <t>연장하다; 뻗다; 확장하다</t>
    </r>
  </si>
  <si>
    <r>
      <t xml:space="preserve">The </t>
    </r>
    <r>
      <rPr>
        <u/>
        <sz val="11"/>
        <color rgb="FF000000"/>
        <rFont val="맑은 고딕"/>
        <family val="3"/>
        <charset val="129"/>
        <scheme val="minor"/>
      </rPr>
      <t>extent</t>
    </r>
    <r>
      <rPr>
        <sz val="11"/>
        <color rgb="FF000000"/>
        <rFont val="맑은 고딕"/>
        <family val="3"/>
        <charset val="129"/>
        <scheme val="minor"/>
      </rPr>
      <t xml:space="preserve"> of damage is not known yet.</t>
    </r>
  </si>
  <si>
    <r>
      <rPr>
        <sz val="11"/>
        <rFont val="맑은 고딕"/>
        <family val="3"/>
      </rPr>
      <t>범위, 정도; 넓이, 크기</t>
    </r>
  </si>
  <si>
    <r>
      <t xml:space="preserve">Do not </t>
    </r>
    <r>
      <rPr>
        <u/>
        <sz val="11"/>
        <color rgb="FF000000"/>
        <rFont val="맑은 고딕"/>
        <family val="3"/>
        <charset val="129"/>
        <scheme val="minor"/>
      </rPr>
      <t>expose</t>
    </r>
    <r>
      <rPr>
        <sz val="11"/>
        <color rgb="FF000000"/>
        <rFont val="맑은 고딕"/>
        <family val="3"/>
        <charset val="129"/>
        <scheme val="minor"/>
      </rPr>
      <t xml:space="preserve"> your bare skin to direct sunlight.</t>
    </r>
  </si>
  <si>
    <r>
      <rPr>
        <sz val="11"/>
        <rFont val="맑은 고딕"/>
        <family val="3"/>
      </rPr>
      <t>드러내다, 노출시키다; 폭로하다</t>
    </r>
  </si>
  <si>
    <r>
      <t xml:space="preserve">The long debate completely </t>
    </r>
    <r>
      <rPr>
        <u/>
        <sz val="11"/>
        <color rgb="FF000000"/>
        <rFont val="맑은 고딕"/>
        <family val="3"/>
        <charset val="129"/>
        <scheme val="minor"/>
      </rPr>
      <t>exhausted</t>
    </r>
    <r>
      <rPr>
        <sz val="11"/>
        <color rgb="FF000000"/>
        <rFont val="맑은 고딕"/>
        <family val="3"/>
        <charset val="129"/>
        <scheme val="minor"/>
      </rPr>
      <t xml:space="preserve"> me.</t>
    </r>
  </si>
  <si>
    <r>
      <rPr>
        <sz val="11"/>
        <rFont val="맑은 고딕"/>
        <family val="3"/>
      </rPr>
      <t>기진맥진하게 만들다; 다 써버리다; 배기가스</t>
    </r>
  </si>
  <si>
    <r>
      <t xml:space="preserve">You have to </t>
    </r>
    <r>
      <rPr>
        <u/>
        <sz val="11"/>
        <color rgb="FF000000"/>
        <rFont val="맑은 고딕"/>
        <family val="3"/>
        <charset val="129"/>
        <scheme val="minor"/>
      </rPr>
      <t>obey</t>
    </r>
    <r>
      <rPr>
        <sz val="11"/>
        <color rgb="FF000000"/>
        <rFont val="맑은 고딕"/>
        <family val="3"/>
        <charset val="129"/>
        <scheme val="minor"/>
      </rPr>
      <t xml:space="preserve"> traffic regulations on the road.</t>
    </r>
  </si>
  <si>
    <r>
      <rPr>
        <sz val="11"/>
        <rFont val="맑은 고딕"/>
        <family val="3"/>
      </rPr>
      <t>복종하다, 따르다, 준수하다</t>
    </r>
  </si>
  <si>
    <r>
      <t xml:space="preserve">If we </t>
    </r>
    <r>
      <rPr>
        <u/>
        <sz val="11"/>
        <color rgb="FF000000"/>
        <rFont val="맑은 고딕"/>
        <family val="3"/>
        <charset val="129"/>
        <scheme val="minor"/>
      </rPr>
      <t>confess</t>
    </r>
    <r>
      <rPr>
        <sz val="11"/>
        <color rgb="FF000000"/>
        <rFont val="맑은 고딕"/>
        <family val="3"/>
        <charset val="129"/>
        <scheme val="minor"/>
      </rPr>
      <t xml:space="preserve"> our sins, he can forgive us.</t>
    </r>
  </si>
  <si>
    <r>
      <rPr>
        <sz val="11"/>
        <rFont val="맑은 고딕"/>
        <family val="3"/>
      </rPr>
      <t>자백하다, 고백하다</t>
    </r>
  </si>
  <si>
    <r>
      <t xml:space="preserve">Don’t interfere in other people’s </t>
    </r>
    <r>
      <rPr>
        <u/>
        <sz val="11"/>
        <color rgb="FF000000"/>
        <rFont val="맑은 고딕"/>
        <family val="3"/>
        <charset val="129"/>
        <scheme val="minor"/>
      </rPr>
      <t>affairs</t>
    </r>
    <r>
      <rPr>
        <sz val="11"/>
        <color rgb="FF000000"/>
        <rFont val="맑은 고딕"/>
        <family val="3"/>
        <charset val="129"/>
        <scheme val="minor"/>
      </rPr>
      <t xml:space="preserve"> thoughtlessly.</t>
    </r>
  </si>
  <si>
    <r>
      <rPr>
        <sz val="11"/>
        <rFont val="맑은 고딕"/>
        <family val="3"/>
      </rPr>
      <t>일, 활동; 사건, 스캔들</t>
    </r>
  </si>
  <si>
    <r>
      <t xml:space="preserve">She did not fully </t>
    </r>
    <r>
      <rPr>
        <u/>
        <sz val="11"/>
        <color rgb="FF000000"/>
        <rFont val="맑은 고딕"/>
        <family val="3"/>
        <charset val="129"/>
        <scheme val="minor"/>
      </rPr>
      <t>appreciate</t>
    </r>
    <r>
      <rPr>
        <sz val="11"/>
        <color rgb="FF000000"/>
        <rFont val="맑은 고딕"/>
        <family val="3"/>
        <charset val="129"/>
        <scheme val="minor"/>
      </rPr>
      <t xml:space="preserve"> the seriousness of the problem.</t>
    </r>
  </si>
  <si>
    <r>
      <rPr>
        <sz val="11"/>
        <rFont val="맑은 고딕"/>
        <family val="3"/>
      </rPr>
      <t>이해하다; 감상하다; 고맙게 생각하다</t>
    </r>
  </si>
  <si>
    <r>
      <t xml:space="preserve">It is important to predict the demand from </t>
    </r>
    <r>
      <rPr>
        <u/>
        <sz val="11"/>
        <color rgb="FF000000"/>
        <rFont val="맑은 고딕"/>
        <family val="3"/>
        <charset val="129"/>
        <scheme val="minor"/>
      </rPr>
      <t>potential</t>
    </r>
    <r>
      <rPr>
        <sz val="11"/>
        <color rgb="FF000000"/>
        <rFont val="맑은 고딕"/>
        <family val="3"/>
        <charset val="129"/>
        <scheme val="minor"/>
      </rPr>
      <t xml:space="preserve"> customers.</t>
    </r>
  </si>
  <si>
    <r>
      <rPr>
        <sz val="11"/>
        <rFont val="맑은 고딕"/>
        <family val="3"/>
      </rPr>
      <t>잠재적인, 가능성(이 있는); 잠재력</t>
    </r>
  </si>
  <si>
    <r>
      <t xml:space="preserve">You should not break the school </t>
    </r>
    <r>
      <rPr>
        <u/>
        <sz val="11"/>
        <color rgb="FF000000"/>
        <rFont val="맑은 고딕"/>
        <family val="3"/>
        <charset val="129"/>
        <scheme val="minor"/>
      </rPr>
      <t>rules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</si>
  <si>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규칙, 원칙; 지배(하다), 통치(하다)</t>
    </r>
  </si>
  <si>
    <r>
      <t xml:space="preserve">They constructed a tunnel through </t>
    </r>
    <r>
      <rPr>
        <u/>
        <sz val="11"/>
        <color rgb="FF000000"/>
        <rFont val="맑은 고딕"/>
        <family val="3"/>
        <charset val="129"/>
        <scheme val="minor"/>
      </rPr>
      <t>solid</t>
    </r>
    <r>
      <rPr>
        <sz val="11"/>
        <color rgb="FF000000"/>
        <rFont val="맑은 고딕"/>
        <family val="3"/>
        <charset val="129"/>
        <scheme val="minor"/>
      </rPr>
      <t xml:space="preserve"> rock.</t>
    </r>
  </si>
  <si>
    <r>
      <rPr>
        <sz val="11"/>
        <rFont val="맑은 고딕"/>
        <family val="3"/>
      </rPr>
      <t>단단한, 견고한; 순수한; 고체</t>
    </r>
  </si>
  <si>
    <r>
      <t xml:space="preserve">They walked through the forest, </t>
    </r>
    <r>
      <rPr>
        <u/>
        <sz val="11"/>
        <color rgb="FF000000"/>
        <rFont val="맑은 고딕"/>
        <family val="3"/>
        <charset val="129"/>
        <scheme val="minor"/>
      </rPr>
      <t>alert</t>
    </r>
    <r>
      <rPr>
        <sz val="11"/>
        <color rgb="FF000000"/>
        <rFont val="맑은 고딕"/>
        <family val="3"/>
        <charset val="129"/>
        <scheme val="minor"/>
      </rPr>
      <t xml:space="preserve"> to every possible danger.</t>
    </r>
  </si>
  <si>
    <r>
      <rPr>
        <sz val="11"/>
        <rFont val="맑은 고딕"/>
        <family val="3"/>
      </rPr>
      <t>방심하지 않는; 경고하다; 경계</t>
    </r>
  </si>
  <si>
    <r>
      <t xml:space="preserve">We have </t>
    </r>
    <r>
      <rPr>
        <u/>
        <sz val="11"/>
        <color rgb="FF000000"/>
        <rFont val="맑은 고딕"/>
        <family val="3"/>
        <charset val="129"/>
        <scheme val="minor"/>
      </rPr>
      <t>manufactured</t>
    </r>
    <r>
      <rPr>
        <sz val="11"/>
        <color rgb="FF000000"/>
        <rFont val="맑은 고딕"/>
        <family val="3"/>
        <charset val="129"/>
        <scheme val="minor"/>
      </rPr>
      <t xml:space="preserve"> furniture since the 1940s.</t>
    </r>
  </si>
  <si>
    <r>
      <rPr>
        <sz val="11"/>
        <rFont val="맑은 고딕"/>
        <family val="3"/>
      </rPr>
      <t>제조(하다), 생산(하다); 제품</t>
    </r>
  </si>
  <si>
    <r>
      <t xml:space="preserve">They made a big </t>
    </r>
    <r>
      <rPr>
        <u/>
        <sz val="11"/>
        <color rgb="FF000000"/>
        <rFont val="맑은 고딕"/>
        <family val="3"/>
        <charset val="129"/>
        <scheme val="minor"/>
      </rPr>
      <t>profit</t>
    </r>
    <r>
      <rPr>
        <sz val="11"/>
        <color rgb="FF000000"/>
        <rFont val="맑은 고딕"/>
        <family val="3"/>
        <charset val="129"/>
        <scheme val="minor"/>
      </rPr>
      <t xml:space="preserve"> from selling these shoes worldwide.</t>
    </r>
  </si>
  <si>
    <r>
      <rPr>
        <sz val="11"/>
        <rFont val="맑은 고딕"/>
        <family val="3"/>
      </rPr>
      <t>이익(을 얻다[주다]), 이윤</t>
    </r>
  </si>
  <si>
    <r>
      <t xml:space="preserve">Plants </t>
    </r>
    <r>
      <rPr>
        <u/>
        <sz val="11"/>
        <color rgb="FF000000"/>
        <rFont val="맑은 고딕"/>
        <family val="3"/>
        <charset val="129"/>
        <scheme val="minor"/>
      </rPr>
      <t>absorb</t>
    </r>
    <r>
      <rPr>
        <sz val="11"/>
        <color rgb="FF000000"/>
        <rFont val="맑은 고딕"/>
        <family val="3"/>
        <charset val="129"/>
        <scheme val="minor"/>
      </rPr>
      <t xml:space="preserve"> water from their root hairs.</t>
    </r>
  </si>
  <si>
    <r>
      <rPr>
        <sz val="11"/>
        <rFont val="맑은 고딕"/>
        <family val="3"/>
      </rPr>
      <t>흡수하다; (정보·지식 등을) 받아들이다</t>
    </r>
  </si>
  <si>
    <r>
      <t xml:space="preserve">What an </t>
    </r>
    <r>
      <rPr>
        <u/>
        <sz val="11"/>
        <color rgb="FF000000"/>
        <rFont val="맑은 고딕"/>
        <family val="3"/>
        <charset val="129"/>
        <scheme val="minor"/>
      </rPr>
      <t>absurd</t>
    </r>
    <r>
      <rPr>
        <sz val="11"/>
        <color rgb="FF000000"/>
        <rFont val="맑은 고딕"/>
        <family val="3"/>
        <charset val="129"/>
        <scheme val="minor"/>
      </rPr>
      <t xml:space="preserve"> idea!</t>
    </r>
  </si>
  <si>
    <r>
      <rPr>
        <sz val="11"/>
        <rFont val="맑은 고딕"/>
        <family val="3"/>
      </rPr>
      <t>어리석은, 터무니없는</t>
    </r>
  </si>
  <si>
    <r>
      <t xml:space="preserve">If you take this pill, the pain will </t>
    </r>
    <r>
      <rPr>
        <u/>
        <sz val="11"/>
        <color rgb="FF000000"/>
        <rFont val="맑은 고딕"/>
        <family val="3"/>
        <charset val="129"/>
        <scheme val="minor"/>
      </rPr>
      <t>fade</t>
    </r>
    <r>
      <rPr>
        <sz val="11"/>
        <color rgb="FF000000"/>
        <rFont val="맑은 고딕"/>
        <family val="3"/>
        <charset val="129"/>
        <scheme val="minor"/>
      </rPr>
      <t xml:space="preserve"> quickly.</t>
    </r>
  </si>
  <si>
    <r>
      <rPr>
        <sz val="11"/>
        <rFont val="맑은 고딕"/>
        <family val="3"/>
      </rPr>
      <t>사라지다, 희미해지다; (색깔이) 바래다</t>
    </r>
  </si>
  <si>
    <r>
      <t xml:space="preserve">The parcel must have been damaged in </t>
    </r>
    <r>
      <rPr>
        <u/>
        <sz val="11"/>
        <color rgb="FF000000"/>
        <rFont val="맑은 고딕"/>
        <family val="3"/>
        <charset val="129"/>
        <scheme val="minor"/>
      </rPr>
      <t>transit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</si>
  <si>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운반, 운송; 통과, 환승</t>
    </r>
  </si>
  <si>
    <r>
      <t xml:space="preserve">We can’t </t>
    </r>
    <r>
      <rPr>
        <u/>
        <sz val="11"/>
        <color rgb="FF000000"/>
        <rFont val="맑은 고딕"/>
        <family val="3"/>
        <charset val="129"/>
        <scheme val="minor"/>
      </rPr>
      <t>afford</t>
    </r>
    <r>
      <rPr>
        <sz val="11"/>
        <color rgb="FF000000"/>
        <rFont val="맑은 고딕"/>
        <family val="3"/>
        <charset val="129"/>
        <scheme val="minor"/>
      </rPr>
      <t xml:space="preserve"> our mortgage.</t>
    </r>
  </si>
  <si>
    <r>
      <rPr>
        <sz val="11"/>
        <rFont val="맑은 고딕"/>
        <family val="3"/>
      </rPr>
      <t>~할 여유가 있다</t>
    </r>
  </si>
  <si>
    <r>
      <t xml:space="preserve">Our company’s </t>
    </r>
    <r>
      <rPr>
        <u/>
        <sz val="11"/>
        <color rgb="FF000000"/>
        <rFont val="맑은 고딕"/>
        <family val="3"/>
        <charset val="129"/>
        <scheme val="minor"/>
      </rPr>
      <t>finances</t>
    </r>
    <r>
      <rPr>
        <sz val="11"/>
        <color rgb="FF000000"/>
        <rFont val="맑은 고딕"/>
        <family val="3"/>
        <charset val="129"/>
        <scheme val="minor"/>
      </rPr>
      <t xml:space="preserve"> aren’t good.</t>
    </r>
  </si>
  <si>
    <r>
      <rPr>
        <sz val="11"/>
        <rFont val="맑은 고딕"/>
        <family val="3"/>
      </rPr>
      <t>재정; 재정 상태; 자금을 공급[조달]하다</t>
    </r>
  </si>
  <si>
    <r>
      <t>precise</t>
    </r>
    <r>
      <rPr>
        <sz val="11"/>
        <color rgb="FF000000"/>
        <rFont val="맑은 고딕"/>
        <family val="3"/>
        <charset val="129"/>
        <scheme val="minor"/>
      </rPr>
      <t xml:space="preserve"> sales figures</t>
    </r>
  </si>
  <si>
    <r>
      <rPr>
        <sz val="11"/>
        <rFont val="맑은 고딕"/>
        <family val="3"/>
      </rPr>
      <t>정확한, 정밀한</t>
    </r>
  </si>
  <si>
    <r>
      <t xml:space="preserve">The company </t>
    </r>
    <r>
      <rPr>
        <u/>
        <sz val="11"/>
        <color rgb="FF000000"/>
        <rFont val="맑은 고딕"/>
        <family val="3"/>
        <charset val="129"/>
        <scheme val="minor"/>
      </rPr>
      <t>assesses</t>
    </r>
    <r>
      <rPr>
        <sz val="11"/>
        <color rgb="FF000000"/>
        <rFont val="맑은 고딕"/>
        <family val="3"/>
        <charset val="129"/>
        <scheme val="minor"/>
      </rPr>
      <t xml:space="preserve"> employees’ suitability for their jobs once a year.</t>
    </r>
  </si>
  <si>
    <r>
      <rPr>
        <sz val="11"/>
        <rFont val="맑은 고딕"/>
        <family val="3"/>
      </rPr>
      <t>평가[산정]하다</t>
    </r>
  </si>
  <si>
    <r>
      <t xml:space="preserve">a </t>
    </r>
    <r>
      <rPr>
        <u/>
        <sz val="11"/>
        <color rgb="FF000000"/>
        <rFont val="맑은 고딕"/>
        <family val="3"/>
        <charset val="129"/>
        <scheme val="minor"/>
      </rPr>
      <t>universal</t>
    </r>
    <r>
      <rPr>
        <sz val="11"/>
        <color rgb="FF000000"/>
        <rFont val="맑은 고딕"/>
        <family val="3"/>
        <charset val="129"/>
        <scheme val="minor"/>
      </rPr>
      <t xml:space="preserve"> phenomenon</t>
    </r>
  </si>
  <si>
    <r>
      <rPr>
        <sz val="11"/>
        <rFont val="맑은 고딕"/>
        <family val="3"/>
      </rPr>
      <t>보편적인, 일반적인; 전 세계의</t>
    </r>
  </si>
  <si>
    <r>
      <t xml:space="preserve">He </t>
    </r>
    <r>
      <rPr>
        <u/>
        <sz val="11"/>
        <color rgb="FF000000"/>
        <rFont val="맑은 고딕"/>
        <family val="3"/>
        <charset val="129"/>
        <scheme val="minor"/>
      </rPr>
      <t>ordered</t>
    </r>
    <r>
      <rPr>
        <sz val="11"/>
        <color rgb="FF000000"/>
        <rFont val="맑은 고딕"/>
        <family val="3"/>
        <charset val="129"/>
        <scheme val="minor"/>
      </rPr>
      <t xml:space="preserve"> me to finish the project by tomorrow.</t>
    </r>
  </si>
  <si>
    <r>
      <rPr>
        <sz val="11"/>
        <rFont val="맑은 고딕"/>
        <family val="3"/>
      </rPr>
      <t>명령(하다); 주문(하다); 순서; 질서</t>
    </r>
  </si>
  <si>
    <r>
      <t xml:space="preserve">We have to find out the way of </t>
    </r>
    <r>
      <rPr>
        <u/>
        <sz val="11"/>
        <color rgb="FF000000"/>
        <rFont val="맑은 고딕"/>
        <family val="3"/>
        <charset val="129"/>
        <scheme val="minor"/>
      </rPr>
      <t>preserving</t>
    </r>
    <r>
      <rPr>
        <sz val="11"/>
        <color rgb="FF000000"/>
        <rFont val="맑은 고딕"/>
        <family val="3"/>
        <charset val="129"/>
        <scheme val="minor"/>
      </rPr>
      <t xml:space="preserve"> our forests.</t>
    </r>
  </si>
  <si>
    <r>
      <rPr>
        <sz val="11"/>
        <rFont val="맑은 고딕"/>
        <family val="3"/>
      </rPr>
      <t>지키다, 보호하다; 유지하다</t>
    </r>
  </si>
  <si>
    <r>
      <t xml:space="preserve">The tree </t>
    </r>
    <r>
      <rPr>
        <u/>
        <sz val="11"/>
        <color rgb="FF000000"/>
        <rFont val="맑은 고딕"/>
        <family val="3"/>
        <charset val="129"/>
        <scheme val="minor"/>
      </rPr>
      <t>yielded</t>
    </r>
    <r>
      <rPr>
        <sz val="11"/>
        <color rgb="FF000000"/>
        <rFont val="맑은 고딕"/>
        <family val="3"/>
        <charset val="129"/>
        <scheme val="minor"/>
      </rPr>
      <t xml:space="preserve"> a lot of walnuts this year.</t>
    </r>
  </si>
  <si>
    <r>
      <rPr>
        <sz val="11"/>
        <rFont val="맑은 고딕"/>
        <family val="3"/>
      </rPr>
      <t>생산하다; 굴복하다; (농작물 등의) 산출량</t>
    </r>
  </si>
  <si>
    <r>
      <t xml:space="preserve">He </t>
    </r>
    <r>
      <rPr>
        <u/>
        <sz val="11"/>
        <color rgb="FF000000"/>
        <rFont val="맑은 고딕"/>
        <family val="3"/>
        <charset val="129"/>
        <scheme val="minor"/>
      </rPr>
      <t>devoted</t>
    </r>
    <r>
      <rPr>
        <sz val="11"/>
        <color rgb="FF000000"/>
        <rFont val="맑은 고딕"/>
        <family val="3"/>
        <charset val="129"/>
        <scheme val="minor"/>
      </rPr>
      <t xml:space="preserve"> his life to helping the disabled.</t>
    </r>
  </si>
  <si>
    <r>
      <rPr>
        <sz val="11"/>
        <rFont val="맑은 고딕"/>
        <family val="3"/>
      </rPr>
      <t>(노력·시간을) 바치다, 기울이다</t>
    </r>
  </si>
  <si>
    <r>
      <t xml:space="preserve">All the evidence </t>
    </r>
    <r>
      <rPr>
        <u/>
        <sz val="11"/>
        <color rgb="FF000000"/>
        <rFont val="맑은 고딕"/>
        <family val="3"/>
        <charset val="129"/>
        <scheme val="minor"/>
      </rPr>
      <t>indicates</t>
    </r>
    <r>
      <rPr>
        <sz val="11"/>
        <color rgb="FF000000"/>
        <rFont val="맑은 고딕"/>
        <family val="3"/>
        <charset val="129"/>
        <scheme val="minor"/>
      </rPr>
      <t xml:space="preserve"> that he is guilty.</t>
    </r>
  </si>
  <si>
    <r>
      <rPr>
        <sz val="11"/>
        <rFont val="맑은 고딕"/>
        <family val="3"/>
      </rPr>
      <t>나타내다, 암시하다; 가리키다</t>
    </r>
  </si>
  <si>
    <r>
      <t xml:space="preserve">My new cell phone has a variety of </t>
    </r>
    <r>
      <rPr>
        <u/>
        <sz val="11"/>
        <color rgb="FF000000"/>
        <rFont val="맑은 고딕"/>
        <family val="3"/>
        <charset val="129"/>
        <scheme val="minor"/>
      </rPr>
      <t>functions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</si>
  <si>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역할; 작용하다, 기능(하다)</t>
    </r>
  </si>
  <si>
    <r>
      <t xml:space="preserve">Don’t </t>
    </r>
    <r>
      <rPr>
        <u/>
        <sz val="11"/>
        <color rgb="FF000000"/>
        <rFont val="맑은 고딕"/>
        <family val="3"/>
        <charset val="129"/>
        <scheme val="minor"/>
      </rPr>
      <t>interrupt</t>
    </r>
    <r>
      <rPr>
        <sz val="11"/>
        <color rgb="FF000000"/>
        <rFont val="맑은 고딕"/>
        <family val="3"/>
        <charset val="129"/>
        <scheme val="minor"/>
      </rPr>
      <t xml:space="preserve"> me when I am talking.</t>
    </r>
  </si>
  <si>
    <r>
      <rPr>
        <sz val="11"/>
        <rFont val="맑은 고딕"/>
        <family val="3"/>
      </rPr>
      <t>방해하다, 중단시키다</t>
    </r>
  </si>
  <si>
    <r>
      <t xml:space="preserve">We hope that the referee is </t>
    </r>
    <r>
      <rPr>
        <u/>
        <sz val="11"/>
        <color rgb="FF000000"/>
        <rFont val="맑은 고딕"/>
        <family val="3"/>
        <charset val="129"/>
        <scheme val="minor"/>
      </rPr>
      <t>objective</t>
    </r>
    <r>
      <rPr>
        <sz val="11"/>
        <color rgb="FF000000"/>
        <rFont val="맑은 고딕"/>
        <family val="3"/>
        <charset val="129"/>
        <scheme val="minor"/>
      </rPr>
      <t xml:space="preserve"> and impartial.</t>
    </r>
  </si>
  <si>
    <r>
      <rPr>
        <sz val="11"/>
        <rFont val="맑은 고딕"/>
        <family val="3"/>
      </rPr>
      <t>객관적인; 목표, 목적</t>
    </r>
  </si>
  <si>
    <r>
      <t xml:space="preserve">The definition of success is </t>
    </r>
    <r>
      <rPr>
        <u/>
        <sz val="11"/>
        <color rgb="FF000000"/>
        <rFont val="맑은 고딕"/>
        <family val="3"/>
        <charset val="129"/>
        <scheme val="minor"/>
      </rPr>
      <t>subjective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</si>
  <si>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주관적인, 주관의</t>
    </r>
  </si>
  <si>
    <r>
      <t xml:space="preserve">They </t>
    </r>
    <r>
      <rPr>
        <u/>
        <sz val="11"/>
        <color rgb="FF000000"/>
        <rFont val="맑은 고딕"/>
        <family val="3"/>
        <charset val="129"/>
        <scheme val="minor"/>
      </rPr>
      <t>reduced</t>
    </r>
    <r>
      <rPr>
        <sz val="11"/>
        <color rgb="FF000000"/>
        <rFont val="맑은 고딕"/>
        <family val="3"/>
        <charset val="129"/>
        <scheme val="minor"/>
      </rPr>
      <t xml:space="preserve"> the crime rate by 58% by setting up a CCTV system.</t>
    </r>
  </si>
  <si>
    <r>
      <rPr>
        <sz val="11"/>
        <rFont val="맑은 고딕"/>
        <family val="3"/>
      </rPr>
      <t>감소시키다, 줄이다, 낮추다</t>
    </r>
  </si>
  <si>
    <r>
      <t xml:space="preserve">He was arrested for </t>
    </r>
    <r>
      <rPr>
        <u/>
        <sz val="11"/>
        <color rgb="FF000000"/>
        <rFont val="맑은 고딕"/>
        <family val="3"/>
        <charset val="129"/>
        <scheme val="minor"/>
      </rPr>
      <t>violating</t>
    </r>
    <r>
      <rPr>
        <sz val="11"/>
        <color rgb="FF000000"/>
        <rFont val="맑은 고딕"/>
        <family val="3"/>
        <charset val="129"/>
        <scheme val="minor"/>
      </rPr>
      <t xml:space="preserve"> immigration laws.</t>
    </r>
  </si>
  <si>
    <r>
      <rPr>
        <sz val="11"/>
        <rFont val="맑은 고딕"/>
        <family val="3"/>
      </rPr>
      <t>위반하다, 어기다; 침해하다</t>
    </r>
  </si>
  <si>
    <r>
      <t xml:space="preserve">She was </t>
    </r>
    <r>
      <rPr>
        <u/>
        <sz val="11"/>
        <color rgb="FF000000"/>
        <rFont val="맑은 고딕"/>
        <family val="3"/>
        <charset val="129"/>
        <scheme val="minor"/>
      </rPr>
      <t>declared</t>
    </r>
    <r>
      <rPr>
        <sz val="11"/>
        <color rgb="FF000000"/>
        <rFont val="맑은 고딕"/>
        <family val="3"/>
        <charset val="129"/>
        <scheme val="minor"/>
      </rPr>
      <t xml:space="preserve"> the winner of the contest.</t>
    </r>
  </si>
  <si>
    <r>
      <rPr>
        <sz val="11"/>
        <rFont val="맑은 고딕"/>
        <family val="3"/>
      </rPr>
      <t>선언하다, 발표하다; (세관 등에) 신고하다</t>
    </r>
  </si>
  <si>
    <r>
      <t xml:space="preserve">This robot provides an </t>
    </r>
    <r>
      <rPr>
        <u/>
        <sz val="11"/>
        <color rgb="FF000000"/>
        <rFont val="맑은 고딕"/>
        <family val="3"/>
        <charset val="129"/>
        <scheme val="minor"/>
      </rPr>
      <t>instant</t>
    </r>
    <r>
      <rPr>
        <sz val="11"/>
        <color rgb="FF000000"/>
        <rFont val="맑은 고딕"/>
        <family val="3"/>
        <charset val="129"/>
        <scheme val="minor"/>
      </rPr>
      <t xml:space="preserve"> response to your directions.</t>
    </r>
  </si>
  <si>
    <r>
      <rPr>
        <sz val="11"/>
        <rFont val="맑은 고딕"/>
        <family val="3"/>
      </rPr>
      <t>즉각적인; 즉석요리의; 즉시, 찰나</t>
    </r>
  </si>
  <si>
    <r>
      <t xml:space="preserve">The smell of the rotten fish </t>
    </r>
    <r>
      <rPr>
        <u/>
        <sz val="11"/>
        <color rgb="FF000000"/>
        <rFont val="맑은 고딕"/>
        <family val="3"/>
        <charset val="129"/>
        <scheme val="minor"/>
      </rPr>
      <t>disgusted</t>
    </r>
    <r>
      <rPr>
        <sz val="11"/>
        <color rgb="FF000000"/>
        <rFont val="맑은 고딕"/>
        <family val="3"/>
        <charset val="129"/>
        <scheme val="minor"/>
      </rPr>
      <t xml:space="preserve"> us.</t>
    </r>
  </si>
  <si>
    <r>
      <rPr>
        <sz val="11"/>
        <rFont val="맑은 고딕"/>
        <family val="3"/>
      </rPr>
      <t>역겹게 하다; 혐오감, 역겨움</t>
    </r>
  </si>
  <si>
    <r>
      <t xml:space="preserve">Nothing could </t>
    </r>
    <r>
      <rPr>
        <u/>
        <sz val="11"/>
        <color rgb="FF000000"/>
        <rFont val="맑은 고딕"/>
        <family val="3"/>
        <charset val="129"/>
        <scheme val="minor"/>
      </rPr>
      <t>induce</t>
    </r>
    <r>
      <rPr>
        <sz val="11"/>
        <color rgb="FF000000"/>
        <rFont val="맑은 고딕"/>
        <family val="3"/>
        <charset val="129"/>
        <scheme val="minor"/>
      </rPr>
      <t xml:space="preserve"> me to give up my dream.</t>
    </r>
  </si>
  <si>
    <r>
      <rPr>
        <sz val="11"/>
        <rFont val="맑은 고딕"/>
        <family val="3"/>
      </rPr>
      <t>권유하다; 유발하다</t>
    </r>
  </si>
  <si>
    <r>
      <t xml:space="preserve">Humans have some capacity to </t>
    </r>
    <r>
      <rPr>
        <u/>
        <sz val="11"/>
        <color rgb="FF000000"/>
        <rFont val="맑은 고딕"/>
        <family val="3"/>
        <charset val="129"/>
        <scheme val="minor"/>
      </rPr>
      <t>adapt</t>
    </r>
    <r>
      <rPr>
        <sz val="11"/>
        <color rgb="FF000000"/>
        <rFont val="맑은 고딕"/>
        <family val="3"/>
        <charset val="129"/>
        <scheme val="minor"/>
      </rPr>
      <t xml:space="preserve"> to climate change.</t>
    </r>
  </si>
  <si>
    <r>
      <rPr>
        <sz val="11"/>
        <rFont val="맑은 고딕"/>
        <family val="3"/>
      </rPr>
      <t>적응하다[시키다]; 개조하다</t>
    </r>
  </si>
  <si>
    <r>
      <t xml:space="preserve">My husband and I have decided to </t>
    </r>
    <r>
      <rPr>
        <u/>
        <sz val="11"/>
        <color rgb="FF000000"/>
        <rFont val="맑은 고딕"/>
        <family val="3"/>
        <charset val="129"/>
        <scheme val="minor"/>
      </rPr>
      <t>adopt</t>
    </r>
    <r>
      <rPr>
        <sz val="11"/>
        <color rgb="FF000000"/>
        <rFont val="맑은 고딕"/>
        <family val="3"/>
        <charset val="129"/>
        <scheme val="minor"/>
      </rPr>
      <t xml:space="preserve"> a baby.</t>
    </r>
  </si>
  <si>
    <r>
      <rPr>
        <sz val="11"/>
        <rFont val="맑은 고딕"/>
        <family val="3"/>
      </rPr>
      <t>입양하다; 채택[채용]하다</t>
    </r>
  </si>
  <si>
    <r>
      <t xml:space="preserve">She </t>
    </r>
    <r>
      <rPr>
        <u/>
        <sz val="11"/>
        <color rgb="FF000000"/>
        <rFont val="맑은 고딕"/>
        <family val="3"/>
        <charset val="129"/>
        <scheme val="minor"/>
      </rPr>
      <t>dedicated</t>
    </r>
    <r>
      <rPr>
        <sz val="11"/>
        <color rgb="FF000000"/>
        <rFont val="맑은 고딕"/>
        <family val="3"/>
        <charset val="129"/>
        <scheme val="minor"/>
      </rPr>
      <t xml:space="preserve"> much time to helping others.</t>
    </r>
  </si>
  <si>
    <r>
      <rPr>
        <sz val="11"/>
        <rFont val="맑은 고딕"/>
        <family val="3"/>
      </rPr>
      <t>(시간·노력을) 바치다, 헌신하다</t>
    </r>
  </si>
  <si>
    <r>
      <t xml:space="preserve">She is </t>
    </r>
    <r>
      <rPr>
        <u/>
        <sz val="11"/>
        <color rgb="FF000000"/>
        <rFont val="맑은 고딕"/>
        <family val="3"/>
        <charset val="129"/>
        <scheme val="minor"/>
      </rPr>
      <t>addicted</t>
    </r>
    <r>
      <rPr>
        <sz val="11"/>
        <color rgb="FF000000"/>
        <rFont val="맑은 고딕"/>
        <family val="3"/>
        <charset val="129"/>
        <scheme val="minor"/>
      </rPr>
      <t xml:space="preserve"> to coffee.</t>
    </r>
  </si>
  <si>
    <r>
      <rPr>
        <sz val="11"/>
        <rFont val="맑은 고딕"/>
        <family val="3"/>
      </rPr>
      <t>중독된, 푹 빠진</t>
    </r>
  </si>
  <si>
    <r>
      <t xml:space="preserve">I measured the </t>
    </r>
    <r>
      <rPr>
        <u/>
        <sz val="11"/>
        <color rgb="FF000000"/>
        <rFont val="맑은 고딕"/>
        <family val="3"/>
        <charset val="129"/>
        <scheme val="minor"/>
      </rPr>
      <t>distance</t>
    </r>
    <r>
      <rPr>
        <sz val="11"/>
        <color rgb="FF000000"/>
        <rFont val="맑은 고딕"/>
        <family val="3"/>
        <charset val="129"/>
        <scheme val="minor"/>
      </rPr>
      <t xml:space="preserve"> between two objects using a ruler.</t>
    </r>
  </si>
  <si>
    <r>
      <rPr>
        <sz val="11"/>
        <rFont val="맑은 고딕"/>
        <family val="3"/>
      </rPr>
      <t>거리, 간격; 먼 거리, 먼 곳</t>
    </r>
  </si>
  <si>
    <r>
      <t xml:space="preserve">Don’t </t>
    </r>
    <r>
      <rPr>
        <u/>
        <sz val="11"/>
        <color rgb="FF000000"/>
        <rFont val="맑은 고딕"/>
        <family val="3"/>
        <charset val="129"/>
        <scheme val="minor"/>
      </rPr>
      <t>disturb</t>
    </r>
    <r>
      <rPr>
        <sz val="11"/>
        <color rgb="FF000000"/>
        <rFont val="맑은 고딕"/>
        <family val="3"/>
        <charset val="129"/>
        <scheme val="minor"/>
      </rPr>
      <t xml:space="preserve"> me when I am busy at work.</t>
    </r>
  </si>
  <si>
    <r>
      <rPr>
        <sz val="11"/>
        <rFont val="맑은 고딕"/>
        <family val="3"/>
      </rPr>
      <t>방해하다; 어지럽히다</t>
    </r>
  </si>
  <si>
    <r>
      <t xml:space="preserve">They are collecting </t>
    </r>
    <r>
      <rPr>
        <u/>
        <sz val="11"/>
        <color rgb="FF000000"/>
        <rFont val="맑은 고딕"/>
        <family val="3"/>
        <charset val="129"/>
        <scheme val="minor"/>
      </rPr>
      <t>donations</t>
    </r>
    <r>
      <rPr>
        <sz val="11"/>
        <color rgb="FF000000"/>
        <rFont val="맑은 고딕"/>
        <family val="3"/>
        <charset val="129"/>
        <scheme val="minor"/>
      </rPr>
      <t xml:space="preserve"> for the poor and homeless.</t>
    </r>
  </si>
  <si>
    <r>
      <rPr>
        <sz val="11"/>
        <rFont val="맑은 고딕"/>
        <family val="3"/>
      </rPr>
      <t>기부(금), 기증(품)</t>
    </r>
  </si>
  <si>
    <r>
      <t xml:space="preserve">All the pictures on my smartphone suddenly </t>
    </r>
    <r>
      <rPr>
        <u/>
        <sz val="11"/>
        <color rgb="FF000000"/>
        <rFont val="맑은 고딕"/>
        <family val="3"/>
        <charset val="129"/>
        <scheme val="minor"/>
      </rPr>
      <t>disappeared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</si>
  <si>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사라지다</t>
    </r>
  </si>
  <si>
    <r>
      <t xml:space="preserve">The scene is still </t>
    </r>
    <r>
      <rPr>
        <u/>
        <sz val="11"/>
        <color rgb="FF000000"/>
        <rFont val="맑은 고딕"/>
        <family val="3"/>
        <charset val="129"/>
        <scheme val="minor"/>
      </rPr>
      <t>vivid</t>
    </r>
    <r>
      <rPr>
        <sz val="11"/>
        <color rgb="FF000000"/>
        <rFont val="맑은 고딕"/>
        <family val="3"/>
        <charset val="129"/>
        <scheme val="minor"/>
      </rPr>
      <t xml:space="preserve"> in my mind.</t>
    </r>
  </si>
  <si>
    <r>
      <rPr>
        <sz val="11"/>
        <rFont val="맑은 고딕"/>
        <family val="3"/>
      </rPr>
      <t>생생한, 선명한</t>
    </r>
  </si>
  <si>
    <r>
      <t xml:space="preserve">Climate change must be </t>
    </r>
    <r>
      <rPr>
        <u/>
        <sz val="11"/>
        <color rgb="FF000000"/>
        <rFont val="맑은 고딕"/>
        <family val="3"/>
        <charset val="129"/>
        <scheme val="minor"/>
      </rPr>
      <t>regarded</t>
    </r>
    <r>
      <rPr>
        <sz val="11"/>
        <color rgb="FF000000"/>
        <rFont val="맑은 고딕"/>
        <family val="3"/>
        <charset val="129"/>
        <scheme val="minor"/>
      </rPr>
      <t xml:space="preserve"> as a serious problem.</t>
    </r>
  </si>
  <si>
    <r>
      <rPr>
        <sz val="11"/>
        <rFont val="맑은 고딕"/>
        <family val="3"/>
      </rPr>
      <t>여기다, 간주하다; 존경; 관심</t>
    </r>
  </si>
  <si>
    <r>
      <t xml:space="preserve">The storm </t>
    </r>
    <r>
      <rPr>
        <u/>
        <sz val="11"/>
        <color rgb="FF000000"/>
        <rFont val="맑은 고딕"/>
        <family val="3"/>
        <charset val="129"/>
        <scheme val="minor"/>
      </rPr>
      <t>disrupted</t>
    </r>
    <r>
      <rPr>
        <sz val="11"/>
        <color rgb="FF000000"/>
        <rFont val="맑은 고딕"/>
        <family val="3"/>
        <charset val="129"/>
        <scheme val="minor"/>
      </rPr>
      <t xml:space="preserve"> the flight schedule.</t>
    </r>
  </si>
  <si>
    <r>
      <rPr>
        <sz val="11"/>
        <rFont val="맑은 고딕"/>
        <family val="3"/>
      </rPr>
      <t>방해하다, 지장을 주다</t>
    </r>
  </si>
  <si>
    <r>
      <t xml:space="preserve">He </t>
    </r>
    <r>
      <rPr>
        <u/>
        <sz val="11"/>
        <color rgb="FF000000"/>
        <rFont val="맑은 고딕"/>
        <family val="3"/>
        <charset val="129"/>
        <scheme val="minor"/>
      </rPr>
      <t>retired</t>
    </r>
    <r>
      <rPr>
        <sz val="11"/>
        <color rgb="FF000000"/>
        <rFont val="맑은 고딕"/>
        <family val="3"/>
        <charset val="129"/>
        <scheme val="minor"/>
      </rPr>
      <t xml:space="preserve"> from public life last year.</t>
    </r>
  </si>
  <si>
    <r>
      <rPr>
        <sz val="11"/>
        <rFont val="맑은 고딕"/>
        <family val="3"/>
      </rPr>
      <t>은퇴하다, 퇴직하다, 그만두다</t>
    </r>
  </si>
  <si>
    <r>
      <t xml:space="preserve">Learning something new is a good way to </t>
    </r>
    <r>
      <rPr>
        <u/>
        <sz val="11"/>
        <color rgb="FF000000"/>
        <rFont val="맑은 고딕"/>
        <family val="3"/>
        <charset val="129"/>
        <scheme val="minor"/>
      </rPr>
      <t>enhance</t>
    </r>
    <r>
      <rPr>
        <sz val="11"/>
        <color rgb="FF000000"/>
        <rFont val="맑은 고딕"/>
        <family val="3"/>
        <charset val="129"/>
        <scheme val="minor"/>
      </rPr>
      <t xml:space="preserve"> creativity.</t>
    </r>
  </si>
  <si>
    <r>
      <rPr>
        <sz val="11"/>
        <rFont val="맑은 고딕"/>
        <family val="3"/>
      </rPr>
      <t>높이다, 강화하다</t>
    </r>
  </si>
  <si>
    <r>
      <t xml:space="preserve">Getting </t>
    </r>
    <r>
      <rPr>
        <u/>
        <sz val="11"/>
        <color rgb="FF000000"/>
        <rFont val="맑은 고딕"/>
        <family val="3"/>
        <charset val="129"/>
        <scheme val="minor"/>
      </rPr>
      <t>adequate</t>
    </r>
    <r>
      <rPr>
        <sz val="11"/>
        <color rgb="FF000000"/>
        <rFont val="맑은 고딕"/>
        <family val="3"/>
        <charset val="129"/>
        <scheme val="minor"/>
      </rPr>
      <t xml:space="preserve"> rest is vital for your health.</t>
    </r>
  </si>
  <si>
    <r>
      <rPr>
        <sz val="11"/>
        <rFont val="맑은 고딕"/>
        <family val="3"/>
      </rPr>
      <t>적절한, 충분한</t>
    </r>
  </si>
  <si>
    <r>
      <t xml:space="preserve">It is too early to </t>
    </r>
    <r>
      <rPr>
        <u/>
        <sz val="11"/>
        <color rgb="FF000000"/>
        <rFont val="맑은 고딕"/>
        <family val="3"/>
        <charset val="129"/>
        <scheme val="minor"/>
      </rPr>
      <t>estimate</t>
    </r>
    <r>
      <rPr>
        <sz val="11"/>
        <color rgb="FF000000"/>
        <rFont val="맑은 고딕"/>
        <family val="3"/>
        <charset val="129"/>
        <scheme val="minor"/>
      </rPr>
      <t xml:space="preserve"> how much this model will cost.</t>
    </r>
  </si>
  <si>
    <r>
      <rPr>
        <sz val="11"/>
        <rFont val="맑은 고딕"/>
        <family val="3"/>
      </rPr>
      <t>(가치 등을) 추정(하다), 평가하다; 견적서</t>
    </r>
  </si>
  <si>
    <r>
      <t xml:space="preserve">I am </t>
    </r>
    <r>
      <rPr>
        <u/>
        <sz val="11"/>
        <color rgb="FF000000"/>
        <rFont val="맑은 고딕"/>
        <family val="3"/>
        <charset val="129"/>
        <scheme val="minor"/>
      </rPr>
      <t>arranging</t>
    </r>
    <r>
      <rPr>
        <sz val="11"/>
        <color rgb="FF000000"/>
        <rFont val="맑은 고딕"/>
        <family val="3"/>
        <charset val="129"/>
        <scheme val="minor"/>
      </rPr>
      <t xml:space="preserve"> for a trip to Australia.</t>
    </r>
  </si>
  <si>
    <r>
      <rPr>
        <sz val="11"/>
        <rFont val="맑은 고딕"/>
        <family val="3"/>
      </rPr>
      <t>정하다; 정리[배열]하다; 편곡하다</t>
    </r>
  </si>
  <si>
    <r>
      <t xml:space="preserve">She tried to </t>
    </r>
    <r>
      <rPr>
        <u/>
        <sz val="11"/>
        <color rgb="FF000000"/>
        <rFont val="맑은 고딕"/>
        <family val="3"/>
        <charset val="129"/>
        <scheme val="minor"/>
      </rPr>
      <t>restrain</t>
    </r>
    <r>
      <rPr>
        <sz val="11"/>
        <color rgb="FF000000"/>
        <rFont val="맑은 고딕"/>
        <family val="3"/>
        <charset val="129"/>
        <scheme val="minor"/>
      </rPr>
      <t xml:space="preserve"> herself from wasting money.</t>
    </r>
  </si>
  <si>
    <r>
      <rPr>
        <sz val="11"/>
        <rFont val="맑은 고딕"/>
        <family val="3"/>
      </rPr>
      <t>제지하다; (감정·행동 등을) 억누르다</t>
    </r>
  </si>
  <si>
    <r>
      <t xml:space="preserve">The evidence </t>
    </r>
    <r>
      <rPr>
        <u/>
        <sz val="11"/>
        <color rgb="FF000000"/>
        <rFont val="맑은 고딕"/>
        <family val="3"/>
        <charset val="129"/>
        <scheme val="minor"/>
      </rPr>
      <t>confirmed</t>
    </r>
    <r>
      <rPr>
        <sz val="11"/>
        <color rgb="FF000000"/>
        <rFont val="맑은 고딕"/>
        <family val="3"/>
        <charset val="129"/>
        <scheme val="minor"/>
      </rPr>
      <t xml:space="preserve"> the rumor is false.</t>
    </r>
  </si>
  <si>
    <r>
      <rPr>
        <sz val="11"/>
        <rFont val="맑은 고딕"/>
        <family val="3"/>
      </rPr>
      <t>(~이 사실임을) 보여주다; 확인하다</t>
    </r>
  </si>
  <si>
    <r>
      <t xml:space="preserve">The country is in a </t>
    </r>
    <r>
      <rPr>
        <u/>
        <sz val="11"/>
        <color rgb="FF000000"/>
        <rFont val="맑은 고딕"/>
        <family val="3"/>
        <charset val="129"/>
        <scheme val="minor"/>
      </rPr>
      <t>state</t>
    </r>
    <r>
      <rPr>
        <sz val="11"/>
        <color rgb="FF000000"/>
        <rFont val="맑은 고딕"/>
        <family val="3"/>
        <charset val="129"/>
        <scheme val="minor"/>
      </rPr>
      <t xml:space="preserve"> of war.</t>
    </r>
  </si>
  <si>
    <r>
      <rPr>
        <sz val="11"/>
        <rFont val="맑은 고딕"/>
        <family val="3"/>
      </rPr>
      <t>상태, 상황; 국가, 주; 진술하다</t>
    </r>
  </si>
  <si>
    <r>
      <t xml:space="preserve">He worked for a </t>
    </r>
    <r>
      <rPr>
        <u/>
        <sz val="11"/>
        <color rgb="FF000000"/>
        <rFont val="맑은 고딕"/>
        <family val="3"/>
        <charset val="129"/>
        <scheme val="minor"/>
      </rPr>
      <t>decade</t>
    </r>
    <r>
      <rPr>
        <sz val="11"/>
        <color rgb="FF000000"/>
        <rFont val="맑은 고딕"/>
        <family val="3"/>
        <charset val="129"/>
        <scheme val="minor"/>
      </rPr>
      <t xml:space="preserve"> in the public library.</t>
    </r>
  </si>
  <si>
    <r>
      <rPr>
        <sz val="11"/>
        <rFont val="맑은 고딕"/>
        <family val="3"/>
      </rPr>
      <t>10년</t>
    </r>
  </si>
  <si>
    <r>
      <t xml:space="preserve">We need to </t>
    </r>
    <r>
      <rPr>
        <u/>
        <sz val="11"/>
        <color rgb="FF000000"/>
        <rFont val="맑은 고딕"/>
        <family val="3"/>
        <charset val="129"/>
        <scheme val="minor"/>
      </rPr>
      <t>acknowledge</t>
    </r>
    <r>
      <rPr>
        <sz val="11"/>
        <color rgb="FF000000"/>
        <rFont val="맑은 고딕"/>
        <family val="3"/>
        <charset val="129"/>
        <scheme val="minor"/>
      </rPr>
      <t xml:space="preserve"> the importance of cultural diversity.</t>
    </r>
  </si>
  <si>
    <r>
      <rPr>
        <sz val="11"/>
        <rFont val="맑은 고딕"/>
        <family val="3"/>
      </rPr>
      <t>인정하다, 승인하다; 감사를 표하다</t>
    </r>
  </si>
  <si>
    <r>
      <t xml:space="preserve">She made a </t>
    </r>
    <r>
      <rPr>
        <u/>
        <sz val="11"/>
        <color rgb="FF000000"/>
        <rFont val="맑은 고딕"/>
        <family val="3"/>
        <charset val="129"/>
        <scheme val="minor"/>
      </rPr>
      <t>crucial</t>
    </r>
    <r>
      <rPr>
        <sz val="11"/>
        <color rgb="FF000000"/>
        <rFont val="맑은 고딕"/>
        <family val="3"/>
        <charset val="129"/>
        <scheme val="minor"/>
      </rPr>
      <t xml:space="preserve"> decision in her life.</t>
    </r>
  </si>
  <si>
    <r>
      <rPr>
        <sz val="11"/>
        <rFont val="맑은 고딕"/>
        <family val="3"/>
      </rPr>
      <t>결정적인, 중대한</t>
    </r>
  </si>
  <si>
    <r>
      <t xml:space="preserve">A rolling stone </t>
    </r>
    <r>
      <rPr>
        <u/>
        <sz val="11"/>
        <color rgb="FF000000"/>
        <rFont val="맑은 고딕"/>
        <family val="3"/>
        <charset val="129"/>
        <scheme val="minor"/>
      </rPr>
      <t>gathers</t>
    </r>
    <r>
      <rPr>
        <sz val="11"/>
        <color rgb="FF000000"/>
        <rFont val="맑은 고딕"/>
        <family val="3"/>
        <charset val="129"/>
        <scheme val="minor"/>
      </rPr>
      <t xml:space="preserve"> no moss.</t>
    </r>
  </si>
  <si>
    <r>
      <rPr>
        <sz val="11"/>
        <rFont val="맑은 고딕"/>
        <family val="3"/>
      </rPr>
      <t>모으다, 모이다; 이해하다</t>
    </r>
  </si>
  <si>
    <r>
      <t xml:space="preserve">Nobody can </t>
    </r>
    <r>
      <rPr>
        <u/>
        <sz val="11"/>
        <color rgb="FF000000"/>
        <rFont val="맑은 고딕"/>
        <family val="3"/>
        <charset val="129"/>
        <scheme val="minor"/>
      </rPr>
      <t>ignore</t>
    </r>
    <r>
      <rPr>
        <sz val="11"/>
        <color rgb="FF000000"/>
        <rFont val="맑은 고딕"/>
        <family val="3"/>
        <charset val="129"/>
        <scheme val="minor"/>
      </rPr>
      <t xml:space="preserve"> the power of the public.</t>
    </r>
  </si>
  <si>
    <r>
      <rPr>
        <sz val="11"/>
        <rFont val="맑은 고딕"/>
        <family val="3"/>
      </rPr>
      <t>무시하다; 못 본 척하다</t>
    </r>
  </si>
  <si>
    <r>
      <t xml:space="preserve">They </t>
    </r>
    <r>
      <rPr>
        <u/>
        <sz val="11"/>
        <color rgb="FF000000"/>
        <rFont val="맑은 고딕"/>
        <family val="3"/>
        <charset val="129"/>
        <scheme val="minor"/>
      </rPr>
      <t>demanded</t>
    </r>
    <r>
      <rPr>
        <sz val="11"/>
        <color rgb="FF000000"/>
        <rFont val="맑은 고딕"/>
        <family val="3"/>
        <charset val="129"/>
        <scheme val="minor"/>
      </rPr>
      <t xml:space="preserve"> that she refund their rent.</t>
    </r>
  </si>
  <si>
    <r>
      <rPr>
        <sz val="11"/>
        <rFont val="맑은 고딕"/>
        <family val="3"/>
      </rPr>
      <t>요구(하다); 수요; 필요로 하다</t>
    </r>
  </si>
  <si>
    <r>
      <t xml:space="preserve">This school </t>
    </r>
    <r>
      <rPr>
        <u/>
        <sz val="11"/>
        <color rgb="FF000000"/>
        <rFont val="맑은 고딕"/>
        <family val="3"/>
        <charset val="129"/>
        <scheme val="minor"/>
      </rPr>
      <t>supplies</t>
    </r>
    <r>
      <rPr>
        <sz val="11"/>
        <color rgb="FF000000"/>
        <rFont val="맑은 고딕"/>
        <family val="3"/>
        <charset val="129"/>
        <scheme val="minor"/>
      </rPr>
      <t xml:space="preserve"> students with computers.</t>
    </r>
  </si>
  <si>
    <r>
      <rPr>
        <sz val="11"/>
        <rFont val="맑은 고딕"/>
        <family val="3"/>
      </rPr>
      <t>공급하다; 공급(량); 보급품</t>
    </r>
  </si>
  <si>
    <r>
      <t xml:space="preserve">The glass is very </t>
    </r>
    <r>
      <rPr>
        <u/>
        <sz val="11"/>
        <color rgb="FF000000"/>
        <rFont val="맑은 고딕"/>
        <family val="3"/>
        <charset val="129"/>
        <scheme val="minor"/>
      </rPr>
      <t>delicate</t>
    </r>
    <r>
      <rPr>
        <sz val="11"/>
        <color rgb="FF000000"/>
        <rFont val="맑은 고딕"/>
        <family val="3"/>
        <charset val="129"/>
        <scheme val="minor"/>
      </rPr>
      <t>, so be careful with it.</t>
    </r>
  </si>
  <si>
    <r>
      <rPr>
        <sz val="11"/>
        <rFont val="맑은 고딕"/>
        <family val="3"/>
      </rPr>
      <t>(연)약한; 섬세한; 미묘한</t>
    </r>
  </si>
  <si>
    <r>
      <t xml:space="preserve">The government announced that it will increase </t>
    </r>
    <r>
      <rPr>
        <u/>
        <sz val="11"/>
        <color rgb="FF000000"/>
        <rFont val="맑은 고딕"/>
        <family val="3"/>
        <charset val="129"/>
        <scheme val="minor"/>
      </rPr>
      <t>corporate</t>
    </r>
    <r>
      <rPr>
        <sz val="11"/>
        <color rgb="FF000000"/>
        <rFont val="맑은 고딕"/>
        <family val="3"/>
        <charset val="129"/>
        <scheme val="minor"/>
      </rPr>
      <t xml:space="preserve"> investment.</t>
    </r>
  </si>
  <si>
    <r>
      <rPr>
        <sz val="11"/>
        <rFont val="맑은 고딕"/>
        <family val="3"/>
      </rPr>
      <t>기업의; 법인의; 공동의</t>
    </r>
  </si>
  <si>
    <r>
      <t xml:space="preserve">He was the </t>
    </r>
    <r>
      <rPr>
        <u/>
        <sz val="11"/>
        <color rgb="FF000000"/>
        <rFont val="맑은 고딕"/>
        <family val="3"/>
        <charset val="129"/>
        <scheme val="minor"/>
      </rPr>
      <t>eventual</t>
    </r>
    <r>
      <rPr>
        <sz val="11"/>
        <color rgb="FF000000"/>
        <rFont val="맑은 고딕"/>
        <family val="3"/>
        <charset val="129"/>
        <scheme val="minor"/>
      </rPr>
      <t xml:space="preserve"> winner of the singing competition.</t>
    </r>
  </si>
  <si>
    <r>
      <rPr>
        <sz val="11"/>
        <rFont val="맑은 고딕"/>
        <family val="3"/>
      </rPr>
      <t>최종적인, 궁극적인</t>
    </r>
  </si>
  <si>
    <r>
      <t xml:space="preserve">What’s that shiny </t>
    </r>
    <r>
      <rPr>
        <u/>
        <sz val="11"/>
        <color rgb="FF000000"/>
        <rFont val="맑은 고딕"/>
        <family val="3"/>
        <charset val="129"/>
        <scheme val="minor"/>
      </rPr>
      <t>object</t>
    </r>
    <r>
      <rPr>
        <sz val="11"/>
        <color rgb="FF000000"/>
        <rFont val="맑은 고딕"/>
        <family val="3"/>
        <charset val="129"/>
        <scheme val="minor"/>
      </rPr>
      <t xml:space="preserve"> on the table?</t>
    </r>
  </si>
  <si>
    <r>
      <rPr>
        <sz val="11"/>
        <rFont val="맑은 고딕"/>
        <family val="3"/>
      </rPr>
      <t>물체; 목적, 목표; 반대하다</t>
    </r>
  </si>
  <si>
    <r>
      <t xml:space="preserve">I </t>
    </r>
    <r>
      <rPr>
        <u/>
        <sz val="11"/>
        <color rgb="FF000000"/>
        <rFont val="맑은 고딕"/>
        <family val="3"/>
        <charset val="129"/>
        <scheme val="minor"/>
      </rPr>
      <t>recognized</t>
    </r>
    <r>
      <rPr>
        <sz val="11"/>
        <color rgb="FF000000"/>
        <rFont val="맑은 고딕"/>
        <family val="3"/>
        <charset val="129"/>
        <scheme val="minor"/>
      </rPr>
      <t xml:space="preserve"> her face but not her name.</t>
    </r>
  </si>
  <si>
    <r>
      <rPr>
        <sz val="11"/>
        <rFont val="맑은 고딕"/>
        <family val="3"/>
      </rPr>
      <t>알아보다, 인지하다; 인정하다</t>
    </r>
  </si>
  <si>
    <r>
      <t xml:space="preserve">She </t>
    </r>
    <r>
      <rPr>
        <u/>
        <sz val="11"/>
        <color rgb="FF000000"/>
        <rFont val="맑은 고딕"/>
        <family val="3"/>
        <charset val="129"/>
        <scheme val="minor"/>
      </rPr>
      <t>denied</t>
    </r>
    <r>
      <rPr>
        <sz val="11"/>
        <color rgb="FF000000"/>
        <rFont val="맑은 고딕"/>
        <family val="3"/>
        <charset val="129"/>
        <scheme val="minor"/>
      </rPr>
      <t xml:space="preserve"> stealing the necklace from the jewelry store.</t>
    </r>
  </si>
  <si>
    <r>
      <rPr>
        <sz val="11"/>
        <rFont val="맑은 고딕"/>
        <family val="3"/>
      </rPr>
      <t>부정하다, 인정하지 않다; 거절하다</t>
    </r>
  </si>
  <si>
    <r>
      <t xml:space="preserve">Our army is </t>
    </r>
    <r>
      <rPr>
        <u/>
        <sz val="11"/>
        <color rgb="FF000000"/>
        <rFont val="맑은 고딕"/>
        <family val="3"/>
        <charset val="129"/>
        <scheme val="minor"/>
      </rPr>
      <t>superior</t>
    </r>
    <r>
      <rPr>
        <sz val="11"/>
        <color rgb="FF000000"/>
        <rFont val="맑은 고딕"/>
        <family val="3"/>
        <charset val="129"/>
        <scheme val="minor"/>
      </rPr>
      <t xml:space="preserve"> to the enemy’s in numbers.</t>
    </r>
  </si>
  <si>
    <r>
      <rPr>
        <sz val="11"/>
        <rFont val="맑은 고딕"/>
        <family val="3"/>
      </rPr>
      <t>뛰어난, 보다 나은</t>
    </r>
  </si>
  <si>
    <r>
      <t xml:space="preserve">He always feels </t>
    </r>
    <r>
      <rPr>
        <u/>
        <sz val="11"/>
        <color rgb="FF000000"/>
        <rFont val="맑은 고딕"/>
        <family val="3"/>
        <charset val="129"/>
        <scheme val="minor"/>
      </rPr>
      <t>inferior</t>
    </r>
    <r>
      <rPr>
        <sz val="11"/>
        <color rgb="FF000000"/>
        <rFont val="맑은 고딕"/>
        <family val="3"/>
        <charset val="129"/>
        <scheme val="minor"/>
      </rPr>
      <t xml:space="preserve"> to his brother.</t>
    </r>
  </si>
  <si>
    <r>
      <rPr>
        <sz val="11"/>
        <rFont val="맑은 고딕"/>
        <family val="3"/>
      </rPr>
      <t>하위의, 열등한, 보다 못한</t>
    </r>
  </si>
  <si>
    <r>
      <t xml:space="preserve">We </t>
    </r>
    <r>
      <rPr>
        <u/>
        <sz val="11"/>
        <color rgb="FF000000"/>
        <rFont val="맑은 고딕"/>
        <family val="3"/>
        <charset val="129"/>
        <scheme val="minor"/>
      </rPr>
      <t>decorated</t>
    </r>
    <r>
      <rPr>
        <sz val="11"/>
        <color rgb="FF000000"/>
        <rFont val="맑은 고딕"/>
        <family val="3"/>
        <charset val="129"/>
        <scheme val="minor"/>
      </rPr>
      <t xml:space="preserve"> the Christmas tree with red and white lights.</t>
    </r>
  </si>
  <si>
    <r>
      <rPr>
        <sz val="11"/>
        <rFont val="맑은 고딕"/>
        <family val="3"/>
      </rPr>
      <t>장식하다</t>
    </r>
  </si>
  <si>
    <r>
      <t xml:space="preserve">Mom has </t>
    </r>
    <r>
      <rPr>
        <u/>
        <sz val="11"/>
        <color rgb="FF000000"/>
        <rFont val="맑은 고딕"/>
        <family val="3"/>
        <charset val="129"/>
        <scheme val="minor"/>
      </rPr>
      <t>encouraged</t>
    </r>
    <r>
      <rPr>
        <sz val="11"/>
        <color rgb="FF000000"/>
        <rFont val="맑은 고딕"/>
        <family val="3"/>
        <charset val="129"/>
        <scheme val="minor"/>
      </rPr>
      <t xml:space="preserve"> me to be enthusiastic and passionate.</t>
    </r>
  </si>
  <si>
    <r>
      <rPr>
        <sz val="11"/>
        <rFont val="맑은 고딕"/>
        <family val="3"/>
      </rPr>
      <t>용기를 복돋우다; 장려하다; 조장하다</t>
    </r>
  </si>
  <si>
    <r>
      <t xml:space="preserve">The pine forest is very </t>
    </r>
    <r>
      <rPr>
        <u/>
        <sz val="11"/>
        <color rgb="FF000000"/>
        <rFont val="맑은 고딕"/>
        <family val="3"/>
        <charset val="129"/>
        <scheme val="minor"/>
      </rPr>
      <t>dense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</si>
  <si>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밀집한, 빽빽한; (앞이 안 보이게) 짙은</t>
    </r>
  </si>
  <si>
    <r>
      <t xml:space="preserve">The proliferation of cars severely </t>
    </r>
    <r>
      <rPr>
        <u/>
        <sz val="11"/>
        <color rgb="FF000000"/>
        <rFont val="맑은 고딕"/>
        <family val="3"/>
        <charset val="129"/>
        <scheme val="minor"/>
      </rPr>
      <t>damaged</t>
    </r>
    <r>
      <rPr>
        <sz val="11"/>
        <color rgb="FF000000"/>
        <rFont val="맑은 고딕"/>
        <family val="3"/>
        <charset val="129"/>
        <scheme val="minor"/>
      </rPr>
      <t xml:space="preserve"> the environment.</t>
    </r>
  </si>
  <si>
    <r>
      <rPr>
        <sz val="11"/>
        <rFont val="맑은 고딕"/>
        <family val="3"/>
      </rPr>
      <t>손상, 손해[피해](를 입히다)</t>
    </r>
  </si>
  <si>
    <r>
      <t xml:space="preserve">Children should be taught to </t>
    </r>
    <r>
      <rPr>
        <u/>
        <sz val="11"/>
        <color rgb="FF000000"/>
        <rFont val="맑은 고딕"/>
        <family val="3"/>
        <charset val="129"/>
        <scheme val="minor"/>
      </rPr>
      <t>cooperate</t>
    </r>
    <r>
      <rPr>
        <sz val="11"/>
        <color rgb="FF000000"/>
        <rFont val="맑은 고딕"/>
        <family val="3"/>
        <charset val="129"/>
        <scheme val="minor"/>
      </rPr>
      <t xml:space="preserve"> rather than to compete.</t>
    </r>
  </si>
  <si>
    <r>
      <rPr>
        <sz val="11"/>
        <rFont val="맑은 고딕"/>
        <family val="3"/>
      </rPr>
      <t>협력하다, 협동하다</t>
    </r>
  </si>
  <si>
    <r>
      <t xml:space="preserve">Scientific breakthroughs will lead to more </t>
    </r>
    <r>
      <rPr>
        <u/>
        <sz val="11"/>
        <color rgb="FF000000"/>
        <rFont val="맑은 고딕"/>
        <family val="3"/>
        <charset val="129"/>
        <scheme val="minor"/>
      </rPr>
      <t>accurate</t>
    </r>
    <r>
      <rPr>
        <sz val="11"/>
        <color rgb="FF000000"/>
        <rFont val="맑은 고딕"/>
        <family val="3"/>
        <charset val="129"/>
        <scheme val="minor"/>
      </rPr>
      <t xml:space="preserve"> weather forecasts.</t>
    </r>
  </si>
  <si>
    <r>
      <t xml:space="preserve">They committed the </t>
    </r>
    <r>
      <rPr>
        <u/>
        <sz val="11"/>
        <color rgb="FF000000"/>
        <rFont val="맑은 고딕"/>
        <family val="3"/>
        <charset val="129"/>
        <scheme val="minor"/>
      </rPr>
      <t>offense</t>
    </r>
    <r>
      <rPr>
        <sz val="11"/>
        <color rgb="FF000000"/>
        <rFont val="맑은 고딕"/>
        <family val="3"/>
        <charset val="129"/>
        <scheme val="minor"/>
      </rPr>
      <t xml:space="preserve"> of shoplifting.</t>
    </r>
  </si>
  <si>
    <r>
      <rPr>
        <sz val="11"/>
        <rFont val="맑은 고딕"/>
        <family val="3"/>
      </rPr>
      <t>위반, 범죄; 공격</t>
    </r>
  </si>
  <si>
    <r>
      <t xml:space="preserve">We should strengthen our national </t>
    </r>
    <r>
      <rPr>
        <u/>
        <sz val="11"/>
        <color rgb="FF000000"/>
        <rFont val="맑은 고딕"/>
        <family val="3"/>
        <charset val="129"/>
        <scheme val="minor"/>
      </rPr>
      <t>defense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</si>
  <si>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방어(물); 변호</t>
    </r>
  </si>
  <si>
    <r>
      <t xml:space="preserve">The Philippines is </t>
    </r>
    <r>
      <rPr>
        <u/>
        <sz val="11"/>
        <color rgb="FF000000"/>
        <rFont val="맑은 고딕"/>
        <family val="3"/>
        <charset val="129"/>
        <scheme val="minor"/>
      </rPr>
      <t>composed</t>
    </r>
    <r>
      <rPr>
        <sz val="11"/>
        <color rgb="FF000000"/>
        <rFont val="맑은 고딕"/>
        <family val="3"/>
        <charset val="129"/>
        <scheme val="minor"/>
      </rPr>
      <t xml:space="preserve"> of more than 7,000 islands.</t>
    </r>
  </si>
  <si>
    <r>
      <rPr>
        <sz val="11"/>
        <rFont val="맑은 고딕"/>
        <family val="3"/>
      </rPr>
      <t>구성하다; 작곡하다, 작문하다</t>
    </r>
  </si>
  <si>
    <r>
      <t xml:space="preserve">Her condition seriously </t>
    </r>
    <r>
      <rPr>
        <u/>
        <sz val="11"/>
        <color rgb="FF000000"/>
        <rFont val="맑은 고딕"/>
        <family val="3"/>
        <charset val="129"/>
        <scheme val="minor"/>
      </rPr>
      <t>deteriorated</t>
    </r>
    <r>
      <rPr>
        <sz val="11"/>
        <color rgb="FF000000"/>
        <rFont val="맑은 고딕"/>
        <family val="3"/>
        <charset val="129"/>
        <scheme val="minor"/>
      </rPr>
      <t>, so she stopped working.</t>
    </r>
  </si>
  <si>
    <r>
      <rPr>
        <sz val="11"/>
        <rFont val="맑은 고딕"/>
        <family val="3"/>
      </rPr>
      <t>악화되다</t>
    </r>
  </si>
  <si>
    <r>
      <t xml:space="preserve">They </t>
    </r>
    <r>
      <rPr>
        <u/>
        <sz val="11"/>
        <color rgb="FF000000"/>
        <rFont val="맑은 고딕"/>
        <family val="3"/>
        <charset val="129"/>
        <scheme val="minor"/>
      </rPr>
      <t>charged</t>
    </r>
    <r>
      <rPr>
        <sz val="11"/>
        <color rgb="FF000000"/>
        <rFont val="맑은 고딕"/>
        <family val="3"/>
        <charset val="129"/>
        <scheme val="minor"/>
      </rPr>
      <t xml:space="preserve"> me an extra $50.</t>
    </r>
  </si>
  <si>
    <r>
      <rPr>
        <sz val="11"/>
        <rFont val="맑은 고딕"/>
        <family val="3"/>
      </rPr>
      <t>청구하다; 고발하다; 책임(을 지우다); 요금</t>
    </r>
  </si>
  <si>
    <r>
      <t xml:space="preserve">There was a long </t>
    </r>
    <r>
      <rPr>
        <u/>
        <sz val="11"/>
        <color rgb="FF000000"/>
        <rFont val="맑은 고딕"/>
        <family val="3"/>
        <charset val="129"/>
        <scheme val="minor"/>
      </rPr>
      <t>debate</t>
    </r>
    <r>
      <rPr>
        <sz val="11"/>
        <color rgb="FF000000"/>
        <rFont val="맑은 고딕"/>
        <family val="3"/>
        <charset val="129"/>
        <scheme val="minor"/>
      </rPr>
      <t xml:space="preserve"> on green issues.</t>
    </r>
  </si>
  <si>
    <r>
      <rPr>
        <sz val="11"/>
        <rFont val="맑은 고딕"/>
        <family val="3"/>
      </rPr>
      <t>논쟁(하다), 토론(하다)</t>
    </r>
  </si>
  <si>
    <r>
      <t xml:space="preserve">The contents of his report </t>
    </r>
    <r>
      <rPr>
        <u/>
        <sz val="11"/>
        <color rgb="FF000000"/>
        <rFont val="맑은 고딕"/>
        <family val="3"/>
        <charset val="129"/>
        <scheme val="minor"/>
      </rPr>
      <t>overlapped</t>
    </r>
    <r>
      <rPr>
        <sz val="11"/>
        <color rgb="FF000000"/>
        <rFont val="맑은 고딕"/>
        <family val="3"/>
        <charset val="129"/>
        <scheme val="minor"/>
      </rPr>
      <t xml:space="preserve"> with those of his coworker.</t>
    </r>
  </si>
  <si>
    <r>
      <rPr>
        <sz val="11"/>
        <rFont val="맑은 고딕"/>
        <family val="3"/>
      </rPr>
      <t>겹치다, 포개지다; 중복되다</t>
    </r>
  </si>
  <si>
    <r>
      <t xml:space="preserve">The criminals used guns to </t>
    </r>
    <r>
      <rPr>
        <u/>
        <sz val="11"/>
        <color rgb="FF000000"/>
        <rFont val="맑은 고딕"/>
        <family val="3"/>
        <charset val="129"/>
        <scheme val="minor"/>
      </rPr>
      <t>commit</t>
    </r>
    <r>
      <rPr>
        <sz val="11"/>
        <color rgb="FF000000"/>
        <rFont val="맑은 고딕"/>
        <family val="3"/>
        <charset val="129"/>
        <scheme val="minor"/>
      </rPr>
      <t xml:space="preserve"> crimes.</t>
    </r>
  </si>
  <si>
    <r>
      <rPr>
        <sz val="11"/>
        <rFont val="맑은 고딕"/>
        <family val="3"/>
      </rPr>
      <t>(죄를) 범하다; 약속하다; 전념하다</t>
    </r>
  </si>
  <si>
    <r>
      <t xml:space="preserve">The coupon is too old and </t>
    </r>
    <r>
      <rPr>
        <u/>
        <sz val="11"/>
        <color rgb="FF000000"/>
        <rFont val="맑은 고딕"/>
        <family val="3"/>
        <charset val="129"/>
        <scheme val="minor"/>
      </rPr>
      <t>hence</t>
    </r>
    <r>
      <rPr>
        <sz val="11"/>
        <color rgb="FF000000"/>
        <rFont val="맑은 고딕"/>
        <family val="3"/>
        <charset val="129"/>
        <scheme val="minor"/>
      </rPr>
      <t xml:space="preserve"> it is invalid.</t>
    </r>
  </si>
  <si>
    <r>
      <rPr>
        <sz val="11"/>
        <rFont val="맑은 고딕"/>
        <family val="3"/>
      </rPr>
      <t>따라서, 그러므로; 향후</t>
    </r>
  </si>
  <si>
    <r>
      <t xml:space="preserve">I have </t>
    </r>
    <r>
      <rPr>
        <u/>
        <sz val="11"/>
        <color rgb="FF000000"/>
        <rFont val="맑은 고딕"/>
        <family val="3"/>
        <charset val="129"/>
        <scheme val="minor"/>
      </rPr>
      <t>achieved</t>
    </r>
    <r>
      <rPr>
        <sz val="11"/>
        <color rgb="FF000000"/>
        <rFont val="맑은 고딕"/>
        <family val="3"/>
        <charset val="129"/>
        <scheme val="minor"/>
      </rPr>
      <t xml:space="preserve"> my goal, which was easier than I thought.</t>
    </r>
  </si>
  <si>
    <r>
      <rPr>
        <sz val="11"/>
        <rFont val="맑은 고딕"/>
        <family val="3"/>
      </rPr>
      <t>이루다, 성취하다</t>
    </r>
  </si>
  <si>
    <r>
      <t xml:space="preserve">The disease spread </t>
    </r>
    <r>
      <rPr>
        <u/>
        <sz val="11"/>
        <color rgb="FF000000"/>
        <rFont val="맑은 고딕"/>
        <family val="3"/>
        <charset val="129"/>
        <scheme val="minor"/>
      </rPr>
      <t>throughout</t>
    </r>
    <r>
      <rPr>
        <sz val="11"/>
        <color rgb="FF000000"/>
        <rFont val="맑은 고딕"/>
        <family val="3"/>
        <charset val="129"/>
        <scheme val="minor"/>
      </rPr>
      <t xml:space="preserve"> the world rapidly.</t>
    </r>
  </si>
  <si>
    <r>
      <rPr>
        <sz val="11"/>
        <rFont val="맑은 고딕"/>
        <family val="3"/>
      </rPr>
      <t>~도처에; ~동안 내내</t>
    </r>
  </si>
  <si>
    <r>
      <t xml:space="preserve">They </t>
    </r>
    <r>
      <rPr>
        <u/>
        <sz val="11"/>
        <color rgb="FF000000"/>
        <rFont val="맑은 고딕"/>
        <family val="3"/>
        <charset val="129"/>
        <scheme val="minor"/>
      </rPr>
      <t>distributed</t>
    </r>
    <r>
      <rPr>
        <sz val="11"/>
        <color rgb="FF000000"/>
        <rFont val="맑은 고딕"/>
        <family val="3"/>
        <charset val="129"/>
        <scheme val="minor"/>
      </rPr>
      <t xml:space="preserve"> clothes and blankets to the flood victims.</t>
    </r>
  </si>
  <si>
    <r>
      <rPr>
        <sz val="11"/>
        <rFont val="맑은 고딕"/>
        <family val="3"/>
      </rPr>
      <t>나누어 주다, 분배하다; 유통시키다</t>
    </r>
  </si>
  <si>
    <r>
      <t xml:space="preserve">They climbed the </t>
    </r>
    <r>
      <rPr>
        <u/>
        <sz val="11"/>
        <color rgb="FF000000"/>
        <rFont val="맑은 고딕"/>
        <family val="3"/>
        <charset val="129"/>
        <scheme val="minor"/>
      </rPr>
      <t>steep</t>
    </r>
    <r>
      <rPr>
        <sz val="11"/>
        <color rgb="FF000000"/>
        <rFont val="맑은 고딕"/>
        <family val="3"/>
        <charset val="129"/>
        <scheme val="minor"/>
      </rPr>
      <t xml:space="preserve"> mountain quickly.</t>
    </r>
  </si>
  <si>
    <r>
      <rPr>
        <sz val="11"/>
        <rFont val="맑은 고딕"/>
        <family val="3"/>
      </rPr>
      <t>가파른; 급격한</t>
    </r>
  </si>
  <si>
    <r>
      <t xml:space="preserve">The </t>
    </r>
    <r>
      <rPr>
        <u/>
        <sz val="11"/>
        <color rgb="FF000000"/>
        <rFont val="맑은 고딕"/>
        <family val="3"/>
        <charset val="129"/>
        <scheme val="minor"/>
      </rPr>
      <t>former</t>
    </r>
    <r>
      <rPr>
        <sz val="11"/>
        <color rgb="FF000000"/>
        <rFont val="맑은 고딕"/>
        <family val="3"/>
        <charset val="129"/>
        <scheme val="minor"/>
      </rPr>
      <t xml:space="preserve"> president of the U.S. was invited to the conference.</t>
    </r>
  </si>
  <si>
    <r>
      <rPr>
        <sz val="11"/>
        <rFont val="맑은 고딕"/>
        <family val="3"/>
      </rPr>
      <t>이전의, 예전의; 전자</t>
    </r>
  </si>
  <si>
    <r>
      <t xml:space="preserve">He appears in the </t>
    </r>
    <r>
      <rPr>
        <u/>
        <sz val="11"/>
        <color rgb="FF000000"/>
        <rFont val="맑은 고딕"/>
        <family val="3"/>
        <charset val="129"/>
        <scheme val="minor"/>
      </rPr>
      <t>latter</t>
    </r>
    <r>
      <rPr>
        <sz val="11"/>
        <color rgb="FF000000"/>
        <rFont val="맑은 고딕"/>
        <family val="3"/>
        <charset val="129"/>
        <scheme val="minor"/>
      </rPr>
      <t xml:space="preserve"> part of the movie.</t>
    </r>
  </si>
  <si>
    <r>
      <rPr>
        <sz val="11"/>
        <rFont val="맑은 고딕"/>
        <family val="3"/>
      </rPr>
      <t>후반의; 후자의; 후자</t>
    </r>
  </si>
  <si>
    <r>
      <t xml:space="preserve">Everyone </t>
    </r>
    <r>
      <rPr>
        <u/>
        <sz val="11"/>
        <color rgb="FF000000"/>
        <rFont val="맑은 고딕"/>
        <family val="3"/>
        <charset val="129"/>
        <scheme val="minor"/>
      </rPr>
      <t>perceived</t>
    </r>
    <r>
      <rPr>
        <sz val="11"/>
        <color rgb="FF000000"/>
        <rFont val="맑은 고딕"/>
        <family val="3"/>
        <charset val="129"/>
        <scheme val="minor"/>
      </rPr>
      <t xml:space="preserve"> that he was angry.</t>
    </r>
  </si>
  <si>
    <r>
      <rPr>
        <sz val="11"/>
        <rFont val="맑은 고딕"/>
        <family val="3"/>
      </rPr>
      <t>인지하다, 알아차리다; 여기다</t>
    </r>
  </si>
  <si>
    <r>
      <t>Combine</t>
    </r>
    <r>
      <rPr>
        <sz val="11"/>
        <color rgb="FF000000"/>
        <rFont val="맑은 고딕"/>
        <family val="3"/>
        <charset val="129"/>
        <scheme val="minor"/>
      </rPr>
      <t xml:space="preserve"> sugar, flour, and eggs in a large bowl and mix well.</t>
    </r>
  </si>
  <si>
    <r>
      <rPr>
        <sz val="11"/>
        <rFont val="맑은 고딕"/>
        <family val="3"/>
      </rPr>
      <t>결합하다[되다]; 겸비하다</t>
    </r>
  </si>
  <si>
    <r>
      <t xml:space="preserve">How about seeking advice before deciding how to </t>
    </r>
    <r>
      <rPr>
        <u/>
        <sz val="11"/>
        <color rgb="FF000000"/>
        <rFont val="맑은 고딕"/>
        <family val="3"/>
        <charset val="129"/>
        <scheme val="minor"/>
      </rPr>
      <t>proceed</t>
    </r>
    <r>
      <rPr>
        <sz val="11"/>
        <color rgb="FF000000"/>
        <rFont val="맑은 고딕"/>
        <family val="3"/>
        <charset val="129"/>
        <scheme val="minor"/>
      </rPr>
      <t>?</t>
    </r>
  </si>
  <si>
    <r>
      <rPr>
        <sz val="11"/>
        <rFont val="맑은 고딕"/>
        <family val="3"/>
      </rPr>
      <t>계속하다[되다], 진행하다[되다]</t>
    </r>
  </si>
  <si>
    <r>
      <t xml:space="preserve">It is </t>
    </r>
    <r>
      <rPr>
        <u/>
        <sz val="11"/>
        <color rgb="FF000000"/>
        <rFont val="맑은 고딕"/>
        <family val="3"/>
        <charset val="129"/>
        <scheme val="minor"/>
      </rPr>
      <t>obvious</t>
    </r>
    <r>
      <rPr>
        <sz val="11"/>
        <color rgb="FF000000"/>
        <rFont val="맑은 고딕"/>
        <family val="3"/>
        <charset val="129"/>
        <scheme val="minor"/>
      </rPr>
      <t xml:space="preserve"> that the goals can’t be reached.</t>
    </r>
  </si>
  <si>
    <r>
      <rPr>
        <sz val="11"/>
        <rFont val="맑은 고딕"/>
        <family val="3"/>
      </rPr>
      <t>명백한, 분명한</t>
    </r>
  </si>
  <si>
    <r>
      <t xml:space="preserve">I’ll </t>
    </r>
    <r>
      <rPr>
        <u/>
        <sz val="11"/>
        <color rgb="FF000000"/>
        <rFont val="맑은 고딕"/>
        <family val="3"/>
        <charset val="129"/>
        <scheme val="minor"/>
      </rPr>
      <t>apply</t>
    </r>
    <r>
      <rPr>
        <sz val="11"/>
        <color rgb="FF000000"/>
        <rFont val="맑은 고딕"/>
        <family val="3"/>
        <charset val="129"/>
        <scheme val="minor"/>
      </rPr>
      <t xml:space="preserve"> for the job in the sales department.</t>
    </r>
  </si>
  <si>
    <r>
      <rPr>
        <sz val="11"/>
        <rFont val="맑은 고딕"/>
        <family val="3"/>
      </rPr>
      <t>신청하다, 지원하다; 적용되다; 바르다</t>
    </r>
  </si>
  <si>
    <r>
      <t xml:space="preserve">I can’t </t>
    </r>
    <r>
      <rPr>
        <u/>
        <sz val="11"/>
        <color rgb="FF000000"/>
        <rFont val="맑은 고딕"/>
        <family val="3"/>
        <charset val="129"/>
        <scheme val="minor"/>
      </rPr>
      <t>concentrate</t>
    </r>
    <r>
      <rPr>
        <sz val="11"/>
        <color rgb="FF000000"/>
        <rFont val="맑은 고딕"/>
        <family val="3"/>
        <charset val="129"/>
        <scheme val="minor"/>
      </rPr>
      <t xml:space="preserve"> on my studying because of the noise.</t>
    </r>
  </si>
  <si>
    <r>
      <rPr>
        <sz val="11"/>
        <rFont val="맑은 고딕"/>
        <family val="3"/>
      </rPr>
      <t>집중하다; (한 곳에) 모으다</t>
    </r>
  </si>
  <si>
    <r>
      <t xml:space="preserve">The government is seeking a solution to overcome the economic </t>
    </r>
    <r>
      <rPr>
        <u/>
        <sz val="11"/>
        <color rgb="FF000000"/>
        <rFont val="맑은 고딕"/>
        <family val="3"/>
        <charset val="129"/>
        <scheme val="minor"/>
      </rPr>
      <t>crisis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</si>
  <si>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위기, 결정적인 시기</t>
    </r>
  </si>
  <si>
    <r>
      <t xml:space="preserve">He is </t>
    </r>
    <r>
      <rPr>
        <u/>
        <sz val="11"/>
        <color rgb="FF000000"/>
        <rFont val="맑은 고딕"/>
        <family val="3"/>
        <charset val="129"/>
        <scheme val="minor"/>
      </rPr>
      <t>inclined</t>
    </r>
    <r>
      <rPr>
        <sz val="11"/>
        <color rgb="FF000000"/>
        <rFont val="맑은 고딕"/>
        <family val="3"/>
        <charset val="129"/>
        <scheme val="minor"/>
      </rPr>
      <t xml:space="preserve"> to judge others on their educational background.</t>
    </r>
  </si>
  <si>
    <r>
      <rPr>
        <sz val="11"/>
        <rFont val="맑은 고딕"/>
        <family val="3"/>
      </rPr>
      <t>~하는 경향이 있는; ~할 마음이 있는</t>
    </r>
  </si>
  <si>
    <r>
      <t xml:space="preserve">Smoking can cause </t>
    </r>
    <r>
      <rPr>
        <u/>
        <sz val="11"/>
        <color rgb="FF000000"/>
        <rFont val="맑은 고딕"/>
        <family val="3"/>
        <charset val="129"/>
        <scheme val="minor"/>
      </rPr>
      <t>permanent</t>
    </r>
    <r>
      <rPr>
        <sz val="11"/>
        <color rgb="FF000000"/>
        <rFont val="맑은 고딕"/>
        <family val="3"/>
        <charset val="129"/>
        <scheme val="minor"/>
      </rPr>
      <t xml:space="preserve"> damage to your lungs.</t>
    </r>
  </si>
  <si>
    <r>
      <rPr>
        <sz val="11"/>
        <rFont val="맑은 고딕"/>
        <family val="3"/>
      </rPr>
      <t>영속하는, 영구적인</t>
    </r>
  </si>
  <si>
    <r>
      <t xml:space="preserve">He’s looking for a </t>
    </r>
    <r>
      <rPr>
        <u/>
        <sz val="11"/>
        <color rgb="FF000000"/>
        <rFont val="맑은 고딕"/>
        <family val="3"/>
        <charset val="129"/>
        <scheme val="minor"/>
      </rPr>
      <t>temporary</t>
    </r>
    <r>
      <rPr>
        <sz val="11"/>
        <color rgb="FF000000"/>
        <rFont val="맑은 고딕"/>
        <family val="3"/>
        <charset val="129"/>
        <scheme val="minor"/>
      </rPr>
      <t xml:space="preserve"> job to work during the vacation.</t>
    </r>
  </si>
  <si>
    <r>
      <rPr>
        <sz val="11"/>
        <rFont val="맑은 고딕"/>
        <family val="3"/>
      </rPr>
      <t>일시적인, 임시의</t>
    </r>
  </si>
  <si>
    <r>
      <t xml:space="preserve">The most outstanding </t>
    </r>
    <r>
      <rPr>
        <u/>
        <sz val="11"/>
        <color rgb="FF000000"/>
        <rFont val="맑은 고딕"/>
        <family val="3"/>
        <charset val="129"/>
        <scheme val="minor"/>
      </rPr>
      <t>feature</t>
    </r>
    <r>
      <rPr>
        <sz val="11"/>
        <color rgb="FF000000"/>
        <rFont val="맑은 고딕"/>
        <family val="3"/>
        <charset val="129"/>
        <scheme val="minor"/>
      </rPr>
      <t xml:space="preserve"> of this product is portability.</t>
    </r>
  </si>
  <si>
    <r>
      <rPr>
        <sz val="11"/>
        <rFont val="맑은 고딕"/>
        <family val="3"/>
      </rPr>
      <t>특징; 특집 (기사/방송); 특징으로 삼다</t>
    </r>
  </si>
  <si>
    <r>
      <t xml:space="preserve">He could barely </t>
    </r>
    <r>
      <rPr>
        <u/>
        <sz val="11"/>
        <color rgb="FF000000"/>
        <rFont val="맑은 고딕"/>
        <family val="3"/>
        <charset val="129"/>
        <scheme val="minor"/>
      </rPr>
      <t>conceal</t>
    </r>
    <r>
      <rPr>
        <sz val="11"/>
        <color rgb="FF000000"/>
        <rFont val="맑은 고딕"/>
        <family val="3"/>
        <charset val="129"/>
        <scheme val="minor"/>
      </rPr>
      <t xml:space="preserve"> his joy.</t>
    </r>
  </si>
  <si>
    <r>
      <rPr>
        <sz val="11"/>
        <rFont val="맑은 고딕"/>
        <family val="3"/>
      </rPr>
      <t>숨기다, 감추다</t>
    </r>
  </si>
  <si>
    <r>
      <t xml:space="preserve">Don’t </t>
    </r>
    <r>
      <rPr>
        <u/>
        <sz val="11"/>
        <color rgb="FF000000"/>
        <rFont val="맑은 고딕"/>
        <family val="3"/>
        <charset val="129"/>
        <scheme val="minor"/>
      </rPr>
      <t>reveal</t>
    </r>
    <r>
      <rPr>
        <sz val="11"/>
        <color rgb="FF000000"/>
        <rFont val="맑은 고딕"/>
        <family val="3"/>
        <charset val="129"/>
        <scheme val="minor"/>
      </rPr>
      <t xml:space="preserve"> the secret that I told you.</t>
    </r>
  </si>
  <si>
    <r>
      <rPr>
        <sz val="11"/>
        <rFont val="맑은 고딕"/>
        <family val="3"/>
      </rPr>
      <t>드러내다, 누설하다</t>
    </r>
  </si>
  <si>
    <r>
      <t>Concern</t>
    </r>
    <r>
      <rPr>
        <sz val="11"/>
        <color rgb="FF000000"/>
        <rFont val="맑은 고딕"/>
        <family val="3"/>
        <charset val="129"/>
        <scheme val="minor"/>
      </rPr>
      <t xml:space="preserve"> about the environment is rising worldwide.</t>
    </r>
  </si>
  <si>
    <r>
      <rPr>
        <sz val="11"/>
        <rFont val="맑은 고딕"/>
        <family val="3"/>
      </rPr>
      <t>걱정(하다[시키다]); 관심사; 관심을 갖다</t>
    </r>
  </si>
  <si>
    <r>
      <t xml:space="preserve">The librarian </t>
    </r>
    <r>
      <rPr>
        <u/>
        <sz val="11"/>
        <color rgb="FF000000"/>
        <rFont val="맑은 고딕"/>
        <family val="3"/>
        <charset val="129"/>
        <scheme val="minor"/>
      </rPr>
      <t>classified</t>
    </r>
    <r>
      <rPr>
        <sz val="11"/>
        <color rgb="FF000000"/>
        <rFont val="맑은 고딕"/>
        <family val="3"/>
        <charset val="129"/>
        <scheme val="minor"/>
      </rPr>
      <t xml:space="preserve"> the books by subject.</t>
    </r>
  </si>
  <si>
    <r>
      <rPr>
        <sz val="11"/>
        <rFont val="맑은 고딕"/>
        <family val="3"/>
      </rPr>
      <t>분류하다, 구분하다</t>
    </r>
  </si>
  <si>
    <r>
      <t xml:space="preserve">I oppose any kind of violence under any </t>
    </r>
    <r>
      <rPr>
        <u/>
        <sz val="11"/>
        <color rgb="FF000000"/>
        <rFont val="맑은 고딕"/>
        <family val="3"/>
        <charset val="129"/>
        <scheme val="minor"/>
      </rPr>
      <t>circumstances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</si>
  <si>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상황; (경제적) 형편, 처지</t>
    </r>
  </si>
  <si>
    <r>
      <t xml:space="preserve">His job </t>
    </r>
    <r>
      <rPr>
        <u/>
        <sz val="11"/>
        <color rgb="FF000000"/>
        <rFont val="맑은 고딕"/>
        <family val="3"/>
        <charset val="129"/>
        <scheme val="minor"/>
      </rPr>
      <t>involves</t>
    </r>
    <r>
      <rPr>
        <sz val="11"/>
        <color rgb="FF000000"/>
        <rFont val="맑은 고딕"/>
        <family val="3"/>
        <charset val="129"/>
        <scheme val="minor"/>
      </rPr>
      <t xml:space="preserve"> business trips.</t>
    </r>
  </si>
  <si>
    <r>
      <rPr>
        <sz val="11"/>
        <rFont val="맑은 고딕"/>
        <family val="3"/>
      </rPr>
      <t>포함하다, 수반하다; 관련시키다</t>
    </r>
  </si>
  <si>
    <r>
      <t xml:space="preserve">He only drinks wine on special </t>
    </r>
    <r>
      <rPr>
        <u/>
        <sz val="11"/>
        <color rgb="FF000000"/>
        <rFont val="맑은 고딕"/>
        <family val="3"/>
        <charset val="129"/>
        <scheme val="minor"/>
      </rPr>
      <t>occasions</t>
    </r>
    <r>
      <rPr>
        <sz val="11"/>
        <color rgb="FF000000"/>
        <rFont val="맑은 고딕"/>
        <family val="3"/>
        <charset val="129"/>
        <scheme val="minor"/>
      </rPr>
      <t>.</t>
    </r>
  </si>
  <si>
    <r>
      <rPr>
        <sz val="11"/>
        <rFont val="맑은 고딕"/>
        <family val="3"/>
      </rPr>
      <t>(특정한) 때, 경우; 특별한 일[행사]</t>
    </r>
  </si>
  <si>
    <r>
      <t xml:space="preserve">the </t>
    </r>
    <r>
      <rPr>
        <u/>
        <sz val="11"/>
        <color rgb="FF000000"/>
        <rFont val="맑은 고딕"/>
        <family val="3"/>
        <charset val="129"/>
        <scheme val="minor"/>
      </rPr>
      <t>exterior</t>
    </r>
    <r>
      <rPr>
        <sz val="11"/>
        <color rgb="FF000000"/>
        <rFont val="맑은 고딕"/>
        <family val="3"/>
        <charset val="129"/>
        <scheme val="minor"/>
      </rPr>
      <t xml:space="preserve"> of a building</t>
    </r>
  </si>
  <si>
    <r>
      <rPr>
        <sz val="11"/>
        <rFont val="맑은 고딕"/>
        <family val="3"/>
      </rPr>
      <t>바깥쪽(의), 외부(의)</t>
    </r>
  </si>
  <si>
    <r>
      <t xml:space="preserve">She is highly </t>
    </r>
    <r>
      <rPr>
        <u/>
        <sz val="11"/>
        <color rgb="FF000000"/>
        <rFont val="맑은 고딕"/>
        <family val="3"/>
        <charset val="129"/>
        <scheme val="minor"/>
      </rPr>
      <t>respected</t>
    </r>
    <r>
      <rPr>
        <sz val="11"/>
        <color rgb="FF000000"/>
        <rFont val="맑은 고딕"/>
        <family val="3"/>
        <charset val="129"/>
        <scheme val="minor"/>
      </rPr>
      <t xml:space="preserve"> by all her colleagues.</t>
    </r>
  </si>
  <si>
    <r>
      <rPr>
        <sz val="11"/>
        <rFont val="맑은 고딕"/>
        <family val="3"/>
      </rPr>
      <t>존중(하다); 준수하다; 측면</t>
    </r>
  </si>
  <si>
    <r>
      <t>Clarify</t>
    </r>
    <r>
      <rPr>
        <sz val="11"/>
        <color rgb="FF000000"/>
        <rFont val="맑은 고딕"/>
        <family val="3"/>
        <charset val="129"/>
        <scheme val="minor"/>
      </rPr>
      <t xml:space="preserve"> what you said for those who didn’t understand it.</t>
    </r>
  </si>
  <si>
    <r>
      <rPr>
        <sz val="11"/>
        <rFont val="맑은 고딕"/>
        <family val="3"/>
      </rPr>
      <t>명백하게 하다, 분명해지다</t>
    </r>
  </si>
  <si>
    <r>
      <t xml:space="preserve">The garden is full of colorful </t>
    </r>
    <r>
      <rPr>
        <u/>
        <sz val="11"/>
        <color rgb="FF000000"/>
        <rFont val="맑은 고딕"/>
        <family val="3"/>
        <charset val="129"/>
        <scheme val="minor"/>
      </rPr>
      <t>artificial</t>
    </r>
    <r>
      <rPr>
        <sz val="11"/>
        <color rgb="FF000000"/>
        <rFont val="맑은 고딕"/>
        <family val="3"/>
        <charset val="129"/>
        <scheme val="minor"/>
      </rPr>
      <t xml:space="preserve"> light</t>
    </r>
  </si>
  <si>
    <r>
      <rPr>
        <sz val="11"/>
        <rFont val="맑은 고딕"/>
        <family val="3"/>
      </rPr>
      <t>인조의; (행동이) 거짓인, 꾸민</t>
    </r>
  </si>
  <si>
    <t>DAY 02</t>
    <phoneticPr fontId="5" type="noConversion"/>
  </si>
  <si>
    <t>DAY 01</t>
    <phoneticPr fontId="5" type="noConversion"/>
  </si>
  <si>
    <t>보카 - 고교 필수</t>
    <phoneticPr fontId="1" type="noConversion"/>
  </si>
  <si>
    <t>지구는 태양 주위를 돈다.</t>
    <phoneticPr fontId="1" type="noConversion"/>
  </si>
  <si>
    <t>그 남자는 소매치기 혐의로 기소되었다.</t>
    <phoneticPr fontId="1" type="noConversion"/>
  </si>
  <si>
    <t>그 가격에는 배송료가 포함되어 있다.</t>
    <phoneticPr fontId="1" type="noConversion"/>
  </si>
  <si>
    <t>이 허브는 소화를 촉진시킨다.</t>
    <phoneticPr fontId="1" type="noConversion"/>
  </si>
  <si>
    <t>어떤 사회 과학자도 미래를 정확히 예측할 수는 없다.</t>
    <phoneticPr fontId="1" type="noConversion"/>
  </si>
  <si>
    <t>그 가게에는 다양한 스타일의 가구가 있다.</t>
    <phoneticPr fontId="1" type="noConversion"/>
  </si>
  <si>
    <t>내 차는 차고에 있다.</t>
    <phoneticPr fontId="1" type="noConversion"/>
  </si>
  <si>
    <t>우리는 유명인들의 사생활을 존중해야 한다.</t>
    <phoneticPr fontId="1" type="noConversion"/>
  </si>
  <si>
    <t>그 쿠폰은 너무 오래되어서 유효하지 않다.</t>
    <phoneticPr fontId="1" type="noConversion"/>
  </si>
  <si>
    <t>나는 내 목표를 이뤘는데, 그것은 내가 생각했던 것보다 쉬웠다.</t>
    <phoneticPr fontId="1" type="noConversion"/>
  </si>
  <si>
    <t>그 질병은 전 세계로 빠르게 퍼졌다.</t>
    <phoneticPr fontId="1" type="noConversion"/>
  </si>
  <si>
    <t>그들은 가파른 산을 빠르게 올랐다.</t>
    <phoneticPr fontId="1" type="noConversion"/>
  </si>
  <si>
    <t>그는 영화 후반부에 등장한다.</t>
    <phoneticPr fontId="1" type="noConversion"/>
  </si>
  <si>
    <t>나는 영업부서에 지원할 것이다.</t>
    <phoneticPr fontId="1" type="noConversion"/>
  </si>
  <si>
    <t>이 제품의 가장 눈에 띄는 특징은 휴대성이다.</t>
    <phoneticPr fontId="1" type="noConversion"/>
  </si>
  <si>
    <t>그는 좀처럼 기쁨을 감출 수 없었다.</t>
    <phoneticPr fontId="1" type="noConversion"/>
  </si>
  <si>
    <t>내가 너에게 말한 그 비밀을 누설하지 마라.</t>
    <phoneticPr fontId="1" type="noConversion"/>
  </si>
  <si>
    <t>전 세계적으로 환경에 대한 관심이 높아지고 있다.</t>
    <phoneticPr fontId="1" type="noConversion"/>
  </si>
  <si>
    <t>그의 일은 출장을 다녀야 한다.</t>
    <phoneticPr fontId="1" type="noConversion"/>
  </si>
  <si>
    <t>건물의 외부</t>
    <phoneticPr fontId="1" type="noConversion"/>
  </si>
  <si>
    <t>그 나라는 전시 상태이다.</t>
    <phoneticPr fontId="1" type="noConversion"/>
  </si>
  <si>
    <t>우리는 문화적 다양성의 중요성을 인정해야 한다.</t>
    <phoneticPr fontId="1" type="noConversion"/>
  </si>
  <si>
    <t>그녀는 일생일대의 중대한 결정을 내렸다.</t>
    <phoneticPr fontId="1" type="noConversion"/>
  </si>
  <si>
    <t>구르는 돌에는 이끼가 끼지 않는다.</t>
    <phoneticPr fontId="1" type="noConversion"/>
  </si>
  <si>
    <t>아무도 여론의 힘을 무시할 수 없다.</t>
    <phoneticPr fontId="1" type="noConversion"/>
  </si>
  <si>
    <t>이 학교는 학생들에게 컴퓨터를 제공한다.</t>
    <phoneticPr fontId="1" type="noConversion"/>
  </si>
  <si>
    <t>그는 노래 경연대회의 최종 우승자였다.</t>
    <phoneticPr fontId="1" type="noConversion"/>
  </si>
  <si>
    <t>그 소나무 숲은 아주 울창하다.</t>
    <phoneticPr fontId="1" type="noConversion"/>
  </si>
  <si>
    <t>자동차의 급증은 환경을 심각하게 손상시켰다.</t>
    <phoneticPr fontId="1" type="noConversion"/>
  </si>
  <si>
    <t>과학의 눈부신 발전은 더 정확한 일기예보로 이어질 것이다.</t>
    <phoneticPr fontId="1" type="noConversion"/>
  </si>
  <si>
    <t>그들은 상점의 물건을 훔치는 범죄를 저질렀다.</t>
    <phoneticPr fontId="1" type="noConversion"/>
  </si>
  <si>
    <t>우리는 국방을 강화해야 한다.</t>
    <phoneticPr fontId="1" type="noConversion"/>
  </si>
  <si>
    <t>필리핀은 7,000개가 넘는 섬으로 구성되어 있다.</t>
    <phoneticPr fontId="1" type="noConversion"/>
  </si>
  <si>
    <t>그들은 내게 추가로 50달러를 청구했다.</t>
    <phoneticPr fontId="1" type="noConversion"/>
  </si>
  <si>
    <t>내 새 휴대전화에는 다양한 기능이 있다.</t>
    <phoneticPr fontId="1" type="noConversion"/>
  </si>
  <si>
    <t>성공의 정의는 주관적이다.</t>
    <phoneticPr fontId="1" type="noConversion"/>
  </si>
  <si>
    <t>그녀가 그 대회의 우승자로 발표되었다.</t>
    <phoneticPr fontId="1" type="noConversion"/>
  </si>
  <si>
    <t>그 썩은 생선의 냄새가 우리를 역겹게 했다.</t>
    <phoneticPr fontId="1" type="noConversion"/>
  </si>
  <si>
    <t>그녀는 커피에 중독됐다.</t>
    <phoneticPr fontId="1" type="noConversion"/>
  </si>
  <si>
    <t>내 스마트폰 속 모든 사진들이 갑자기 사라졌다.</t>
    <phoneticPr fontId="1" type="noConversion"/>
  </si>
  <si>
    <t>폭풍이 비행 일정에 지장을 주었다.</t>
    <phoneticPr fontId="1" type="noConversion"/>
  </si>
  <si>
    <t>그는 작년에 공직 생활에서 은퇴했다.</t>
    <phoneticPr fontId="1" type="noConversion"/>
  </si>
  <si>
    <t>나는 호주로의 여행을 준비하고 있다.</t>
    <phoneticPr fontId="1" type="noConversion"/>
  </si>
  <si>
    <t>나는 은행 계좌를 개설하고 싶다.</t>
    <phoneticPr fontId="1" type="noConversion"/>
  </si>
  <si>
    <t>7과 5의 합은 12이다.</t>
    <phoneticPr fontId="1" type="noConversion"/>
  </si>
  <si>
    <t>피해 정도는 아직 알려지지 않았다.</t>
    <phoneticPr fontId="1" type="noConversion"/>
  </si>
  <si>
    <t>오랜 논쟁이 나를 완전히 기진맥진하게 했다.</t>
    <phoneticPr fontId="1" type="noConversion"/>
  </si>
  <si>
    <t>우리가 죄를 자백하면, 그는 우리를 용서해 줄 수도 있어.</t>
    <phoneticPr fontId="1" type="noConversion"/>
  </si>
  <si>
    <t>함부로 남의 일에 간섭하지 마라.</t>
    <phoneticPr fontId="1" type="noConversion"/>
  </si>
  <si>
    <t>그녀는 그 문제의 심각성을 완전히 이해하지 못했다.</t>
    <phoneticPr fontId="1" type="noConversion"/>
  </si>
  <si>
    <t>교칙을 어겨서는 안 된다.</t>
    <phoneticPr fontId="1" type="noConversion"/>
  </si>
  <si>
    <t>정말 터무니없는 생각이야!</t>
    <phoneticPr fontId="1" type="noConversion"/>
  </si>
  <si>
    <t>이 약을 복용하면, 통증이 빠르게 사라질 것이다.</t>
    <phoneticPr fontId="1" type="noConversion"/>
  </si>
  <si>
    <t>우리는 주택 융자금을 갚을 여유가 없다.</t>
    <phoneticPr fontId="1" type="noConversion"/>
  </si>
  <si>
    <t>우리 회사의 재정 상태가 좋지 않다.</t>
    <phoneticPr fontId="1" type="noConversion"/>
  </si>
  <si>
    <t>정확한 판매 수치</t>
    <phoneticPr fontId="1" type="noConversion"/>
  </si>
  <si>
    <t>일반적인 현상</t>
    <phoneticPr fontId="1" type="noConversion"/>
  </si>
  <si>
    <t>새 복사기는 예전 것보다 조작하기 더 쉽다.</t>
    <phoneticPr fontId="1" type="noConversion"/>
  </si>
  <si>
    <t>논문 초안</t>
    <phoneticPr fontId="1" type="noConversion"/>
  </si>
  <si>
    <t>지금 그것을 시도하지 않으면, 너는 하지 않은 것을 후회할 것이다.</t>
    <phoneticPr fontId="1" type="noConversion"/>
  </si>
  <si>
    <t>그의 수학 실력은 평균 이상이다.</t>
    <phoneticPr fontId="1" type="noConversion"/>
  </si>
  <si>
    <t>하버드 대학은 1636년에 설립되었다.</t>
    <phoneticPr fontId="1" type="noConversion"/>
  </si>
  <si>
    <t>그녀는 그들의 제안을 받아들이기를 거부했다.</t>
    <phoneticPr fontId="1" type="noConversion"/>
  </si>
  <si>
    <t>그 축구팀 구성원들은 서로의 기술을 완벽하게 보완한다.</t>
    <phoneticPr fontId="1" type="noConversion"/>
  </si>
  <si>
    <t>그의 부모님은 그의 나쁜 행동을 꾸짖었다.</t>
    <phoneticPr fontId="1" type="noConversion"/>
  </si>
  <si>
    <t>너무 많은 정보가 나를 혼란스럽게 한다.</t>
    <phoneticPr fontId="1" type="noConversion"/>
  </si>
  <si>
    <t>일반적인 견해</t>
    <phoneticPr fontId="1" type="noConversion"/>
  </si>
  <si>
    <t>그 일은 어려웠지만, 우리는 차츰 진전해 나가기 시작했다.</t>
    <phoneticPr fontId="1" type="noConversion"/>
  </si>
  <si>
    <t>현재 그 미술관에서는 피카소의 작품들을 전시하고 있다.</t>
    <phoneticPr fontId="1" type="noConversion"/>
  </si>
  <si>
    <t>언니와 나는 일란성 쌍둥이이다.</t>
    <phoneticPr fontId="1" type="noConversion"/>
  </si>
  <si>
    <t>그는 주식에 거금을 투자했다.</t>
    <phoneticPr fontId="1" type="noConversion"/>
  </si>
  <si>
    <t>우리가 활동에 소비하는 것보다 더 많은 칼로리를 섭취하면, 몸무게는 늘 것이다.</t>
    <phoneticPr fontId="1" type="noConversion"/>
  </si>
  <si>
    <t>그 버스 사고로 7명이 다쳤다.</t>
    <phoneticPr fontId="1" type="noConversion"/>
  </si>
  <si>
    <t>그 소문은 그의 분노를 증폭시켰다.</t>
    <phoneticPr fontId="1" type="noConversion"/>
  </si>
  <si>
    <t>매년 많은 개들이 유기된다.</t>
    <phoneticPr fontId="1" type="noConversion"/>
  </si>
  <si>
    <t>요트가 다리 아래로 지나갔다.</t>
    <phoneticPr fontId="1" type="noConversion"/>
  </si>
  <si>
    <t>규칙적으로 요가를 하는 것은 긴장을 푸는 데 도움이 될 것이다.</t>
    <phoneticPr fontId="1" type="noConversion"/>
  </si>
  <si>
    <t>새로운 문제가 갑작스럽게 나타났다.</t>
    <phoneticPr fontId="1" type="noConversion"/>
  </si>
  <si>
    <t>그 두 회사는 곧 합병한다고들 한다.</t>
    <phoneticPr fontId="1" type="noConversion"/>
  </si>
  <si>
    <t>스트레스가 불면증의 주요 원인 중 하나이다.</t>
    <phoneticPr fontId="1" type="noConversion"/>
  </si>
  <si>
    <t>그의 공연은 흠이 없었다.</t>
    <phoneticPr fontId="1" type="noConversion"/>
  </si>
  <si>
    <t>모든 권리는 의무를 수반한다.</t>
    <phoneticPr fontId="1" type="noConversion"/>
  </si>
  <si>
    <t>현지 음식을 먹는 것은 여행에서 필수적인 부분이다.</t>
    <phoneticPr fontId="1" type="noConversion"/>
  </si>
  <si>
    <t>이 현미경은 물체를 500배 확대하여 보여준다.</t>
    <phoneticPr fontId="1" type="noConversion"/>
  </si>
  <si>
    <t>그 법안에 찬성하는 의견이 지배적이었다.</t>
    <phoneticPr fontId="1" type="noConversion"/>
  </si>
  <si>
    <t>그는 강한 성격의 사람이다.</t>
    <phoneticPr fontId="1" type="noConversion"/>
  </si>
  <si>
    <t>세계 경제 상황이 개선되고 있다.</t>
    <phoneticPr fontId="1" type="noConversion"/>
  </si>
  <si>
    <t>이 차는 매력적이고 경제적이다.</t>
    <phoneticPr fontId="1" type="noConversion"/>
  </si>
  <si>
    <t>그녀는 현대 경제학에 관심이 있다.</t>
    <phoneticPr fontId="1" type="noConversion"/>
  </si>
  <si>
    <t>그의 실수를 더는 언급하지 마라.</t>
    <phoneticPr fontId="1" type="noConversion"/>
  </si>
  <si>
    <t>그녀의 이름을 다시 알려줘. 또 잊어버렸어.</t>
    <phoneticPr fontId="1" type="noConversion"/>
  </si>
  <si>
    <t>나는 게시판의 그 공지를 읽었다.</t>
    <phoneticPr fontId="1" type="noConversion"/>
  </si>
  <si>
    <t>그녀는 온라인 쇼핑몰을 운영한다.</t>
    <phoneticPr fontId="1" type="noConversion"/>
  </si>
  <si>
    <t>화석 연료의 공급이 줄어들고 있다.</t>
    <phoneticPr fontId="1" type="noConversion"/>
  </si>
  <si>
    <t>떡 줄 사람은 생각도 않는데 김칫국부터 마신다.</t>
    <phoneticPr fontId="1" type="noConversion"/>
  </si>
  <si>
    <t>이 문장은 이해하기 어렵다.</t>
    <phoneticPr fontId="1" type="noConversion"/>
  </si>
  <si>
    <r>
      <t xml:space="preserve">This </t>
    </r>
    <r>
      <rPr>
        <u/>
        <sz val="11"/>
        <color rgb="FF000000"/>
        <rFont val="맑은 고딕"/>
        <family val="3"/>
        <charset val="129"/>
        <scheme val="minor"/>
      </rPr>
      <t>sentence</t>
    </r>
    <r>
      <rPr>
        <sz val="11"/>
        <color rgb="FF000000"/>
        <rFont val="맑은 고딕"/>
        <family val="3"/>
        <charset val="129"/>
        <scheme val="minor"/>
      </rPr>
      <t xml:space="preserve"> is hard to understand.</t>
    </r>
    <phoneticPr fontId="1" type="noConversion"/>
  </si>
  <si>
    <t>그는 일찍이 축구에 소질을 보였다.</t>
    <phoneticPr fontId="1" type="noConversion"/>
  </si>
  <si>
    <t>유니콘과 용은 상상의 동물이다.</t>
    <phoneticPr fontId="1" type="noConversion"/>
  </si>
  <si>
    <t>그는 상상력이 풍부하고 창의적인 작가이다.</t>
    <phoneticPr fontId="1" type="noConversion"/>
  </si>
  <si>
    <t>눈물이 그녀의 뺨에 흘러내렸다.</t>
    <phoneticPr fontId="1" type="noConversion"/>
  </si>
  <si>
    <t>그 팀장은 프로젝트 일정을 조직화하려고 애썼다.</t>
    <phoneticPr fontId="1" type="noConversion"/>
  </si>
  <si>
    <t>우리 학교의 학생들 중 15%만이 규칙적인 운동에 참여한다.</t>
    <phoneticPr fontId="1" type="noConversion"/>
  </si>
  <si>
    <t>그가 회의에 참석하지 않은 이유가 분명해졌다.</t>
    <phoneticPr fontId="1" type="noConversion"/>
  </si>
  <si>
    <t>뮤지컬 배우들은 공연의 예행연습을 하느라 바빴다.</t>
    <phoneticPr fontId="1" type="noConversion"/>
  </si>
  <si>
    <t>일어나자마자 커피를 마시는 것은 그녀의 일상이다.</t>
    <phoneticPr fontId="1" type="noConversion"/>
  </si>
  <si>
    <t>그는 잡은 물고기를 놓아주었다.</t>
    <phoneticPr fontId="1" type="noConversion"/>
  </si>
  <si>
    <t>아기가 침대 위에 우유를 쏟았다.</t>
    <phoneticPr fontId="1" type="noConversion"/>
  </si>
  <si>
    <t>소들은 들판에서 풀을 뜯었다.</t>
    <phoneticPr fontId="1" type="noConversion"/>
  </si>
  <si>
    <t>사형 제도는 논란이 되는 주제이다.</t>
    <phoneticPr fontId="1" type="noConversion"/>
  </si>
  <si>
    <t>그의 강의는 내가 이해할 수 없었다.</t>
    <phoneticPr fontId="1" type="noConversion"/>
  </si>
  <si>
    <t>암은 가장 흔한 사망 원인 중 하나이다.</t>
    <phoneticPr fontId="1" type="noConversion"/>
  </si>
  <si>
    <t>사교육 비용의 재정적인 부담</t>
    <phoneticPr fontId="1" type="noConversion"/>
  </si>
  <si>
    <t>경찰이 그 사고의 원인을 조사 중이다.</t>
    <phoneticPr fontId="1" type="noConversion"/>
  </si>
  <si>
    <t>이 수치는 작년 매출액을 보여준다.</t>
    <phoneticPr fontId="1" type="noConversion"/>
  </si>
  <si>
    <t>어젯밤 박물관의 귀중한 그림 하나를 도둑맞았다.</t>
    <phoneticPr fontId="1" type="noConversion"/>
  </si>
  <si>
    <t>그것은 도전적이었지만 매우 유용한 경험이었다.</t>
    <phoneticPr fontId="1" type="noConversion"/>
  </si>
  <si>
    <t>선(善)이 없는 위대함은 가치 없다.</t>
    <phoneticPr fontId="1" type="noConversion"/>
  </si>
  <si>
    <t>그녀가 실패한 주요 원인은 게으름이었다.</t>
    <phoneticPr fontId="1" type="noConversion"/>
  </si>
  <si>
    <t>이 제도는 부서 간의 의사소통을 용이하게 하는 데 도움을 줄 수 있다.</t>
    <phoneticPr fontId="1" type="noConversion"/>
  </si>
  <si>
    <t>그의 의견은 네 의견과 반대이다.</t>
    <phoneticPr fontId="1" type="noConversion"/>
  </si>
  <si>
    <t>당신의 인생의 목적은 무엇입니까?</t>
    <phoneticPr fontId="1" type="noConversion"/>
  </si>
  <si>
    <t>그의 발언이 큰 논쟁을 불러일으켰다.</t>
    <phoneticPr fontId="1" type="noConversion"/>
  </si>
  <si>
    <t>때때로 침묵은 미덕으로 여겨진다.</t>
    <phoneticPr fontId="1" type="noConversion"/>
  </si>
  <si>
    <t>그들의 훌륭한 공연에 모든 사람이 기립 박수했다.</t>
    <phoneticPr fontId="1" type="noConversion"/>
  </si>
  <si>
    <t>그 계획의 장점은 자금을 조달하기가 어렵지 않을 것이라는 점이다.</t>
    <phoneticPr fontId="1" type="noConversion"/>
  </si>
  <si>
    <t>나는 지난달에 운전면허를 땄다.</t>
    <phoneticPr fontId="1" type="noConversion"/>
  </si>
  <si>
    <t>대부분의 경제 전문가들은 외국인 투자를 규제하는 것에 반대했다.</t>
    <phoneticPr fontId="1" type="noConversion"/>
  </si>
  <si>
    <t>브라우니에는 상당한 양의 설탕이 들어있다.</t>
    <phoneticPr fontId="1" type="noConversion"/>
  </si>
  <si>
    <t>이 전자기기는 작고 사용하기 편리하다.</t>
    <phoneticPr fontId="1" type="noConversion"/>
  </si>
  <si>
    <t>그녀는 조심스럽게 상자의 끈을 풀기 시작했다.</t>
    <phoneticPr fontId="1" type="noConversion"/>
  </si>
  <si>
    <t>천문학자들이 혜성의 움직임을 관찰했다.</t>
    <phoneticPr fontId="1" type="noConversion"/>
  </si>
  <si>
    <t>그는 그 일을 완벽히 수행했다.</t>
    <phoneticPr fontId="1" type="noConversion"/>
  </si>
  <si>
    <t>그 회사는 최상의 서비스를 제공한다는 목표를 추구한다.</t>
    <phoneticPr fontId="1" type="noConversion"/>
  </si>
  <si>
    <t>오래된 성의 재건이 현재 진행 중이다.</t>
    <phoneticPr fontId="1" type="noConversion"/>
  </si>
  <si>
    <t>나는 재무 관리 업무를 배정받았다.</t>
    <phoneticPr fontId="1" type="noConversion"/>
  </si>
  <si>
    <t>이 작업은 높은 수준의 전문 지식을 필요로 한다.</t>
    <phoneticPr fontId="1" type="noConversion"/>
  </si>
  <si>
    <t>비만은 몇 가지 만성 질환과 밀접한 연관이 있다.</t>
    <phoneticPr fontId="1" type="noConversion"/>
  </si>
  <si>
    <t>이 경기에서 이길 가능성이 없어 보인다.</t>
    <phoneticPr fontId="1" type="noConversion"/>
  </si>
  <si>
    <t xml:space="preserve"> 그는 부지런하고 똑똑한 학생이다.</t>
    <phoneticPr fontId="1" type="noConversion"/>
  </si>
  <si>
    <t>산업 폐기물이 강을 오염시켰다.</t>
    <phoneticPr fontId="1" type="noConversion"/>
  </si>
  <si>
    <t>어머니와 아이 사이의 유대는 믿을 수 없을 정도로 강하다.</t>
    <phoneticPr fontId="1" type="noConversion"/>
  </si>
  <si>
    <t>천천히, 그리고 꾸준히 하면 경주에서 이긴다.</t>
    <phoneticPr fontId="1" type="noConversion"/>
  </si>
  <si>
    <t>나는 그렇게 터무니없는 소문은 믿지 않는다.</t>
    <phoneticPr fontId="1" type="noConversion"/>
  </si>
  <si>
    <t>그 회사는 1870년에 설립되었다.</t>
    <phoneticPr fontId="1" type="noConversion"/>
  </si>
  <si>
    <t>그의 죽음에 관한 소식을 듣고, 그녀는 충격으로 얼굴이 창백해졌다.</t>
    <phoneticPr fontId="1" type="noConversion"/>
  </si>
  <si>
    <t>정부는 해외로부터의 쌀 수입을 제한했다.</t>
    <phoneticPr fontId="1" type="noConversion"/>
  </si>
  <si>
    <t>성공의 가장 큰 장애물을 어떻게 극복했나요?</t>
    <phoneticPr fontId="1" type="noConversion"/>
  </si>
  <si>
    <t>세계 인구의 반 이상이 도시에 산다.</t>
    <phoneticPr fontId="1" type="noConversion"/>
  </si>
  <si>
    <t>모든 사람은 독특한 능력과 재능을 가지고 있다.</t>
    <phoneticPr fontId="1" type="noConversion"/>
  </si>
  <si>
    <t>모든 문화는 그것만의 독특한 특징을 가지고 있다.</t>
    <phoneticPr fontId="1" type="noConversion"/>
  </si>
  <si>
    <t>분노를 표현하는 적절한 방법</t>
    <phoneticPr fontId="1" type="noConversion"/>
  </si>
  <si>
    <t>스트레스는 성장 호르몬의 분비를 억제할 수 있다.</t>
    <phoneticPr fontId="1" type="noConversion"/>
  </si>
  <si>
    <t>그의 폐암 수술은 완전히 성공적이었다.</t>
    <phoneticPr fontId="1" type="noConversion"/>
  </si>
  <si>
    <t>아침에 조깅하는 것은 내 일과의 한 부분이다.</t>
    <phoneticPr fontId="1" type="noConversion"/>
  </si>
  <si>
    <t>그는 소규모 회사 고용에 대한 비교 연구를 마쳤다.</t>
    <phoneticPr fontId="1" type="noConversion"/>
  </si>
  <si>
    <t>감염 초기</t>
    <phoneticPr fontId="1" type="noConversion"/>
  </si>
  <si>
    <t>그 사건은 우리에게 시사하는 바가 크다.</t>
    <phoneticPr fontId="1" type="noConversion"/>
  </si>
  <si>
    <t>그녀는 그를 보고도 못 본 척했다.</t>
    <phoneticPr fontId="1" type="noConversion"/>
  </si>
  <si>
    <t>내 휴대전화 배터리를 충전해야 한다.</t>
    <phoneticPr fontId="1" type="noConversion"/>
  </si>
  <si>
    <t>어떤 작가들은 프랑스 혁명을 지지했다.</t>
    <phoneticPr fontId="1" type="noConversion"/>
  </si>
  <si>
    <t>6살 미만의 어린이는 성인을 동반해야 한다.</t>
    <phoneticPr fontId="1" type="noConversion"/>
  </si>
  <si>
    <t>그는 새 직업에 익숙해지고 있다.</t>
    <phoneticPr fontId="1" type="noConversion"/>
  </si>
  <si>
    <t>그가 곧 왕이 될 거라는 그녀의 예언이 적중했다.</t>
    <phoneticPr fontId="1" type="noConversion"/>
  </si>
  <si>
    <t>마침내, 두 정당은 타협에 이르렀다.</t>
    <phoneticPr fontId="1" type="noConversion"/>
  </si>
  <si>
    <t>그 정치가의 계획은 강력한 반대에 부딪혔다.</t>
    <phoneticPr fontId="1" type="noConversion"/>
  </si>
  <si>
    <t>그 독감은 전염성이 매우 강하다.</t>
    <phoneticPr fontId="1" type="noConversion"/>
  </si>
  <si>
    <t>얘, 나 방금 똑같은 책을 샀어. 정말 우연의 일치구나!</t>
    <phoneticPr fontId="1" type="noConversion"/>
  </si>
  <si>
    <t>그는 지리 교사가 되고 싶어 한다.</t>
    <phoneticPr fontId="1" type="noConversion"/>
  </si>
  <si>
    <t>인간 복제는 여전히 논쟁의 여지가 있는 문제이다.</t>
    <phoneticPr fontId="1" type="noConversion"/>
  </si>
  <si>
    <t>이 약이 독을 중화해 줄 것이다.</t>
    <phoneticPr fontId="1" type="noConversion"/>
  </si>
  <si>
    <t>그 과학자는 DNA의 구조를 해독했다.</t>
    <phoneticPr fontId="1" type="noConversion"/>
  </si>
  <si>
    <t>지구의 지름은 약 8,000마일이다.</t>
    <phoneticPr fontId="1" type="noConversion"/>
  </si>
  <si>
    <t>그는 한때 고르지 않은 이를 가졌었다.</t>
    <phoneticPr fontId="1" type="noConversion"/>
  </si>
  <si>
    <t>그 나라 인구의 절반은 문맹이다.</t>
    <phoneticPr fontId="1" type="noConversion"/>
  </si>
  <si>
    <t>남극 지방에서는 멋진 경치를 많이 볼 수 있다.</t>
    <phoneticPr fontId="1" type="noConversion"/>
  </si>
  <si>
    <t>새로운 슈퍼버그는 모든 항생제에 내성이 있다.</t>
    <phoneticPr fontId="1" type="noConversion"/>
  </si>
  <si>
    <t>‘truth(진실)’는 ‘falsehood(거짓)’의 반의어이다.</t>
    <phoneticPr fontId="1" type="noConversion"/>
  </si>
  <si>
    <t>그들은 그 쟁점에 관해 찬반양론을 벌였다.</t>
    <phoneticPr fontId="1" type="noConversion"/>
  </si>
  <si>
    <t>나는 그의 모욕적인 말을 참을 수 없었다.</t>
    <phoneticPr fontId="1" type="noConversion"/>
  </si>
  <si>
    <t>그는 온라인 영어 수업에 등록하기로 결정했다.</t>
    <phoneticPr fontId="1" type="noConversion"/>
  </si>
  <si>
    <t>기자는 사실을 과장하거나 왜곡해서는 안 된다.</t>
    <phoneticPr fontId="1" type="noConversion"/>
  </si>
  <si>
    <t xml:space="preserve"> 제한 속도를 초과하는 운전자는 더 많은 휘발유를 소비한다.</t>
    <phoneticPr fontId="1" type="noConversion"/>
  </si>
  <si>
    <t>이 세제는 물에 잘 녹는다.</t>
    <phoneticPr fontId="1" type="noConversion"/>
  </si>
  <si>
    <t>그 집은 완전히 엉망인 상태였다.</t>
    <phoneticPr fontId="1" type="noConversion"/>
  </si>
  <si>
    <t>그는 환경친화적인 쓰레기 처리 시스템을 개발했다.</t>
    <phoneticPr fontId="1" type="noConversion"/>
  </si>
  <si>
    <t>교육제도의 변화는 불가피한 추세이다.</t>
    <phoneticPr fontId="1" type="noConversion"/>
  </si>
  <si>
    <t>그 환자는 참을 수 없는 통증을 호소했다.</t>
    <phoneticPr fontId="1" type="noConversion"/>
  </si>
  <si>
    <t>1990년에 이라크는 쿠웨이트를 침공했다.</t>
    <phoneticPr fontId="1" type="noConversion"/>
  </si>
  <si>
    <t>감기 바이러스를 가진 사람은 다른 사람을 감염시킬 수 있다.</t>
    <phoneticPr fontId="1" type="noConversion"/>
  </si>
  <si>
    <t>그는 고객들의 습관에 대한 날카로운 통찰력을 가지고 있다.</t>
    <phoneticPr fontId="1" type="noConversion"/>
  </si>
  <si>
    <t>새에게는 둥지를 지으려는 본능이 있다.</t>
    <phoneticPr fontId="1" type="noConversion"/>
  </si>
  <si>
    <t>그는 타고난 유머 감각을 가지고 있다.</t>
    <phoneticPr fontId="1" type="noConversion"/>
  </si>
  <si>
    <t>과도한 당 섭취는 당뇨병 발생 위험을 증가시킨다.</t>
    <phoneticPr fontId="1" type="noConversion"/>
  </si>
  <si>
    <t>두 아기 사이의 상호 작용이 재미있었다.</t>
    <phoneticPr fontId="1" type="noConversion"/>
  </si>
  <si>
    <t>온라인에서 정보의 교환이 일어난다.</t>
    <phoneticPr fontId="1" type="noConversion"/>
  </si>
  <si>
    <t>그는 비행에 대한 잠재적인 공포를 가지고 있다.</t>
    <phoneticPr fontId="1" type="noConversion"/>
  </si>
  <si>
    <t>그는 항상 하급자들의 제안에 귀 기울인다.</t>
    <phoneticPr fontId="1" type="noConversion"/>
  </si>
  <si>
    <t>최고 통치자가 그 국가의 모든 결정을 내렸다.</t>
    <phoneticPr fontId="1" type="noConversion"/>
  </si>
  <si>
    <t>Jenny는 외향적인 성격을 지녔다.</t>
    <phoneticPr fontId="1" type="noConversion"/>
  </si>
  <si>
    <t>그는 우리에게 자신의 계획의 기본 개요를 말해 주었다.</t>
    <phoneticPr fontId="1" type="noConversion"/>
  </si>
  <si>
    <t>일자리에 대한 전망이 밝다.</t>
    <phoneticPr fontId="1" type="noConversion"/>
  </si>
  <si>
    <t>새로운 장비의 성능이 뛰어나다.</t>
    <phoneticPr fontId="1" type="noConversion"/>
  </si>
  <si>
    <t>우리 축구팀은 상대를 능가했다.</t>
    <phoneticPr fontId="1" type="noConversion"/>
  </si>
  <si>
    <t>나는 그가 불평하는 것을 들어본 적이 없다.</t>
    <phoneticPr fontId="1" type="noConversion"/>
  </si>
  <si>
    <t>그는 좀처럼 다른 사람이 한 실수를 눈감아 주지 않는다.</t>
    <phoneticPr fontId="1" type="noConversion"/>
  </si>
  <si>
    <t>어젯밤에 강이 제방을 넘쳐 흘렀다.</t>
    <phoneticPr fontId="1" type="noConversion"/>
  </si>
  <si>
    <t>매년 많은 사람들이 질병으로 죽는다.</t>
    <phoneticPr fontId="1" type="noConversion"/>
  </si>
  <si>
    <t>주권은 국민에게 있어야 한다.</t>
    <phoneticPr fontId="1" type="noConversion"/>
  </si>
  <si>
    <t>그 제품의 판매량은 우리의 모든 예상을 뛰어넘었다.</t>
    <phoneticPr fontId="1" type="noConversion"/>
  </si>
  <si>
    <t>화분에 있던 나무는 정원으로 옮겨 심어졌다.</t>
    <phoneticPr fontId="1" type="noConversion"/>
  </si>
  <si>
    <t>‘diversity(다양성)’는 ‘variety(다양성)’의 동의어이다.</t>
    <phoneticPr fontId="1" type="noConversion"/>
  </si>
  <si>
    <t>이 타이어들은 합성 고무로 만들어졌다.</t>
    <phoneticPr fontId="1" type="noConversion"/>
  </si>
  <si>
    <t>그는 다른 사람의 능력을 과소평가하는 경향이 있다.</t>
    <phoneticPr fontId="1" type="noConversion"/>
  </si>
  <si>
    <t>그는 중요한 임무에 착수했다.</t>
    <phoneticPr fontId="1" type="noConversion"/>
  </si>
  <si>
    <t>우리는 언론의 자유를 지지한다.</t>
    <phoneticPr fontId="1" type="noConversion"/>
  </si>
  <si>
    <t>그 상자를 뒤집어 놓지 마라.</t>
    <phoneticPr fontId="1" type="noConversion"/>
  </si>
  <si>
    <t>그 문제로 걱정하지 말아라.</t>
    <phoneticPr fontId="1" type="noConversion"/>
  </si>
  <si>
    <t>그들은 아이들에게 매우 엄격하다.</t>
    <phoneticPr fontId="1" type="noConversion"/>
  </si>
  <si>
    <t>웃음은 부담감과 긴장을 줄여준다.</t>
    <phoneticPr fontId="1" type="noConversion"/>
  </si>
  <si>
    <t>그 소파는 침대로 바뀌었다.</t>
    <phoneticPr fontId="1" type="noConversion"/>
  </si>
  <si>
    <t>그녀는 자신의 결정을 두 번 뒤집었다.</t>
    <phoneticPr fontId="1" type="noConversion"/>
  </si>
  <si>
    <t>세상에 없어도 되는 사람은 없다.</t>
    <phoneticPr fontId="1" type="noConversion"/>
  </si>
  <si>
    <t>9는 3으로 나누어지지만 4로는 나누어지지 않는다.</t>
    <phoneticPr fontId="1" type="noConversion"/>
  </si>
  <si>
    <t>학업이 우수한 학생들은 장학금을 받을 수 있다.</t>
    <phoneticPr fontId="1" type="noConversion"/>
  </si>
  <si>
    <t>이 보고서를 좀 복사해 주시겠어요?</t>
    <phoneticPr fontId="1" type="noConversion"/>
  </si>
  <si>
    <t>그 책은 아프리카에 사는 한 부족의 역사를 다루고 있다.</t>
    <phoneticPr fontId="1" type="noConversion"/>
  </si>
  <si>
    <t>생물학을 공부하는 것은 우리 자신에 대해 배우는 것이다.</t>
    <phoneticPr fontId="1" type="noConversion"/>
  </si>
  <si>
    <t>머리를 흔드는 것은 동의하지 않음을 의미한다.</t>
    <phoneticPr fontId="1" type="noConversion"/>
  </si>
  <si>
    <t>그는 혼자 새로운 사업 계획을 생각해 냈다.</t>
    <phoneticPr fontId="1" type="noConversion"/>
  </si>
  <si>
    <t>발소리가 차츰 멀어졌다.</t>
    <phoneticPr fontId="1" type="noConversion"/>
  </si>
  <si>
    <t>그녀의 말은 항상 행동보다 앞선다.</t>
    <phoneticPr fontId="1" type="noConversion"/>
  </si>
  <si>
    <t>일에 대한 그의 태평스러운 태도가 나를 짜증나게 했다.</t>
    <phoneticPr fontId="1" type="noConversion"/>
  </si>
  <si>
    <t>그가 그 사고의 유일한 생존자였다.</t>
    <phoneticPr fontId="1" type="noConversion"/>
  </si>
  <si>
    <t>그 분쟁은 아직 해결되지 않았다.</t>
    <phoneticPr fontId="1" type="noConversion"/>
  </si>
  <si>
    <t>그녀는 패션에 대하여 아주 높은 안목을 가지고 있다.</t>
    <phoneticPr fontId="1" type="noConversion"/>
  </si>
  <si>
    <t>주자들은 트랙을 두 바퀴 뛰었다.</t>
    <phoneticPr fontId="1" type="noConversion"/>
  </si>
  <si>
    <t>혈액은 온몸을 순환한다.</t>
    <phoneticPr fontId="1" type="noConversion"/>
  </si>
  <si>
    <t>그녀는 헌법의 자유 조항을 인용했다.</t>
    <phoneticPr fontId="1" type="noConversion"/>
  </si>
  <si>
    <t>그녀는 그 시를 완벽하게 암송했다.</t>
    <phoneticPr fontId="1" type="noConversion"/>
  </si>
  <si>
    <t>우리는 시민의 자유와 평등을 보호해야 한다.</t>
    <phoneticPr fontId="1" type="noConversion"/>
  </si>
  <si>
    <t>그들은 원시 부족을 문명화시켰다.</t>
    <phoneticPr fontId="1" type="noConversion"/>
  </si>
  <si>
    <t>그 통치자는 비상사태를 선언했다.</t>
    <phoneticPr fontId="1" type="noConversion"/>
  </si>
  <si>
    <t>나는 그녀를 잘 몰라. 그녀는 그냥 아는 사람이야.</t>
    <phoneticPr fontId="1" type="noConversion"/>
  </si>
  <si>
    <t>그 환자는 고혈압 진단을 받았다.</t>
    <phoneticPr fontId="1" type="noConversion"/>
  </si>
  <si>
    <t>네 의견은 나의 의견과 일치하지 않는다.</t>
    <phoneticPr fontId="1" type="noConversion"/>
  </si>
  <si>
    <t>그 계획은 더 구체적인 세부 사항이 필요하다.</t>
    <phoneticPr fontId="1" type="noConversion"/>
  </si>
  <si>
    <t>한국에서 항공 우주 기술은 아직 초기 단계이다.</t>
    <phoneticPr fontId="1" type="noConversion"/>
  </si>
  <si>
    <t>결국, 그녀는 자신이 파산했다고 공언했다.</t>
    <phoneticPr fontId="1" type="noConversion"/>
  </si>
  <si>
    <t>이 책의 개정판을 구할 수 있을까요?</t>
    <phoneticPr fontId="1" type="noConversion"/>
  </si>
  <si>
    <t>알코올 중독은 그를 무력한 상태로 만들었다.</t>
    <phoneticPr fontId="1" type="noConversion"/>
  </si>
  <si>
    <t>오랜 전투 후, 그들은 적군에게 항복했다.</t>
    <phoneticPr fontId="1" type="noConversion"/>
  </si>
  <si>
    <t>국가는 국민의 안전을 보장해야 한다.</t>
    <phoneticPr fontId="1" type="noConversion"/>
  </si>
  <si>
    <t>그녀는 집을 화재 보험에 들기로 결정했다.</t>
    <phoneticPr fontId="1" type="noConversion"/>
  </si>
  <si>
    <t>두 목격자의 진술은 서로 모순된다.</t>
    <phoneticPr fontId="1" type="noConversion"/>
  </si>
  <si>
    <t>네 긴 치마가 바닥에 끌린다.</t>
    <phoneticPr fontId="1" type="noConversion"/>
  </si>
  <si>
    <t>미는 추상적인 개념이다.</t>
    <phoneticPr fontId="1" type="noConversion"/>
  </si>
  <si>
    <t>치과의사가 내 사랑니를 뽑았다.</t>
    <phoneticPr fontId="1" type="noConversion"/>
  </si>
  <si>
    <t>그 화가는 왕의 초상화를 그렸다.</t>
    <phoneticPr fontId="1" type="noConversion"/>
  </si>
  <si>
    <t>일본은 미국과의 안보 조약에 서명했다.</t>
    <phoneticPr fontId="1" type="noConversion"/>
  </si>
  <si>
    <t>나는 공상 과학 영화를 즐겨본다.</t>
    <phoneticPr fontId="1" type="noConversion"/>
  </si>
  <si>
    <t>그는 컴퓨터 프로그래밍에 능숙하다.</t>
    <phoneticPr fontId="1" type="noConversion"/>
  </si>
  <si>
    <t>싱가포르는 예전에 영국의 식민지였다.</t>
    <phoneticPr fontId="1" type="noConversion"/>
  </si>
  <si>
    <t>두 정당 간의 대립이 점점 심해지고 있다.</t>
    <phoneticPr fontId="1" type="noConversion"/>
  </si>
  <si>
    <t>군인들은 은신처로 정한 요새로 후퇴했다.</t>
    <phoneticPr fontId="1" type="noConversion"/>
  </si>
  <si>
    <t>우리나라는 국경 지대의 보안 검사를 강화했다.</t>
    <phoneticPr fontId="1" type="noConversion"/>
  </si>
  <si>
    <t>그 도시의 청년들은 전술 훈련을 받았다.</t>
    <phoneticPr fontId="1" type="noConversion"/>
  </si>
  <si>
    <t>덴마크는 사회 복지 제도가 잘 되어 있다.</t>
    <phoneticPr fontId="1" type="noConversion"/>
  </si>
  <si>
    <t>그 학생들에게 법학 학위가 주어졌다.</t>
    <phoneticPr fontId="1" type="noConversion"/>
  </si>
  <si>
    <t>나는 종일 집에 갇혀 있는 것을 좋아하지 않는다.</t>
    <phoneticPr fontId="1" type="noConversion"/>
  </si>
  <si>
    <t>민주주의는 흔히 ‘다수결의 원칙’이라고 정의된다.</t>
    <phoneticPr fontId="1" type="noConversion"/>
  </si>
  <si>
    <t>인간의 욕심은 무한하다.</t>
    <phoneticPr fontId="1" type="noConversion"/>
  </si>
  <si>
    <t>그 깨지기 쉬운 유리잔을 조심히 다루어라.</t>
    <phoneticPr fontId="1" type="noConversion"/>
  </si>
  <si>
    <t>유리 파편이 사방에 떨어졌다.</t>
    <phoneticPr fontId="1" type="noConversion"/>
  </si>
  <si>
    <t>야생동물의 서식지가 점점 줄어들고 있다.</t>
    <phoneticPr fontId="1" type="noConversion"/>
  </si>
  <si>
    <t xml:space="preserve"> 많은 종의 희귀 동식물이 정글에 서식한다.</t>
    <phoneticPr fontId="1" type="noConversion"/>
  </si>
  <si>
    <t>그는 그 프로젝트를 성공적으로 마쳤다.</t>
    <phoneticPr fontId="1" type="noConversion"/>
  </si>
  <si>
    <t>어떠한 말로도 내 행동을 정당화할 수 없다.</t>
    <phoneticPr fontId="1" type="noConversion"/>
  </si>
  <si>
    <t>그녀의 성공은 끊임없는 노력의 결실이었다.</t>
    <phoneticPr fontId="1" type="noConversion"/>
  </si>
  <si>
    <t>부동산 시장이 하락세이다.</t>
    <phoneticPr fontId="1" type="noConversion"/>
  </si>
  <si>
    <t>장애물은 그들이 더는 진전하지 못하게 했다.</t>
    <phoneticPr fontId="1" type="noConversion"/>
  </si>
  <si>
    <t>우리 회사의 재정 상태는 매우 안정적이다.</t>
    <phoneticPr fontId="1" type="noConversion"/>
  </si>
  <si>
    <t>알코올은 아이들에게 위험한 물질이다.</t>
    <phoneticPr fontId="1" type="noConversion"/>
  </si>
  <si>
    <t>그녀의 블라우스에는 정교한 새 무늬가 있다.</t>
    <phoneticPr fontId="1" type="noConversion"/>
  </si>
  <si>
    <t>우리 회사는 이 프로젝트에서 인도 회사와 공동으로 일하고 있다.</t>
    <phoneticPr fontId="1" type="noConversion"/>
  </si>
  <si>
    <t>개회식은 꽤 장관이었다.</t>
    <phoneticPr fontId="1" type="noConversion"/>
  </si>
  <si>
    <t>그는 그 범죄를 저지른 혐의를 받고 있다.</t>
    <phoneticPr fontId="1" type="noConversion"/>
  </si>
  <si>
    <t>그 스테이크는 부드럽고 육즙이 많다.</t>
    <phoneticPr fontId="1" type="noConversion"/>
  </si>
  <si>
    <t>그 일자리에 대한 경쟁이 치열했다.</t>
    <phoneticPr fontId="1" type="noConversion"/>
  </si>
  <si>
    <t>그는 3개월치 급여에 상당하는 보너스를 받았다.</t>
    <phoneticPr fontId="1" type="noConversion"/>
  </si>
  <si>
    <t>멤버십 카드가 있다면, 당신은 많은 특권을 누릴 수 있다.</t>
    <phoneticPr fontId="1" type="noConversion"/>
  </si>
  <si>
    <t>몇몇 응시자들이 인터뷰 예선을 통과했다.</t>
    <phoneticPr fontId="1" type="noConversion"/>
  </si>
  <si>
    <t>댐이 강의 생태계를 위협하고 있다.</t>
    <phoneticPr fontId="1" type="noConversion"/>
  </si>
  <si>
    <t>그는 사회 심리학 교수이다.</t>
    <phoneticPr fontId="1" type="noConversion"/>
  </si>
  <si>
    <t>그는 금값 조작 혐의로 고발당했다.</t>
    <phoneticPr fontId="1" type="noConversion"/>
  </si>
  <si>
    <t>나는 디지털카메라보다 수동 카메라를 선호한다.</t>
    <phoneticPr fontId="1" type="noConversion"/>
  </si>
  <si>
    <t>우리는 그들의 분쟁을 중재했다.</t>
    <phoneticPr fontId="1" type="noConversion"/>
  </si>
  <si>
    <t>나일강은 지중해로 흘러 들어간다.</t>
    <phoneticPr fontId="1" type="noConversion"/>
  </si>
  <si>
    <t>그녀는 교육부 장관으로 임명되었다.</t>
    <phoneticPr fontId="1" type="noConversion"/>
  </si>
  <si>
    <t>그는 옥스포드 대학에 합격했다.</t>
    <phoneticPr fontId="1" type="noConversion"/>
  </si>
  <si>
    <t>그 화가는 여왕의 초상화를 그려 달라는 의뢰를 받았다.</t>
    <phoneticPr fontId="1" type="noConversion"/>
  </si>
  <si>
    <t>신발의 치수를 재라.</t>
    <phoneticPr fontId="1" type="noConversion"/>
  </si>
  <si>
    <t>온도계가 32도를 가리켰다.</t>
    <phoneticPr fontId="1" type="noConversion"/>
  </si>
  <si>
    <t>인간은 죽게 마련이다.</t>
    <phoneticPr fontId="1" type="noConversion"/>
  </si>
  <si>
    <t>그 젊은 부부는 집을 저당 잡혔다.</t>
    <phoneticPr fontId="1" type="noConversion"/>
  </si>
  <si>
    <t>전동 휠체어는 환자들에게 그들이 필요로 하는 기동성을 제공할 수 있다.</t>
    <phoneticPr fontId="1" type="noConversion"/>
  </si>
  <si>
    <t>무리 중의 몇몇이 경기장으로 돌진했다.</t>
    <phoneticPr fontId="1" type="noConversion"/>
  </si>
  <si>
    <t>전 세계적으로 물가가 급격히 오르고 있다.</t>
    <phoneticPr fontId="1" type="noConversion"/>
  </si>
  <si>
    <t>그 계획은 더 효율적으로 수정되었다.</t>
    <phoneticPr fontId="1" type="noConversion"/>
  </si>
  <si>
    <t>나는 매일 자전거를 타고 통근한다.</t>
    <phoneticPr fontId="1" type="noConversion"/>
  </si>
  <si>
    <t>직장에서 상호 존중은 중요하다.</t>
    <phoneticPr fontId="1" type="noConversion"/>
  </si>
  <si>
    <t>그녀는 영문법의 기본적인 개념만 안다.</t>
    <phoneticPr fontId="1" type="noConversion"/>
  </si>
  <si>
    <t>그들은 아직 선거 결과를 발표하지 않았다.</t>
    <phoneticPr fontId="1" type="noConversion"/>
  </si>
  <si>
    <t>이 단어를 정확히 어떻게 발음합니까?</t>
    <phoneticPr fontId="1" type="noConversion"/>
  </si>
  <si>
    <t>장시간 운전의 단조로움은 나를 졸리게 했다.</t>
    <phoneticPr fontId="1" type="noConversion"/>
  </si>
  <si>
    <t>그 전제 군주는 그의 국가를 철권 통치했다.</t>
    <phoneticPr fontId="1" type="noConversion"/>
  </si>
  <si>
    <t>그 회사는 시멘트 생산의 독점권을 가지고 있다.</t>
    <phoneticPr fontId="1" type="noConversion"/>
  </si>
  <si>
    <t>그녀는 기자가 되기를 열망한다.</t>
    <phoneticPr fontId="1" type="noConversion"/>
  </si>
  <si>
    <t>그녀는 현대 미술에 관한 수업을 듣고 있다.</t>
    <phoneticPr fontId="1" type="noConversion"/>
  </si>
  <si>
    <t>이 숲에는 야생 동물과 곤충이 많이 있다.</t>
    <phoneticPr fontId="1" type="noConversion"/>
  </si>
  <si>
    <t>나는 새 사업 계획을 고안했다.</t>
    <phoneticPr fontId="1" type="noConversion"/>
  </si>
  <si>
    <t>disability</t>
  </si>
  <si>
    <t>inability</t>
  </si>
  <si>
    <t>tempt</t>
  </si>
  <si>
    <t>contempt</t>
  </si>
  <si>
    <t>carve</t>
  </si>
  <si>
    <t>curve</t>
  </si>
  <si>
    <t>memorable</t>
  </si>
  <si>
    <t>memorial</t>
  </si>
  <si>
    <t>professor</t>
  </si>
  <si>
    <t>profession</t>
  </si>
  <si>
    <t>physicist</t>
  </si>
  <si>
    <t>physician</t>
  </si>
  <si>
    <t>occupation</t>
  </si>
  <si>
    <t>occupant</t>
  </si>
  <si>
    <t>conscious</t>
  </si>
  <si>
    <t>conscience</t>
  </si>
  <si>
    <t>intelligent</t>
  </si>
  <si>
    <t>intellectual</t>
  </si>
  <si>
    <t>emit</t>
  </si>
  <si>
    <t>omit</t>
  </si>
  <si>
    <t>attribute</t>
  </si>
  <si>
    <t>contribute</t>
  </si>
  <si>
    <t>eminent</t>
  </si>
  <si>
    <t>imminent</t>
  </si>
  <si>
    <t>prominent</t>
  </si>
  <si>
    <t>literal</t>
  </si>
  <si>
    <t>literate</t>
  </si>
  <si>
    <t>literary</t>
  </si>
  <si>
    <t>numeral</t>
  </si>
  <si>
    <t>numerous</t>
  </si>
  <si>
    <t>tenant</t>
  </si>
  <si>
    <t>coexist</t>
  </si>
  <si>
    <t>verbal</t>
  </si>
  <si>
    <t>insulate</t>
  </si>
  <si>
    <t>console</t>
  </si>
  <si>
    <t>cope</t>
  </si>
  <si>
    <t>taboo</t>
  </si>
  <si>
    <t>domestic</t>
  </si>
  <si>
    <t>shatter</t>
  </si>
  <si>
    <t>flock</t>
  </si>
  <si>
    <t>criterion</t>
  </si>
  <si>
    <t>deficit</t>
  </si>
  <si>
    <t>basin</t>
  </si>
  <si>
    <t>loop</t>
  </si>
  <si>
    <t>cuisine</t>
  </si>
  <si>
    <t>disperse</t>
  </si>
  <si>
    <t>trim</t>
  </si>
  <si>
    <t>parallel</t>
  </si>
  <si>
    <t>haunt</t>
  </si>
  <si>
    <t>sake</t>
  </si>
  <si>
    <t>inborn</t>
  </si>
  <si>
    <t>rage</t>
  </si>
  <si>
    <t>drift</t>
  </si>
  <si>
    <t>tame</t>
  </si>
  <si>
    <t>bias</t>
  </si>
  <si>
    <t>eloquent</t>
  </si>
  <si>
    <t>tangle</t>
  </si>
  <si>
    <t>trample</t>
  </si>
  <si>
    <t>strive</t>
  </si>
  <si>
    <t>petal</t>
  </si>
  <si>
    <t>swallow</t>
  </si>
  <si>
    <t>stride</t>
  </si>
  <si>
    <t>inward</t>
  </si>
  <si>
    <t>affluent</t>
  </si>
  <si>
    <t>tease</t>
  </si>
  <si>
    <t>blaze</t>
  </si>
  <si>
    <t>weave</t>
  </si>
  <si>
    <t>immerse</t>
  </si>
  <si>
    <t>barn</t>
  </si>
  <si>
    <t>retrospect</t>
  </si>
  <si>
    <t>acoustic</t>
  </si>
  <si>
    <t>hive</t>
  </si>
  <si>
    <t>crush</t>
  </si>
  <si>
    <t>integral</t>
  </si>
  <si>
    <t>righteous</t>
  </si>
  <si>
    <t>ragged</t>
  </si>
  <si>
    <t>nomad</t>
  </si>
  <si>
    <t>frown</t>
  </si>
  <si>
    <t>foster</t>
  </si>
  <si>
    <t>ubiquitous</t>
  </si>
  <si>
    <t>monk</t>
  </si>
  <si>
    <t>stake</t>
  </si>
  <si>
    <t>illusion</t>
  </si>
  <si>
    <t>scoop</t>
  </si>
  <si>
    <t>tilt</t>
  </si>
  <si>
    <t>bulky</t>
  </si>
  <si>
    <t>by-product</t>
  </si>
  <si>
    <t>texture</t>
  </si>
  <si>
    <t>cradle</t>
  </si>
  <si>
    <t>clutch</t>
  </si>
  <si>
    <t>steer</t>
  </si>
  <si>
    <t>pastoral</t>
  </si>
  <si>
    <t>ransom</t>
  </si>
  <si>
    <t>sled</t>
  </si>
  <si>
    <t>flourish</t>
  </si>
  <si>
    <t>fabric</t>
  </si>
  <si>
    <t>vegetation</t>
  </si>
  <si>
    <t>maternity</t>
  </si>
  <si>
    <t>drowsy</t>
  </si>
  <si>
    <t>rusty</t>
  </si>
  <si>
    <t>soar</t>
  </si>
  <si>
    <t>stack</t>
  </si>
  <si>
    <t>hypothesize</t>
  </si>
  <si>
    <t>impoverish</t>
  </si>
  <si>
    <t>dwell</t>
  </si>
  <si>
    <t>shelter</t>
  </si>
  <si>
    <t>priest</t>
  </si>
  <si>
    <t>supplement</t>
  </si>
  <si>
    <t>vein</t>
  </si>
  <si>
    <t>courtesy</t>
  </si>
  <si>
    <t>splash</t>
  </si>
  <si>
    <t>derive</t>
  </si>
  <si>
    <t>stereotype</t>
  </si>
  <si>
    <t>toll</t>
  </si>
  <si>
    <t>vendor</t>
  </si>
  <si>
    <t>mumble</t>
  </si>
  <si>
    <t>swirl</t>
  </si>
  <si>
    <t>contemplate</t>
  </si>
  <si>
    <t>rigid</t>
  </si>
  <si>
    <t>compartment</t>
  </si>
  <si>
    <t>lunar</t>
  </si>
  <si>
    <t>depict</t>
  </si>
  <si>
    <t>molecular</t>
  </si>
  <si>
    <t>optical</t>
  </si>
  <si>
    <t>paddle</t>
  </si>
  <si>
    <t>magnetic</t>
  </si>
  <si>
    <t>gorgeous</t>
  </si>
  <si>
    <t>ornament</t>
  </si>
  <si>
    <t>preach</t>
  </si>
  <si>
    <t>predator</t>
  </si>
  <si>
    <t>allot</t>
  </si>
  <si>
    <t>prone</t>
  </si>
  <si>
    <t>flatter</t>
  </si>
  <si>
    <t>malfunction</t>
  </si>
  <si>
    <t>dietary</t>
  </si>
  <si>
    <t>surplus</t>
  </si>
  <si>
    <t>slavery</t>
  </si>
  <si>
    <t>sober</t>
  </si>
  <si>
    <t>conservatory</t>
  </si>
  <si>
    <t>fabulous</t>
  </si>
  <si>
    <t>pledge</t>
  </si>
  <si>
    <t>retrieve</t>
  </si>
  <si>
    <t>grant</t>
  </si>
  <si>
    <t>scramble</t>
  </si>
  <si>
    <t>spiral</t>
  </si>
  <si>
    <t>collide</t>
  </si>
  <si>
    <t>drawback</t>
  </si>
  <si>
    <t>reluctant</t>
  </si>
  <si>
    <t>plunge</t>
  </si>
  <si>
    <t>repertory</t>
  </si>
  <si>
    <t>peasant</t>
  </si>
  <si>
    <t>clash</t>
  </si>
  <si>
    <t>linear</t>
  </si>
  <si>
    <t>sweep</t>
  </si>
  <si>
    <t>coherent</t>
  </si>
  <si>
    <t>crude</t>
  </si>
  <si>
    <t>excavate</t>
  </si>
  <si>
    <t>spontaneous</t>
  </si>
  <si>
    <t>sphere</t>
  </si>
  <si>
    <t>hierarchy</t>
  </si>
  <si>
    <t>perpetually</t>
  </si>
  <si>
    <t>endorse</t>
  </si>
  <si>
    <t>swap</t>
  </si>
  <si>
    <t>maze</t>
  </si>
  <si>
    <t>artifact</t>
  </si>
  <si>
    <t>ferment</t>
  </si>
  <si>
    <t>stitch</t>
  </si>
  <si>
    <t>forge</t>
  </si>
  <si>
    <t>formulate</t>
  </si>
  <si>
    <t>grotesque</t>
  </si>
  <si>
    <t>furnish</t>
  </si>
  <si>
    <t>scorn</t>
  </si>
  <si>
    <t>renovate</t>
  </si>
  <si>
    <t>infrastructure</t>
  </si>
  <si>
    <t>notorious</t>
  </si>
  <si>
    <t>diffuse</t>
  </si>
  <si>
    <t>rite</t>
  </si>
  <si>
    <t>replicate</t>
  </si>
  <si>
    <t>lateral</t>
  </si>
  <si>
    <t>cling</t>
  </si>
  <si>
    <t>vulnerable</t>
  </si>
  <si>
    <t>equate</t>
  </si>
  <si>
    <t>impunity</t>
  </si>
  <si>
    <t>abbreviation</t>
  </si>
  <si>
    <t>incur</t>
  </si>
  <si>
    <t>bureaucracy</t>
  </si>
  <si>
    <t>almighty</t>
  </si>
  <si>
    <t>mount</t>
  </si>
  <si>
    <t>agitated</t>
  </si>
  <si>
    <t>alleviate</t>
  </si>
  <si>
    <t>ambiguity</t>
  </si>
  <si>
    <t>reservoir</t>
  </si>
  <si>
    <t>biannual</t>
  </si>
  <si>
    <t>cherish</t>
  </si>
  <si>
    <t>soluble</t>
  </si>
  <si>
    <t>catastrophic</t>
  </si>
  <si>
    <t>browse</t>
  </si>
  <si>
    <t>pungent</t>
  </si>
  <si>
    <t>textile</t>
  </si>
  <si>
    <t>recess</t>
  </si>
  <si>
    <t>lure</t>
  </si>
  <si>
    <t>metabolism</t>
  </si>
  <si>
    <t>refrain</t>
  </si>
  <si>
    <t>penetrate</t>
  </si>
  <si>
    <t>intrigue</t>
  </si>
  <si>
    <t>nuisance</t>
  </si>
  <si>
    <t>anonymously</t>
  </si>
  <si>
    <t>nurture</t>
  </si>
  <si>
    <t>sermon</t>
  </si>
  <si>
    <t>chore</t>
  </si>
  <si>
    <t>brief</t>
  </si>
  <si>
    <t>prompt</t>
  </si>
  <si>
    <t>rapid</t>
  </si>
  <si>
    <t>swift</t>
  </si>
  <si>
    <t>simultaneous</t>
  </si>
  <si>
    <t>punctual</t>
  </si>
  <si>
    <t>durable</t>
  </si>
  <si>
    <t>eternal</t>
  </si>
  <si>
    <t>outdated</t>
  </si>
  <si>
    <t>ultimate</t>
  </si>
  <si>
    <t>approximate</t>
  </si>
  <si>
    <t>barely</t>
  </si>
  <si>
    <t>fluent</t>
  </si>
  <si>
    <t>essential</t>
  </si>
  <si>
    <t>extreme</t>
  </si>
  <si>
    <t>rather</t>
  </si>
  <si>
    <t>rough</t>
  </si>
  <si>
    <t>dare</t>
  </si>
  <si>
    <t>indeed</t>
  </si>
  <si>
    <t>meantime</t>
  </si>
  <si>
    <t>severe</t>
  </si>
  <si>
    <t>overall</t>
  </si>
  <si>
    <t>gigantic</t>
  </si>
  <si>
    <t>substantial</t>
  </si>
  <si>
    <t>vast</t>
  </si>
  <si>
    <t>maximum</t>
  </si>
  <si>
    <t>seldom</t>
  </si>
  <si>
    <t>scarce</t>
  </si>
  <si>
    <t>randomly</t>
  </si>
  <si>
    <t>rare</t>
  </si>
  <si>
    <t>blink</t>
  </si>
  <si>
    <t>crawl</t>
  </si>
  <si>
    <t>creep</t>
  </si>
  <si>
    <t>roam</t>
  </si>
  <si>
    <t>grab</t>
  </si>
  <si>
    <t>hiccup</t>
  </si>
  <si>
    <t>lean</t>
  </si>
  <si>
    <t>leap</t>
  </si>
  <si>
    <t>grip</t>
  </si>
  <si>
    <t>shrug</t>
  </si>
  <si>
    <t>sip</t>
  </si>
  <si>
    <t>snore</t>
  </si>
  <si>
    <t>grasp</t>
  </si>
  <si>
    <t>tickle</t>
  </si>
  <si>
    <t>chase</t>
  </si>
  <si>
    <t>squeeze</t>
  </si>
  <si>
    <t>nod</t>
  </si>
  <si>
    <t>graze</t>
  </si>
  <si>
    <t>whisper</t>
  </si>
  <si>
    <t>glance</t>
  </si>
  <si>
    <t>glare</t>
  </si>
  <si>
    <t>sniff</t>
  </si>
  <si>
    <t>glimpse</t>
  </si>
  <si>
    <t>stare</t>
  </si>
  <si>
    <t>sob</t>
  </si>
  <si>
    <t>yawn</t>
  </si>
  <si>
    <t>sigh</t>
  </si>
  <si>
    <t>yell</t>
  </si>
  <si>
    <t>grin</t>
  </si>
  <si>
    <t>shudder</t>
  </si>
  <si>
    <t>ambassador</t>
  </si>
  <si>
    <t>architect</t>
  </si>
  <si>
    <t>athlete</t>
  </si>
  <si>
    <t>counselor</t>
  </si>
  <si>
    <t>pharmacist</t>
  </si>
  <si>
    <t>therapist</t>
  </si>
  <si>
    <t>consultant</t>
  </si>
  <si>
    <t>alchemist</t>
  </si>
  <si>
    <t>chef</t>
  </si>
  <si>
    <t>columnist</t>
  </si>
  <si>
    <t>mechanic</t>
  </si>
  <si>
    <t>repairman</t>
  </si>
  <si>
    <t>miner</t>
  </si>
  <si>
    <t>zoologist</t>
  </si>
  <si>
    <t>astronomer</t>
  </si>
  <si>
    <t>botanist</t>
  </si>
  <si>
    <t>sociolinguist</t>
  </si>
  <si>
    <t>sociologist</t>
  </si>
  <si>
    <t>scholar</t>
  </si>
  <si>
    <t>chemist</t>
  </si>
  <si>
    <t>diploma</t>
  </si>
  <si>
    <t>anatomy</t>
  </si>
  <si>
    <t>biotechnology</t>
  </si>
  <si>
    <t>hygiene</t>
  </si>
  <si>
    <t>anthropology</t>
  </si>
  <si>
    <t>archaeology</t>
  </si>
  <si>
    <t>ethics</t>
  </si>
  <si>
    <t>hypnosis</t>
  </si>
  <si>
    <t>linguistics</t>
  </si>
  <si>
    <t>mythology</t>
  </si>
  <si>
    <t>cosmos</t>
  </si>
  <si>
    <t>tide</t>
  </si>
  <si>
    <t>hemisphere</t>
  </si>
  <si>
    <t>erode</t>
  </si>
  <si>
    <t>glacier</t>
  </si>
  <si>
    <t>landscape</t>
  </si>
  <si>
    <t>aquatic</t>
  </si>
  <si>
    <t>fossil</t>
  </si>
  <si>
    <t>erupt</t>
  </si>
  <si>
    <t>atmosphere</t>
  </si>
  <si>
    <t>orbit</t>
  </si>
  <si>
    <t>comet</t>
  </si>
  <si>
    <t>astronaut</t>
  </si>
  <si>
    <t>galaxy</t>
  </si>
  <si>
    <t>meteorite</t>
  </si>
  <si>
    <t>satellite</t>
  </si>
  <si>
    <t>solar</t>
  </si>
  <si>
    <t>atom</t>
  </si>
  <si>
    <t>evaporate</t>
  </si>
  <si>
    <t>vapor</t>
  </si>
  <si>
    <t>chemical</t>
  </si>
  <si>
    <t>melt</t>
  </si>
  <si>
    <t>element</t>
  </si>
  <si>
    <t>elastic</t>
  </si>
  <si>
    <t>filter</t>
  </si>
  <si>
    <t>fluid</t>
  </si>
  <si>
    <t>friction</t>
  </si>
  <si>
    <t>float</t>
  </si>
  <si>
    <t>reflex</t>
  </si>
  <si>
    <t>suck</t>
  </si>
  <si>
    <t>battlefield</t>
  </si>
  <si>
    <t>border</t>
  </si>
  <si>
    <t>bombard</t>
  </si>
  <si>
    <t>slaughter</t>
  </si>
  <si>
    <t>defeat</t>
  </si>
  <si>
    <t>devastate</t>
  </si>
  <si>
    <t>martial</t>
  </si>
  <si>
    <t>assault</t>
  </si>
  <si>
    <t>foe</t>
  </si>
  <si>
    <t>salute</t>
  </si>
  <si>
    <t>triumph</t>
  </si>
  <si>
    <t>spear</t>
  </si>
  <si>
    <t>shield</t>
  </si>
  <si>
    <t>cannon</t>
  </si>
  <si>
    <t>nuclear</t>
  </si>
  <si>
    <t>troop</t>
  </si>
  <si>
    <t>strategy</t>
  </si>
  <si>
    <t>tactics</t>
  </si>
  <si>
    <t>authority</t>
  </si>
  <si>
    <t>tyranny</t>
  </si>
  <si>
    <t>embassy</t>
  </si>
  <si>
    <t>dignity</t>
  </si>
  <si>
    <t>federal</t>
  </si>
  <si>
    <t>govern</t>
  </si>
  <si>
    <t>throne</t>
  </si>
  <si>
    <t>parliament</t>
  </si>
  <si>
    <t>senator</t>
  </si>
  <si>
    <t>poll</t>
  </si>
  <si>
    <t>candidate</t>
  </si>
  <si>
    <t>vote</t>
  </si>
  <si>
    <t>abdomen</t>
  </si>
  <si>
    <t>artery</t>
  </si>
  <si>
    <t>cell</t>
  </si>
  <si>
    <t>cellular</t>
  </si>
  <si>
    <t>gene</t>
  </si>
  <si>
    <t>immune</t>
  </si>
  <si>
    <t>kidney</t>
  </si>
  <si>
    <t>limb</t>
  </si>
  <si>
    <t>liver</t>
  </si>
  <si>
    <t>wrist</t>
  </si>
  <si>
    <t>beard</t>
  </si>
  <si>
    <t>lung</t>
  </si>
  <si>
    <t>muscle</t>
  </si>
  <si>
    <t>throat</t>
  </si>
  <si>
    <t>slender</t>
  </si>
  <si>
    <t>thumb</t>
  </si>
  <si>
    <t>wrinkle</t>
  </si>
  <si>
    <t>mustache</t>
  </si>
  <si>
    <t>thin</t>
  </si>
  <si>
    <t>thigh</t>
  </si>
  <si>
    <t>joint</t>
  </si>
  <si>
    <t>organism</t>
  </si>
  <si>
    <t>oral</t>
  </si>
  <si>
    <t>nerve</t>
  </si>
  <si>
    <t>slim</t>
  </si>
  <si>
    <t>spine</t>
  </si>
  <si>
    <t>pulse</t>
  </si>
  <si>
    <t>knee</t>
  </si>
  <si>
    <t>organ</t>
  </si>
  <si>
    <t>skeleton</t>
  </si>
  <si>
    <t>courteous</t>
  </si>
  <si>
    <t>deliberate</t>
  </si>
  <si>
    <t>intimate</t>
  </si>
  <si>
    <t>tolerant</t>
  </si>
  <si>
    <t>masculine</t>
  </si>
  <si>
    <t>charming</t>
  </si>
  <si>
    <t>merciless</t>
  </si>
  <si>
    <t>sturdy</t>
  </si>
  <si>
    <t>ambitious</t>
  </si>
  <si>
    <t>faithful</t>
  </si>
  <si>
    <t>sincere</t>
  </si>
  <si>
    <t>frank</t>
  </si>
  <si>
    <t>eager</t>
  </si>
  <si>
    <t>loyal</t>
  </si>
  <si>
    <t>arrogant</t>
  </si>
  <si>
    <t>mischievous</t>
  </si>
  <si>
    <t>naughty</t>
  </si>
  <si>
    <t>wicked</t>
  </si>
  <si>
    <t>nasty</t>
  </si>
  <si>
    <t>brutal</t>
  </si>
  <si>
    <t>fierce</t>
  </si>
  <si>
    <t>greedy</t>
  </si>
  <si>
    <t>stubborn</t>
  </si>
  <si>
    <t>grim</t>
  </si>
  <si>
    <t>clumsy</t>
  </si>
  <si>
    <t>awkward</t>
  </si>
  <si>
    <t>naive</t>
  </si>
  <si>
    <t>timid</t>
  </si>
  <si>
    <t>peculiar</t>
  </si>
  <si>
    <t>weird</t>
  </si>
  <si>
    <t>chill</t>
  </si>
  <si>
    <t>dampen</t>
  </si>
  <si>
    <t>hail</t>
  </si>
  <si>
    <t>humid</t>
  </si>
  <si>
    <t>moist</t>
  </si>
  <si>
    <t>turbulence</t>
  </si>
  <si>
    <t>frost</t>
  </si>
  <si>
    <t>drought</t>
  </si>
  <si>
    <t>breeze</t>
  </si>
  <si>
    <t>tropic</t>
  </si>
  <si>
    <t>disaster</t>
  </si>
  <si>
    <t>violent</t>
  </si>
  <si>
    <t>freeze</t>
  </si>
  <si>
    <t>global</t>
  </si>
  <si>
    <t>lamb</t>
  </si>
  <si>
    <t>beak</t>
  </si>
  <si>
    <t>beast</t>
  </si>
  <si>
    <t>cattle</t>
  </si>
  <si>
    <t>roar</t>
  </si>
  <si>
    <t>hatch</t>
  </si>
  <si>
    <t>livestock</t>
  </si>
  <si>
    <t>ripe</t>
  </si>
  <si>
    <t>bunch</t>
  </si>
  <si>
    <t>weed</t>
  </si>
  <si>
    <t>grain</t>
  </si>
  <si>
    <t>insecticide</t>
  </si>
  <si>
    <t>cave</t>
  </si>
  <si>
    <t>dawn</t>
  </si>
  <si>
    <t>cliff</t>
  </si>
  <si>
    <t>copper</t>
  </si>
  <si>
    <t>ailment</t>
  </si>
  <si>
    <t>epidemic</t>
  </si>
  <si>
    <t>asthma</t>
  </si>
  <si>
    <t>insomnia</t>
  </si>
  <si>
    <t>obese</t>
  </si>
  <si>
    <t>phobia</t>
  </si>
  <si>
    <t>debilitate</t>
  </si>
  <si>
    <t>deficiency</t>
  </si>
  <si>
    <t>paralysis</t>
  </si>
  <si>
    <t>allergic</t>
  </si>
  <si>
    <t>sanitary</t>
  </si>
  <si>
    <t>diabetes</t>
  </si>
  <si>
    <t>plague</t>
  </si>
  <si>
    <t>symptom</t>
  </si>
  <si>
    <t>chronic</t>
  </si>
  <si>
    <t>swell</t>
  </si>
  <si>
    <t>fatigue</t>
  </si>
  <si>
    <t>sneeze</t>
  </si>
  <si>
    <t>vomit</t>
  </si>
  <si>
    <t>cure</t>
  </si>
  <si>
    <t>remedy</t>
  </si>
  <si>
    <t>surgery</t>
  </si>
  <si>
    <t>tablet</t>
  </si>
  <si>
    <t>heal</t>
  </si>
  <si>
    <t>scar</t>
  </si>
  <si>
    <t>suicide</t>
  </si>
  <si>
    <t>choke</t>
  </si>
  <si>
    <t>drown</t>
  </si>
  <si>
    <t>wreck</t>
  </si>
  <si>
    <t>wound</t>
  </si>
  <si>
    <t>cheat</t>
  </si>
  <si>
    <t>criminal</t>
  </si>
  <si>
    <t>infringe</t>
  </si>
  <si>
    <t>kidnap</t>
  </si>
  <si>
    <t>guilty</t>
  </si>
  <si>
    <t>outrage</t>
  </si>
  <si>
    <t>rebellion</t>
  </si>
  <si>
    <t>revenge</t>
  </si>
  <si>
    <t>theft</t>
  </si>
  <si>
    <t>sin</t>
  </si>
  <si>
    <t>enact</t>
  </si>
  <si>
    <t>forbid</t>
  </si>
  <si>
    <t>legalize</t>
  </si>
  <si>
    <t>legislate</t>
  </si>
  <si>
    <t>code</t>
  </si>
  <si>
    <t>patent</t>
  </si>
  <si>
    <t>victim</t>
  </si>
  <si>
    <t>jury</t>
  </si>
  <si>
    <t>prosecute</t>
  </si>
  <si>
    <t>sue</t>
  </si>
  <si>
    <t>attorney</t>
  </si>
  <si>
    <t>verify</t>
  </si>
  <si>
    <t>witness</t>
  </si>
  <si>
    <t>warranty</t>
  </si>
  <si>
    <t>lawsuit</t>
  </si>
  <si>
    <t>innocent</t>
  </si>
  <si>
    <t>imprison</t>
  </si>
  <si>
    <t>jail</t>
  </si>
  <si>
    <t>penalty</t>
  </si>
  <si>
    <t>comply</t>
  </si>
  <si>
    <t>literature</t>
  </si>
  <si>
    <t>author</t>
  </si>
  <si>
    <t>epic</t>
  </si>
  <si>
    <t>plot</t>
  </si>
  <si>
    <t>clue</t>
  </si>
  <si>
    <t>summary</t>
  </si>
  <si>
    <t>rhyme</t>
  </si>
  <si>
    <t>metaphor</t>
  </si>
  <si>
    <t>context</t>
  </si>
  <si>
    <t>legendary</t>
  </si>
  <si>
    <t>paradox</t>
  </si>
  <si>
    <t>aesthetic</t>
  </si>
  <si>
    <t>pottery</t>
  </si>
  <si>
    <t>sculpture</t>
  </si>
  <si>
    <t>mo(u)ld</t>
  </si>
  <si>
    <t>chant</t>
  </si>
  <si>
    <t>choir</t>
  </si>
  <si>
    <t>acid</t>
  </si>
  <si>
    <t>litter</t>
  </si>
  <si>
    <t>consensus</t>
  </si>
  <si>
    <t>landfill</t>
  </si>
  <si>
    <t>pesticide</t>
  </si>
  <si>
    <t>contaminate</t>
  </si>
  <si>
    <t>detergent</t>
  </si>
  <si>
    <t>biomass</t>
  </si>
  <si>
    <t>resource</t>
  </si>
  <si>
    <t>intertwine</t>
  </si>
  <si>
    <t>ecosystem</t>
  </si>
  <si>
    <t>marine</t>
  </si>
  <si>
    <t>urban</t>
  </si>
  <si>
    <t>wage</t>
  </si>
  <si>
    <t>incentive</t>
  </si>
  <si>
    <t>boost</t>
  </si>
  <si>
    <t>collapse</t>
  </si>
  <si>
    <t>thrift</t>
  </si>
  <si>
    <t>constrain</t>
  </si>
  <si>
    <t>budget</t>
  </si>
  <si>
    <t>auction</t>
  </si>
  <si>
    <t>lease</t>
  </si>
  <si>
    <t>loan</t>
  </si>
  <si>
    <t>monetary</t>
  </si>
  <si>
    <t>stock</t>
  </si>
  <si>
    <t>currency</t>
  </si>
  <si>
    <t>debt</t>
  </si>
  <si>
    <t>exclusive</t>
  </si>
  <si>
    <t>affiliate</t>
  </si>
  <si>
    <t>enterprise</t>
  </si>
  <si>
    <t>commercial</t>
  </si>
  <si>
    <t>barter</t>
  </si>
  <si>
    <t>incorporate</t>
  </si>
  <si>
    <t>industrialized</t>
  </si>
  <si>
    <t>harvest</t>
  </si>
  <si>
    <t>reap</t>
  </si>
  <si>
    <t>sterile</t>
  </si>
  <si>
    <t>barren</t>
  </si>
  <si>
    <t>vessel</t>
  </si>
  <si>
    <t>freight</t>
  </si>
  <si>
    <t>shipment</t>
  </si>
  <si>
    <t>transport</t>
  </si>
  <si>
    <t>wagon</t>
  </si>
  <si>
    <t>risky</t>
  </si>
  <si>
    <t>urgent</t>
  </si>
  <si>
    <t>chaotic</t>
  </si>
  <si>
    <t>hazardous</t>
  </si>
  <si>
    <t>frightening</t>
  </si>
  <si>
    <t>formidable</t>
  </si>
  <si>
    <t>stunning</t>
  </si>
  <si>
    <t>dreadful</t>
  </si>
  <si>
    <t>horror</t>
  </si>
  <si>
    <t>vigorous</t>
  </si>
  <si>
    <t>yearn</t>
  </si>
  <si>
    <t>exotic</t>
  </si>
  <si>
    <t>tragic</t>
  </si>
  <si>
    <t>cruel</t>
  </si>
  <si>
    <t>melancholic</t>
  </si>
  <si>
    <t>miserable</t>
  </si>
  <si>
    <t>dismal</t>
  </si>
  <si>
    <t>dreary</t>
  </si>
  <si>
    <t>ominous</t>
  </si>
  <si>
    <t>serene</t>
  </si>
  <si>
    <t>solemn</t>
  </si>
  <si>
    <t>negative</t>
  </si>
  <si>
    <t>cynical</t>
  </si>
  <si>
    <t>satirical</t>
  </si>
  <si>
    <t>ironic(al)</t>
  </si>
  <si>
    <t>pessimistic</t>
  </si>
  <si>
    <t>informative</t>
  </si>
  <si>
    <t>admirable</t>
  </si>
  <si>
    <t>amicable</t>
  </si>
  <si>
    <t>narrative</t>
  </si>
  <si>
    <t>adore</t>
  </si>
  <si>
    <t>envious</t>
  </si>
  <si>
    <t>fascinated</t>
  </si>
  <si>
    <t>fond</t>
  </si>
  <si>
    <t>manifest</t>
  </si>
  <si>
    <t>astonished</t>
  </si>
  <si>
    <t>bewildered</t>
  </si>
  <si>
    <t>embarrassed</t>
  </si>
  <si>
    <t>hesitate</t>
  </si>
  <si>
    <t>panic</t>
  </si>
  <si>
    <t>startled</t>
  </si>
  <si>
    <t>dismayed</t>
  </si>
  <si>
    <t>provoke</t>
  </si>
  <si>
    <t>abhorrent</t>
  </si>
  <si>
    <t>annoying</t>
  </si>
  <si>
    <t>frustrated</t>
  </si>
  <si>
    <t>furious</t>
  </si>
  <si>
    <t>hatred</t>
  </si>
  <si>
    <t>humiliating</t>
  </si>
  <si>
    <t>irritated</t>
  </si>
  <si>
    <t>keen</t>
  </si>
  <si>
    <t>mournful</t>
  </si>
  <si>
    <t>lament</t>
  </si>
  <si>
    <t>lonely</t>
  </si>
  <si>
    <t>sorrowful</t>
  </si>
  <si>
    <t>gloomy</t>
  </si>
  <si>
    <t>grief</t>
  </si>
  <si>
    <t>amused</t>
  </si>
  <si>
    <t>gratifying</t>
  </si>
  <si>
    <t>indulgent</t>
  </si>
  <si>
    <t>launch</t>
  </si>
  <si>
    <t>inflate</t>
  </si>
  <si>
    <t>fix</t>
  </si>
  <si>
    <t>flat</t>
  </si>
  <si>
    <t>demonstrate</t>
  </si>
  <si>
    <t>flush</t>
  </si>
  <si>
    <t>custom</t>
  </si>
  <si>
    <t>firm</t>
  </si>
  <si>
    <t>folk</t>
  </si>
  <si>
    <t>follow</t>
  </si>
  <si>
    <t>radical</t>
  </si>
  <si>
    <t>margin</t>
  </si>
  <si>
    <t>recall</t>
  </si>
  <si>
    <t>remark</t>
  </si>
  <si>
    <t>row</t>
  </si>
  <si>
    <t>score</t>
  </si>
  <si>
    <t>stroke</t>
  </si>
  <si>
    <t>subtle</t>
  </si>
  <si>
    <t>tissue</t>
  </si>
  <si>
    <t>seed</t>
  </si>
  <si>
    <t>shallow</t>
  </si>
  <si>
    <t>shed</t>
  </si>
  <si>
    <t>stick</t>
  </si>
  <si>
    <t>trial</t>
  </si>
  <si>
    <t>wrap</t>
  </si>
  <si>
    <t>slight</t>
  </si>
  <si>
    <t>spare</t>
  </si>
  <si>
    <t>square</t>
  </si>
  <si>
    <t>stage</t>
  </si>
  <si>
    <t>starve</t>
  </si>
  <si>
    <t>occur</t>
  </si>
  <si>
    <t>condemn</t>
  </si>
  <si>
    <t>present</t>
  </si>
  <si>
    <t>accommodate</t>
  </si>
  <si>
    <t>scale</t>
  </si>
  <si>
    <t>temperate</t>
  </si>
  <si>
    <t>faculty</t>
  </si>
  <si>
    <t>refer</t>
  </si>
  <si>
    <t>tough</t>
  </si>
  <si>
    <t>certain</t>
  </si>
  <si>
    <t>condition</t>
  </si>
  <si>
    <t>craft</t>
  </si>
  <si>
    <t>asset</t>
  </si>
  <si>
    <t>burst</t>
  </si>
  <si>
    <t>beat</t>
  </si>
  <si>
    <t>edge</t>
  </si>
  <si>
    <t>deal</t>
  </si>
  <si>
    <t>direct</t>
  </si>
  <si>
    <t>bow</t>
  </si>
  <si>
    <t>bitter</t>
  </si>
  <si>
    <t>bar</t>
  </si>
  <si>
    <t>bound</t>
  </si>
  <si>
    <t>adhere</t>
  </si>
  <si>
    <t>branch</t>
  </si>
  <si>
    <t>fountain</t>
  </si>
  <si>
    <t>bill</t>
  </si>
  <si>
    <t>owe</t>
  </si>
  <si>
    <t>decent</t>
  </si>
  <si>
    <t>fit</t>
  </si>
  <si>
    <t>discipline</t>
  </si>
  <si>
    <t>humble</t>
  </si>
  <si>
    <t>major</t>
  </si>
  <si>
    <t>submit</t>
  </si>
  <si>
    <t>capital</t>
  </si>
  <si>
    <t>suspend</t>
  </si>
  <si>
    <t>comprehend</t>
  </si>
  <si>
    <t>moderate</t>
  </si>
  <si>
    <t>modest</t>
  </si>
  <si>
    <t>issue</t>
  </si>
  <si>
    <t>complex</t>
  </si>
  <si>
    <t>deposit</t>
  </si>
  <si>
    <t>suit</t>
  </si>
  <si>
    <t>property</t>
  </si>
  <si>
    <t>attend</t>
  </si>
  <si>
    <t>tune</t>
  </si>
  <si>
    <t>command</t>
  </si>
  <si>
    <t>contract</t>
  </si>
  <si>
    <t>relieve</t>
  </si>
  <si>
    <t>content</t>
  </si>
  <si>
    <t>bind</t>
  </si>
  <si>
    <t>grave</t>
  </si>
  <si>
    <t>facility</t>
  </si>
  <si>
    <t>reflect</t>
  </si>
  <si>
    <t>identify</t>
  </si>
  <si>
    <t>decline</t>
  </si>
  <si>
    <t>cast</t>
  </si>
  <si>
    <t>correspond</t>
  </si>
  <si>
    <t>transfer</t>
  </si>
  <si>
    <t>reason</t>
  </si>
  <si>
    <t>abrupt</t>
  </si>
  <si>
    <t>inherent</t>
  </si>
  <si>
    <t>inheritance</t>
  </si>
  <si>
    <t>detect</t>
  </si>
  <si>
    <t>protect</t>
  </si>
  <si>
    <t>hesitancy</t>
  </si>
  <si>
    <t>consistency</t>
  </si>
  <si>
    <t>invention</t>
  </si>
  <si>
    <t>convention</t>
  </si>
  <si>
    <t>compact</t>
  </si>
  <si>
    <t>impact</t>
  </si>
  <si>
    <t>continual</t>
  </si>
  <si>
    <t>continuous</t>
  </si>
  <si>
    <t>stationary</t>
  </si>
  <si>
    <t>stationery</t>
  </si>
  <si>
    <t>capability</t>
  </si>
  <si>
    <t>capacity</t>
  </si>
  <si>
    <t>career</t>
  </si>
  <si>
    <t>carrier</t>
  </si>
  <si>
    <t>momentary</t>
  </si>
  <si>
    <t>momentous</t>
  </si>
  <si>
    <t>hardship</t>
  </si>
  <si>
    <t>hardness</t>
  </si>
  <si>
    <t>sensible</t>
  </si>
  <si>
    <t>sensory</t>
  </si>
  <si>
    <t>jealous</t>
  </si>
  <si>
    <t>zealous</t>
  </si>
  <si>
    <t>beside</t>
  </si>
  <si>
    <t>besides</t>
  </si>
  <si>
    <t>observance</t>
  </si>
  <si>
    <t>observation</t>
  </si>
  <si>
    <t>wander</t>
  </si>
  <si>
    <t>wonder</t>
  </si>
  <si>
    <t>heredity</t>
  </si>
  <si>
    <t>heritage</t>
  </si>
  <si>
    <t>imitate</t>
  </si>
  <si>
    <t>initiate</t>
  </si>
  <si>
    <t>vacation</t>
  </si>
  <si>
    <t>vocation</t>
  </si>
  <si>
    <t>bald</t>
  </si>
  <si>
    <t>bold</t>
  </si>
  <si>
    <t>through</t>
  </si>
  <si>
    <t>thorough</t>
  </si>
  <si>
    <t>marvel</t>
  </si>
  <si>
    <t>marble</t>
  </si>
  <si>
    <t>assume</t>
  </si>
  <si>
    <t>consume</t>
  </si>
  <si>
    <t>award</t>
  </si>
  <si>
    <t>reward</t>
  </si>
  <si>
    <t>eliminate</t>
  </si>
  <si>
    <t>illuminate</t>
  </si>
  <si>
    <t>statue</t>
  </si>
  <si>
    <t>status</t>
  </si>
  <si>
    <t>uninterested</t>
  </si>
  <si>
    <t>disinterested</t>
  </si>
  <si>
    <t>affect</t>
  </si>
  <si>
    <t>effect</t>
  </si>
  <si>
    <t>likewise</t>
  </si>
  <si>
    <t>otherwise</t>
  </si>
  <si>
    <t>expire</t>
  </si>
  <si>
    <t>inspire</t>
  </si>
  <si>
    <t>sew</t>
  </si>
  <si>
    <t>sow</t>
  </si>
  <si>
    <t>credible</t>
  </si>
  <si>
    <t>credulous</t>
  </si>
  <si>
    <t>neutral</t>
  </si>
  <si>
    <t>natural</t>
  </si>
  <si>
    <t>neural</t>
  </si>
  <si>
    <t>flesh</t>
  </si>
  <si>
    <t>fresh</t>
  </si>
  <si>
    <t>flash</t>
  </si>
  <si>
    <t>leak</t>
  </si>
  <si>
    <t>lick</t>
  </si>
  <si>
    <t>manner</t>
  </si>
  <si>
    <t>manners</t>
  </si>
  <si>
    <t>breath</t>
  </si>
  <si>
    <t>breathe</t>
  </si>
  <si>
    <t>personal</t>
  </si>
  <si>
    <t>personnel</t>
  </si>
  <si>
    <t>prey</t>
  </si>
  <si>
    <t>pray</t>
  </si>
  <si>
    <t>region</t>
  </si>
  <si>
    <t>religion</t>
  </si>
  <si>
    <t>mess</t>
  </si>
  <si>
    <t>mass</t>
  </si>
  <si>
    <t>meditation</t>
  </si>
  <si>
    <t>medication</t>
  </si>
  <si>
    <t>simulate</t>
  </si>
  <si>
    <t>stimulate</t>
  </si>
  <si>
    <t>herd</t>
  </si>
  <si>
    <t>herb</t>
  </si>
  <si>
    <t>introvert</t>
  </si>
  <si>
    <t>extrovert</t>
  </si>
  <si>
    <t>implicit</t>
  </si>
  <si>
    <t>explicit</t>
  </si>
  <si>
    <t>immigrate</t>
  </si>
  <si>
    <t>emigrate</t>
  </si>
  <si>
    <t>relative</t>
  </si>
  <si>
    <t>absolute</t>
  </si>
  <si>
    <t>relevant</t>
  </si>
  <si>
    <t>irrelevant</t>
  </si>
  <si>
    <t>active</t>
  </si>
  <si>
    <t>passive</t>
  </si>
  <si>
    <t>attach</t>
  </si>
  <si>
    <t>detach</t>
  </si>
  <si>
    <t>majority</t>
  </si>
  <si>
    <t>minority</t>
  </si>
  <si>
    <t>add</t>
  </si>
  <si>
    <t>subtract</t>
  </si>
  <si>
    <t>optimistic</t>
  </si>
  <si>
    <t>skeptical</t>
  </si>
  <si>
    <t>accelerate</t>
  </si>
  <si>
    <t>decelerate</t>
  </si>
  <si>
    <t>complexity</t>
  </si>
  <si>
    <t>simplicity</t>
  </si>
  <si>
    <t>mental</t>
  </si>
  <si>
    <t>physical</t>
  </si>
  <si>
    <t>ancestor</t>
  </si>
  <si>
    <t>descendant</t>
  </si>
  <si>
    <t>increase</t>
  </si>
  <si>
    <t>decrease</t>
  </si>
  <si>
    <t>inquire</t>
  </si>
  <si>
    <t>conquer</t>
  </si>
  <si>
    <t>exquisite</t>
  </si>
  <si>
    <t>require</t>
  </si>
  <si>
    <t>consent</t>
  </si>
  <si>
    <t>resent</t>
  </si>
  <si>
    <t>scent</t>
  </si>
  <si>
    <t>sensation</t>
  </si>
  <si>
    <t>sense</t>
  </si>
  <si>
    <t>consequence</t>
  </si>
  <si>
    <t>sequence</t>
  </si>
  <si>
    <t>subsequent</t>
  </si>
  <si>
    <t>obsess</t>
  </si>
  <si>
    <t>reside</t>
  </si>
  <si>
    <t>session</t>
  </si>
  <si>
    <t>settle</t>
  </si>
  <si>
    <t>resemble</t>
  </si>
  <si>
    <t>simulation</t>
  </si>
  <si>
    <t>assemble</t>
  </si>
  <si>
    <t>seemingly</t>
  </si>
  <si>
    <t>rational</t>
  </si>
  <si>
    <t>scientific</t>
  </si>
  <si>
    <t>desert</t>
  </si>
  <si>
    <t>insert</t>
  </si>
  <si>
    <t>intervene</t>
  </si>
  <si>
    <t>souvenir</t>
  </si>
  <si>
    <t>supervise</t>
  </si>
  <si>
    <t>vision</t>
  </si>
  <si>
    <t>revive</t>
  </si>
  <si>
    <t>vital</t>
  </si>
  <si>
    <t>component</t>
  </si>
  <si>
    <t>compound</t>
  </si>
  <si>
    <t>impose</t>
  </si>
  <si>
    <t>opponent</t>
  </si>
  <si>
    <t>suppose</t>
  </si>
  <si>
    <t>metropolis</t>
  </si>
  <si>
    <t>portable</t>
  </si>
  <si>
    <t>depress</t>
  </si>
  <si>
    <t>impress</t>
  </si>
  <si>
    <t>oppress</t>
  </si>
  <si>
    <t>probe</t>
  </si>
  <si>
    <t>prove</t>
  </si>
  <si>
    <t>probable</t>
  </si>
  <si>
    <t>primitive</t>
  </si>
  <si>
    <t>prior</t>
  </si>
  <si>
    <t>deprive</t>
  </si>
  <si>
    <t>private</t>
  </si>
  <si>
    <t>dispute</t>
  </si>
  <si>
    <t>reputation</t>
  </si>
  <si>
    <t>implement</t>
  </si>
  <si>
    <t>terrify</t>
  </si>
  <si>
    <t>territory</t>
  </si>
  <si>
    <t>tremble</t>
  </si>
  <si>
    <t>tremendous</t>
  </si>
  <si>
    <t>convict</t>
  </si>
  <si>
    <t>convey</t>
  </si>
  <si>
    <t>previous</t>
  </si>
  <si>
    <t>via</t>
  </si>
  <si>
    <t>voyage</t>
  </si>
  <si>
    <t>voluntary</t>
  </si>
  <si>
    <t>nourish</t>
  </si>
  <si>
    <t>nutrition</t>
  </si>
  <si>
    <t>peer</t>
  </si>
  <si>
    <t>transparent</t>
  </si>
  <si>
    <t>orient</t>
  </si>
  <si>
    <t>origin</t>
  </si>
  <si>
    <t>partial</t>
  </si>
  <si>
    <t>proportion</t>
  </si>
  <si>
    <t>portion</t>
  </si>
  <si>
    <t>particle</t>
  </si>
  <si>
    <t>patriot</t>
  </si>
  <si>
    <t>patron</t>
  </si>
  <si>
    <t>appetite</t>
  </si>
  <si>
    <t>competent</t>
  </si>
  <si>
    <t>expedition</t>
  </si>
  <si>
    <t>pedestrian</t>
  </si>
  <si>
    <t>vague</t>
  </si>
  <si>
    <t>expel</t>
  </si>
  <si>
    <t>impulse</t>
  </si>
  <si>
    <t>dispel</t>
  </si>
  <si>
    <t>emphasize</t>
  </si>
  <si>
    <t>fancy</t>
  </si>
  <si>
    <t>phenomenon</t>
  </si>
  <si>
    <t>diplomatic</t>
  </si>
  <si>
    <t>imply</t>
  </si>
  <si>
    <t>determine</t>
  </si>
  <si>
    <t>terminate</t>
  </si>
  <si>
    <t>distort</t>
  </si>
  <si>
    <t>torment</t>
  </si>
  <si>
    <t>torture</t>
  </si>
  <si>
    <t>admit</t>
  </si>
  <si>
    <t>commission</t>
  </si>
  <si>
    <t>commitment</t>
  </si>
  <si>
    <t>dimension</t>
  </si>
  <si>
    <t>thermometer</t>
  </si>
  <si>
    <t>mortal</t>
  </si>
  <si>
    <t>mortgage</t>
  </si>
  <si>
    <t>murder</t>
  </si>
  <si>
    <t>motivate</t>
  </si>
  <si>
    <t>remote</t>
  </si>
  <si>
    <t>mobility</t>
  </si>
  <si>
    <t>mob</t>
  </si>
  <si>
    <t>commodity</t>
  </si>
  <si>
    <t>modify</t>
  </si>
  <si>
    <t>commute</t>
  </si>
  <si>
    <t>mutual</t>
  </si>
  <si>
    <t>notion</t>
  </si>
  <si>
    <t>notify</t>
  </si>
  <si>
    <t>announce</t>
  </si>
  <si>
    <t>pronounce</t>
  </si>
  <si>
    <t>monotony</t>
  </si>
  <si>
    <t>monarch</t>
  </si>
  <si>
    <t>monolog(ue)</t>
  </si>
  <si>
    <t>monopoly</t>
  </si>
  <si>
    <t>aspire</t>
  </si>
  <si>
    <t>contemporary</t>
  </si>
  <si>
    <t>abound</t>
  </si>
  <si>
    <t>devise</t>
  </si>
  <si>
    <t>thrust</t>
  </si>
  <si>
    <t>threat</t>
  </si>
  <si>
    <t>elaborate</t>
  </si>
  <si>
    <t>collaborate</t>
  </si>
  <si>
    <t>laboratory</t>
  </si>
  <si>
    <t>inspect</t>
  </si>
  <si>
    <t>spectacle</t>
  </si>
  <si>
    <t>suspect</t>
  </si>
  <si>
    <t>tense</t>
  </si>
  <si>
    <t>tender</t>
  </si>
  <si>
    <t>intend</t>
  </si>
  <si>
    <t>intense</t>
  </si>
  <si>
    <t>tend</t>
  </si>
  <si>
    <t>evaluate</t>
  </si>
  <si>
    <t>valid</t>
  </si>
  <si>
    <t>equivalent</t>
  </si>
  <si>
    <t>colleague</t>
  </si>
  <si>
    <t>privilege</t>
  </si>
  <si>
    <t>liberal</t>
  </si>
  <si>
    <t>preliminary</t>
  </si>
  <si>
    <t>ecology</t>
  </si>
  <si>
    <t>logic</t>
  </si>
  <si>
    <t>psychology</t>
  </si>
  <si>
    <t>manipulate</t>
  </si>
  <si>
    <t>manual</t>
  </si>
  <si>
    <t>manuscript</t>
  </si>
  <si>
    <t>intermediate</t>
  </si>
  <si>
    <t>mediate</t>
  </si>
  <si>
    <t>medi(a)eval</t>
  </si>
  <si>
    <t>Mediterranean</t>
  </si>
  <si>
    <t>minister</t>
  </si>
  <si>
    <t>minor</t>
  </si>
  <si>
    <t>fraction</t>
  </si>
  <si>
    <t>fragile</t>
  </si>
  <si>
    <t>fragment</t>
  </si>
  <si>
    <t>fundamental</t>
  </si>
  <si>
    <t>profound</t>
  </si>
  <si>
    <t>fusion</t>
  </si>
  <si>
    <t>futile</t>
  </si>
  <si>
    <t>garment</t>
  </si>
  <si>
    <t>grace</t>
  </si>
  <si>
    <t>gratitude</t>
  </si>
  <si>
    <t>habitat</t>
  </si>
  <si>
    <t>inhabit</t>
  </si>
  <si>
    <t>inject</t>
  </si>
  <si>
    <t>project</t>
  </si>
  <si>
    <t>justify</t>
  </si>
  <si>
    <t>prejudice</t>
  </si>
  <si>
    <t>arrest</t>
  </si>
  <si>
    <t>constant</t>
  </si>
  <si>
    <t>institute</t>
  </si>
  <si>
    <t>estate</t>
  </si>
  <si>
    <t>destined</t>
  </si>
  <si>
    <t>assist</t>
  </si>
  <si>
    <t>constitute</t>
  </si>
  <si>
    <t>substitute</t>
  </si>
  <si>
    <t>obstacle</t>
  </si>
  <si>
    <t>stable</t>
  </si>
  <si>
    <t>statistics</t>
  </si>
  <si>
    <t>steady</t>
  </si>
  <si>
    <t>substance</t>
  </si>
  <si>
    <t>superstition</t>
  </si>
  <si>
    <t>attract</t>
  </si>
  <si>
    <t>trail</t>
  </si>
  <si>
    <t>distract</t>
  </si>
  <si>
    <t>abstract</t>
  </si>
  <si>
    <t>extract</t>
  </si>
  <si>
    <t>portrait</t>
  </si>
  <si>
    <t>trace</t>
  </si>
  <si>
    <t>treaty</t>
  </si>
  <si>
    <t>fiction</t>
  </si>
  <si>
    <t>defect</t>
  </si>
  <si>
    <t>proficient</t>
  </si>
  <si>
    <t>qualify</t>
  </si>
  <si>
    <t>colony</t>
  </si>
  <si>
    <t>cultivate</t>
  </si>
  <si>
    <t>conflict</t>
  </si>
  <si>
    <t>inflict</t>
  </si>
  <si>
    <t>fort</t>
  </si>
  <si>
    <t>force</t>
  </si>
  <si>
    <t>reinforce</t>
  </si>
  <si>
    <t>farewell</t>
  </si>
  <si>
    <t>warfare</t>
  </si>
  <si>
    <t>welfare</t>
  </si>
  <si>
    <t>confer</t>
  </si>
  <si>
    <t>infer</t>
  </si>
  <si>
    <t>fertile</t>
  </si>
  <si>
    <t>indifferent</t>
  </si>
  <si>
    <t>confine</t>
  </si>
  <si>
    <t>define</t>
  </si>
  <si>
    <t>infinite</t>
  </si>
  <si>
    <t>refine</t>
  </si>
  <si>
    <t>circuit</t>
  </si>
  <si>
    <t>circulate</t>
  </si>
  <si>
    <t>circular</t>
  </si>
  <si>
    <t>cite</t>
  </si>
  <si>
    <t>recite</t>
  </si>
  <si>
    <t>civil</t>
  </si>
  <si>
    <t>civilize</t>
  </si>
  <si>
    <t>council</t>
  </si>
  <si>
    <t>proclaim</t>
  </si>
  <si>
    <t>acquaintance</t>
  </si>
  <si>
    <t>diagnose</t>
  </si>
  <si>
    <t>accord</t>
  </si>
  <si>
    <t>core</t>
  </si>
  <si>
    <t>discord</t>
  </si>
  <si>
    <t>concrete</t>
  </si>
  <si>
    <t>recreate</t>
  </si>
  <si>
    <t>recruit</t>
  </si>
  <si>
    <t>fatal</t>
  </si>
  <si>
    <t>infancy</t>
  </si>
  <si>
    <t>profess</t>
  </si>
  <si>
    <t>edition</t>
  </si>
  <si>
    <t>render</t>
  </si>
  <si>
    <t>surrender</t>
  </si>
  <si>
    <t>assure</t>
  </si>
  <si>
    <t>ensure</t>
  </si>
  <si>
    <t>insure</t>
  </si>
  <si>
    <t>contradict</t>
  </si>
  <si>
    <t>dictate</t>
  </si>
  <si>
    <t>presume</t>
  </si>
  <si>
    <t>resume</t>
  </si>
  <si>
    <t>withstand</t>
  </si>
  <si>
    <t>withdraw</t>
  </si>
  <si>
    <t>withhold</t>
  </si>
  <si>
    <t>abolish</t>
  </si>
  <si>
    <t>adolescent</t>
  </si>
  <si>
    <t>criticize</t>
  </si>
  <si>
    <t>discriminate</t>
  </si>
  <si>
    <t>biography</t>
  </si>
  <si>
    <t>biology</t>
  </si>
  <si>
    <t>resign</t>
  </si>
  <si>
    <t>signify</t>
  </si>
  <si>
    <t>capable</t>
  </si>
  <si>
    <t>conceive</t>
  </si>
  <si>
    <t>captive</t>
  </si>
  <si>
    <t>deceive</t>
  </si>
  <si>
    <t>alter</t>
  </si>
  <si>
    <t>alien</t>
  </si>
  <si>
    <t>cease</t>
  </si>
  <si>
    <t>recede</t>
  </si>
  <si>
    <t>excess</t>
  </si>
  <si>
    <t>precede</t>
  </si>
  <si>
    <t>predecessor</t>
  </si>
  <si>
    <t>casual</t>
  </si>
  <si>
    <t>decay</t>
  </si>
  <si>
    <t>incident</t>
  </si>
  <si>
    <t>sole</t>
  </si>
  <si>
    <t>solitary</t>
  </si>
  <si>
    <t>resolve</t>
  </si>
  <si>
    <t>sophisticated</t>
  </si>
  <si>
    <t>sophomore</t>
  </si>
  <si>
    <t>worsen</t>
  </si>
  <si>
    <t>broaden</t>
  </si>
  <si>
    <t>straighten</t>
  </si>
  <si>
    <t>fasten</t>
  </si>
  <si>
    <t>hasten</t>
  </si>
  <si>
    <t>charitable</t>
  </si>
  <si>
    <t>dispensable</t>
  </si>
  <si>
    <t>negotiable</t>
  </si>
  <si>
    <t>divisible</t>
  </si>
  <si>
    <t>audible</t>
  </si>
  <si>
    <t>edible</t>
  </si>
  <si>
    <t>eligible</t>
  </si>
  <si>
    <t>tangible</t>
  </si>
  <si>
    <t>bilingual</t>
  </si>
  <si>
    <t>duplicate</t>
  </si>
  <si>
    <t>twilight</t>
  </si>
  <si>
    <t>trivial</t>
  </si>
  <si>
    <t>tribe</t>
  </si>
  <si>
    <t>educate</t>
  </si>
  <si>
    <t>conduct</t>
  </si>
  <si>
    <t>deduct</t>
  </si>
  <si>
    <t>despair</t>
  </si>
  <si>
    <t>prosper</t>
  </si>
  <si>
    <t>continent</t>
  </si>
  <si>
    <t>abstain</t>
  </si>
  <si>
    <t>sustain</t>
  </si>
  <si>
    <t>retain</t>
  </si>
  <si>
    <t>attain</t>
  </si>
  <si>
    <t>integrate</t>
  </si>
  <si>
    <t>retail</t>
  </si>
  <si>
    <t>synonym</t>
  </si>
  <si>
    <t>sympathetic</t>
  </si>
  <si>
    <t>synchronize</t>
  </si>
  <si>
    <t>synthetic</t>
  </si>
  <si>
    <t>underestimate</t>
  </si>
  <si>
    <t>underlying</t>
  </si>
  <si>
    <t>undergraduate</t>
  </si>
  <si>
    <t>undergo</t>
  </si>
  <si>
    <t>undertake</t>
  </si>
  <si>
    <t>upcoming</t>
  </si>
  <si>
    <t>uphold</t>
  </si>
  <si>
    <t>upright</t>
  </si>
  <si>
    <t>upgrade</t>
  </si>
  <si>
    <t>upside down</t>
  </si>
  <si>
    <t>react</t>
  </si>
  <si>
    <t>agony</t>
  </si>
  <si>
    <t>navigate</t>
  </si>
  <si>
    <t>distress</t>
  </si>
  <si>
    <t>prestige</t>
  </si>
  <si>
    <t>strict</t>
  </si>
  <si>
    <t>strain</t>
  </si>
  <si>
    <t>vertical</t>
  </si>
  <si>
    <t>converse</t>
  </si>
  <si>
    <t>convert</t>
  </si>
  <si>
    <t>diverse</t>
  </si>
  <si>
    <t>reverse</t>
  </si>
  <si>
    <t>vacant</t>
  </si>
  <si>
    <t>vacuum</t>
  </si>
  <si>
    <t>vain</t>
  </si>
  <si>
    <t>vanish</t>
  </si>
  <si>
    <t>outcome</t>
  </si>
  <si>
    <t>outgoing</t>
  </si>
  <si>
    <t>outlet</t>
  </si>
  <si>
    <t>outline</t>
  </si>
  <si>
    <t>outlook</t>
  </si>
  <si>
    <t>outstanding</t>
  </si>
  <si>
    <t>outward</t>
  </si>
  <si>
    <t>outdo</t>
  </si>
  <si>
    <t>utmost</t>
  </si>
  <si>
    <t>utter</t>
  </si>
  <si>
    <t>overlook</t>
  </si>
  <si>
    <t>overflow</t>
  </si>
  <si>
    <t>overtake</t>
  </si>
  <si>
    <t>overwhelm</t>
  </si>
  <si>
    <t>overthrow</t>
  </si>
  <si>
    <t>perish</t>
  </si>
  <si>
    <t>persist</t>
  </si>
  <si>
    <t>persuade</t>
  </si>
  <si>
    <t>posterity</t>
  </si>
  <si>
    <t>postpone</t>
  </si>
  <si>
    <t>prevail</t>
  </si>
  <si>
    <t>preoccupied</t>
  </si>
  <si>
    <t>superficial</t>
  </si>
  <si>
    <t>sovereign</t>
  </si>
  <si>
    <t>surpass</t>
  </si>
  <si>
    <t>transcript</t>
  </si>
  <si>
    <t>transform</t>
  </si>
  <si>
    <t>transmit</t>
  </si>
  <si>
    <t>transplant</t>
  </si>
  <si>
    <t>transaction</t>
  </si>
  <si>
    <t>dissolve</t>
  </si>
  <si>
    <t>discourage</t>
  </si>
  <si>
    <t>dismiss</t>
  </si>
  <si>
    <t>disorder</t>
  </si>
  <si>
    <t>disposal</t>
  </si>
  <si>
    <t>inevitable</t>
  </si>
  <si>
    <t>intolerable</t>
  </si>
  <si>
    <t>intact</t>
  </si>
  <si>
    <t>invade</t>
  </si>
  <si>
    <t>infect</t>
  </si>
  <si>
    <t>insight</t>
  </si>
  <si>
    <t>insult</t>
  </si>
  <si>
    <t>instinct</t>
  </si>
  <si>
    <t>innate</t>
  </si>
  <si>
    <t>intake</t>
  </si>
  <si>
    <t>intermission</t>
  </si>
  <si>
    <t>interpret</t>
  </si>
  <si>
    <t>interfere</t>
  </si>
  <si>
    <t>interval</t>
  </si>
  <si>
    <t>interaction</t>
  </si>
  <si>
    <t>interchange</t>
  </si>
  <si>
    <t>subconscious</t>
  </si>
  <si>
    <t>subordinate</t>
  </si>
  <si>
    <t>suppress</t>
  </si>
  <si>
    <t>subscribe</t>
  </si>
  <si>
    <t>supreme</t>
  </si>
  <si>
    <t>superb</t>
  </si>
  <si>
    <t>magnitude</t>
  </si>
  <si>
    <t>majestic</t>
  </si>
  <si>
    <t>masterpiece</t>
  </si>
  <si>
    <t>decode</t>
  </si>
  <si>
    <t>degrade</t>
  </si>
  <si>
    <t>depart</t>
  </si>
  <si>
    <t>despise</t>
  </si>
  <si>
    <t>diameter</t>
  </si>
  <si>
    <t>dialect</t>
  </si>
  <si>
    <t>irregular</t>
  </si>
  <si>
    <t>illiterate</t>
  </si>
  <si>
    <t>impersonal</t>
  </si>
  <si>
    <t>antarctic</t>
  </si>
  <si>
    <t>antibiotic</t>
  </si>
  <si>
    <t>antonym</t>
  </si>
  <si>
    <t>antipathy</t>
  </si>
  <si>
    <t>pros and cons</t>
  </si>
  <si>
    <t>extraordinary</t>
  </si>
  <si>
    <t>extracurricular</t>
  </si>
  <si>
    <t>enforce</t>
  </si>
  <si>
    <t>entitle</t>
  </si>
  <si>
    <t>endanger</t>
  </si>
  <si>
    <t>encounter</t>
  </si>
  <si>
    <t>endure</t>
  </si>
  <si>
    <t>enclose</t>
  </si>
  <si>
    <t>enlighten</t>
  </si>
  <si>
    <t>enrol(l)</t>
  </si>
  <si>
    <t>external</t>
  </si>
  <si>
    <t>extinct</t>
  </si>
  <si>
    <t>exaggerate</t>
  </si>
  <si>
    <t>exceed</t>
  </si>
  <si>
    <t>foretell</t>
  </si>
  <si>
    <t>forecast</t>
  </si>
  <si>
    <t>recharge</t>
  </si>
  <si>
    <t>remain</t>
  </si>
  <si>
    <t>reproduce</t>
  </si>
  <si>
    <t>reform</t>
  </si>
  <si>
    <t>revolution</t>
  </si>
  <si>
    <t>abuse</t>
  </si>
  <si>
    <t>abnormal</t>
  </si>
  <si>
    <t>accompany</t>
  </si>
  <si>
    <t>accumulate</t>
  </si>
  <si>
    <t>accustomed</t>
  </si>
  <si>
    <t>advocate</t>
  </si>
  <si>
    <t>prolong</t>
  </si>
  <si>
    <t>prophecy</t>
  </si>
  <si>
    <t>prolog(ue)</t>
  </si>
  <si>
    <t>combat</t>
  </si>
  <si>
    <t>compile</t>
  </si>
  <si>
    <t>compromise</t>
  </si>
  <si>
    <t>condense</t>
  </si>
  <si>
    <t>conform</t>
  </si>
  <si>
    <t>confront</t>
  </si>
  <si>
    <t>contagious</t>
  </si>
  <si>
    <t>coincidence</t>
  </si>
  <si>
    <t>geography</t>
  </si>
  <si>
    <t>geology</t>
  </si>
  <si>
    <t>geometry</t>
  </si>
  <si>
    <t>controversial</t>
  </si>
  <si>
    <t>contrast</t>
  </si>
  <si>
    <t>contrary</t>
  </si>
  <si>
    <t>counteract</t>
  </si>
  <si>
    <t>counterfeit</t>
  </si>
  <si>
    <t>distinguish</t>
  </si>
  <si>
    <t>respectful</t>
  </si>
  <si>
    <t>respective</t>
  </si>
  <si>
    <t>respectable</t>
  </si>
  <si>
    <t>trait</t>
  </si>
  <si>
    <t>punish</t>
  </si>
  <si>
    <t>appropriate</t>
  </si>
  <si>
    <t>raise</t>
  </si>
  <si>
    <t>specific</t>
  </si>
  <si>
    <t>translate</t>
  </si>
  <si>
    <t>horizon</t>
  </si>
  <si>
    <t>inhibit</t>
  </si>
  <si>
    <t>treat</t>
  </si>
  <si>
    <t>unify</t>
  </si>
  <si>
    <t>prohibit</t>
  </si>
  <si>
    <t>erase</t>
  </si>
  <si>
    <t>equipment</t>
  </si>
  <si>
    <t>intuition</t>
  </si>
  <si>
    <t>whereas</t>
  </si>
  <si>
    <t>ruin</t>
  </si>
  <si>
    <t>successful</t>
  </si>
  <si>
    <t>successive</t>
  </si>
  <si>
    <t>splendid</t>
  </si>
  <si>
    <t>routine</t>
  </si>
  <si>
    <t>comparative</t>
  </si>
  <si>
    <t>comparable</t>
  </si>
  <si>
    <t>initial</t>
  </si>
  <si>
    <t>implication</t>
  </si>
  <si>
    <t>pretend</t>
  </si>
  <si>
    <t>separate</t>
  </si>
  <si>
    <t>perform</t>
  </si>
  <si>
    <t>pursue</t>
  </si>
  <si>
    <t>restoration</t>
  </si>
  <si>
    <t>worship</t>
  </si>
  <si>
    <t>assign</t>
  </si>
  <si>
    <t>degree</t>
  </si>
  <si>
    <t>associate</t>
  </si>
  <si>
    <t>prospect</t>
  </si>
  <si>
    <t>industrious</t>
  </si>
  <si>
    <t>industrial</t>
  </si>
  <si>
    <t>aspect</t>
  </si>
  <si>
    <t>endeavor</t>
  </si>
  <si>
    <t>bond</t>
  </si>
  <si>
    <t>shrink</t>
  </si>
  <si>
    <t>insist</t>
  </si>
  <si>
    <t>race</t>
  </si>
  <si>
    <t>ridiculous</t>
  </si>
  <si>
    <t>establish</t>
  </si>
  <si>
    <t>pale</t>
  </si>
  <si>
    <t>restrict</t>
  </si>
  <si>
    <t>overcome</t>
  </si>
  <si>
    <t>activate</t>
  </si>
  <si>
    <t>popularity</t>
  </si>
  <si>
    <t>population</t>
  </si>
  <si>
    <t>precious</t>
  </si>
  <si>
    <t>construct</t>
  </si>
  <si>
    <t>instruct</t>
  </si>
  <si>
    <t>compulsory</t>
  </si>
  <si>
    <t>unique</t>
  </si>
  <si>
    <t>illustrate</t>
  </si>
  <si>
    <t>annual</t>
  </si>
  <si>
    <t>enormous</t>
  </si>
  <si>
    <t>confident</t>
  </si>
  <si>
    <t>confidential</t>
  </si>
  <si>
    <t>innovate</t>
  </si>
  <si>
    <t>scatter</t>
  </si>
  <si>
    <t>obscure</t>
  </si>
  <si>
    <t>lie</t>
  </si>
  <si>
    <t>lay</t>
  </si>
  <si>
    <t>recover</t>
  </si>
  <si>
    <t>range</t>
  </si>
  <si>
    <t>compensate</t>
  </si>
  <si>
    <t>merit</t>
  </si>
  <si>
    <t>produce</t>
  </si>
  <si>
    <t>license</t>
  </si>
  <si>
    <t>regulate</t>
  </si>
  <si>
    <t>display</t>
  </si>
  <si>
    <t>considerable</t>
  </si>
  <si>
    <t>considerate</t>
  </si>
  <si>
    <t>orphan</t>
  </si>
  <si>
    <t>electronic</t>
  </si>
  <si>
    <t>survive</t>
  </si>
  <si>
    <t>string</t>
  </si>
  <si>
    <t>expertise</t>
  </si>
  <si>
    <t>dread</t>
  </si>
  <si>
    <t>escape</t>
  </si>
  <si>
    <t>conserve</t>
  </si>
  <si>
    <t>observe</t>
  </si>
  <si>
    <t>reserve</t>
  </si>
  <si>
    <t>deserve</t>
  </si>
  <si>
    <t>investigate</t>
  </si>
  <si>
    <t>exploit</t>
  </si>
  <si>
    <t>figure</t>
  </si>
  <si>
    <t>spread</t>
  </si>
  <si>
    <t>split</t>
  </si>
  <si>
    <t>explode</t>
  </si>
  <si>
    <t>valuable</t>
  </si>
  <si>
    <t>invaluable</t>
  </si>
  <si>
    <t>valueless</t>
  </si>
  <si>
    <t>accomplish</t>
  </si>
  <si>
    <t>purify</t>
  </si>
  <si>
    <t>primary</t>
  </si>
  <si>
    <t>approve</t>
  </si>
  <si>
    <t>facilitate</t>
  </si>
  <si>
    <t>opposite</t>
  </si>
  <si>
    <t>bump</t>
  </si>
  <si>
    <t>purpose</t>
  </si>
  <si>
    <t>plain</t>
  </si>
  <si>
    <t>nominate</t>
  </si>
  <si>
    <t>shift</t>
  </si>
  <si>
    <t>trigger</t>
  </si>
  <si>
    <t>acquire</t>
  </si>
  <si>
    <t>grade</t>
  </si>
  <si>
    <t>fold</t>
  </si>
  <si>
    <t>virtue</t>
  </si>
  <si>
    <t>compete</t>
  </si>
  <si>
    <t>applaud</t>
  </si>
  <si>
    <t>stir</t>
  </si>
  <si>
    <t>vibrate</t>
  </si>
  <si>
    <t>soak</t>
  </si>
  <si>
    <t>imaginary</t>
  </si>
  <si>
    <t>imaginable</t>
  </si>
  <si>
    <t>imaginative</t>
  </si>
  <si>
    <t>tear</t>
  </si>
  <si>
    <t>worthwhile</t>
  </si>
  <si>
    <t>sacrifice</t>
  </si>
  <si>
    <t>coordinate</t>
  </si>
  <si>
    <t>engage</t>
  </si>
  <si>
    <t>utilize</t>
  </si>
  <si>
    <t>commence</t>
  </si>
  <si>
    <t>apparent</t>
  </si>
  <si>
    <t>rehearse</t>
  </si>
  <si>
    <t>ordinary</t>
  </si>
  <si>
    <t>gaze</t>
  </si>
  <si>
    <t>perspective</t>
  </si>
  <si>
    <t>compel</t>
  </si>
  <si>
    <t>release</t>
  </si>
  <si>
    <t>spill</t>
  </si>
  <si>
    <t>field</t>
  </si>
  <si>
    <t>swear</t>
  </si>
  <si>
    <t>passion</t>
  </si>
  <si>
    <t>negotiate</t>
  </si>
  <si>
    <t>rotate</t>
  </si>
  <si>
    <t>subject</t>
  </si>
  <si>
    <t>comprehensible</t>
  </si>
  <si>
    <t>comprehensive</t>
  </si>
  <si>
    <t>common</t>
  </si>
  <si>
    <t>quote</t>
  </si>
  <si>
    <t>burden</t>
  </si>
  <si>
    <t>thrive</t>
  </si>
  <si>
    <t>maintain</t>
  </si>
  <si>
    <t>prudent</t>
  </si>
  <si>
    <t>revise</t>
  </si>
  <si>
    <t>character</t>
  </si>
  <si>
    <t>comment</t>
  </si>
  <si>
    <t>economic</t>
  </si>
  <si>
    <t>economical</t>
  </si>
  <si>
    <t>economics</t>
  </si>
  <si>
    <t>mention</t>
  </si>
  <si>
    <t>immediate</t>
  </si>
  <si>
    <t>remind</t>
  </si>
  <si>
    <t>board</t>
  </si>
  <si>
    <t>measure</t>
  </si>
  <si>
    <t>realize</t>
  </si>
  <si>
    <t>manage</t>
  </si>
  <si>
    <t>administer</t>
  </si>
  <si>
    <t>provide</t>
  </si>
  <si>
    <t>rush</t>
  </si>
  <si>
    <t>diminish</t>
  </si>
  <si>
    <t>permit</t>
  </si>
  <si>
    <t>harsh</t>
  </si>
  <si>
    <t>count</t>
  </si>
  <si>
    <t>fulfil(l)</t>
  </si>
  <si>
    <t>scrub</t>
  </si>
  <si>
    <t>sentence</t>
  </si>
  <si>
    <t>aptitude</t>
  </si>
  <si>
    <t>attitude</t>
  </si>
  <si>
    <t>altitude</t>
  </si>
  <si>
    <t>embed</t>
  </si>
  <si>
    <t>generate</t>
  </si>
  <si>
    <t>article</t>
  </si>
  <si>
    <t>amplify</t>
  </si>
  <si>
    <t>judge</t>
  </si>
  <si>
    <t>furthermore</t>
  </si>
  <si>
    <t>abandon</t>
  </si>
  <si>
    <t>beneath</t>
  </si>
  <si>
    <t>relax</t>
  </si>
  <si>
    <t>emerge</t>
  </si>
  <si>
    <t>merge</t>
  </si>
  <si>
    <t>designate</t>
  </si>
  <si>
    <t>analyze</t>
  </si>
  <si>
    <t>principle</t>
  </si>
  <si>
    <t>principal</t>
  </si>
  <si>
    <t>elect</t>
  </si>
  <si>
    <t>neglect</t>
  </si>
  <si>
    <t>flawless</t>
  </si>
  <si>
    <t>companion</t>
  </si>
  <si>
    <t>ban</t>
  </si>
  <si>
    <t>obligation</t>
  </si>
  <si>
    <t>local</t>
  </si>
  <si>
    <t>apology</t>
  </si>
  <si>
    <t>document</t>
  </si>
  <si>
    <t>phase</t>
  </si>
  <si>
    <t>cue</t>
  </si>
  <si>
    <t>magnify</t>
  </si>
  <si>
    <t>cognitive</t>
  </si>
  <si>
    <t>balance</t>
  </si>
  <si>
    <t>blend</t>
  </si>
  <si>
    <t>dominant</t>
  </si>
  <si>
    <t>agency</t>
  </si>
  <si>
    <t>operate</t>
  </si>
  <si>
    <t>draft</t>
  </si>
  <si>
    <t>regret</t>
  </si>
  <si>
    <t>blame</t>
  </si>
  <si>
    <t>average</t>
  </si>
  <si>
    <t>found</t>
  </si>
  <si>
    <t>refuse</t>
  </si>
  <si>
    <t>compliment</t>
  </si>
  <si>
    <t>complement</t>
  </si>
  <si>
    <t>isolate</t>
  </si>
  <si>
    <t>behavior</t>
  </si>
  <si>
    <t>confuse</t>
  </si>
  <si>
    <t>current</t>
  </si>
  <si>
    <t>general</t>
  </si>
  <si>
    <t>aggressive</t>
  </si>
  <si>
    <t>immense</t>
  </si>
  <si>
    <t>gradual</t>
  </si>
  <si>
    <t>exhibit</t>
  </si>
  <si>
    <t>identical</t>
  </si>
  <si>
    <t>independent</t>
  </si>
  <si>
    <t>boast</t>
  </si>
  <si>
    <t>invest</t>
  </si>
  <si>
    <t>expand</t>
  </si>
  <si>
    <t>expend</t>
  </si>
  <si>
    <t>brilliant</t>
  </si>
  <si>
    <t>reject</t>
  </si>
  <si>
    <t>despite</t>
  </si>
  <si>
    <t>term</t>
  </si>
  <si>
    <t>injured</t>
  </si>
  <si>
    <t>convince</t>
  </si>
  <si>
    <t>amend</t>
  </si>
  <si>
    <t>account</t>
  </si>
  <si>
    <t>sum</t>
  </si>
  <si>
    <t>affirm</t>
  </si>
  <si>
    <t>adversity</t>
  </si>
  <si>
    <t>extend</t>
  </si>
  <si>
    <t>extent</t>
  </si>
  <si>
    <t>expose</t>
  </si>
  <si>
    <t>exhaust</t>
  </si>
  <si>
    <t>obey</t>
  </si>
  <si>
    <t>confess</t>
  </si>
  <si>
    <t>affair</t>
  </si>
  <si>
    <t>appreciate</t>
  </si>
  <si>
    <t>potential</t>
  </si>
  <si>
    <t>rule</t>
  </si>
  <si>
    <t>solid</t>
  </si>
  <si>
    <t>alert</t>
  </si>
  <si>
    <t>manufacture</t>
  </si>
  <si>
    <t>profit</t>
  </si>
  <si>
    <t>absorb</t>
  </si>
  <si>
    <t>absurd</t>
  </si>
  <si>
    <t>fade</t>
  </si>
  <si>
    <t>transit</t>
  </si>
  <si>
    <t>afford</t>
  </si>
  <si>
    <t>finance</t>
  </si>
  <si>
    <t>precise</t>
  </si>
  <si>
    <t>assess</t>
  </si>
  <si>
    <t>universal</t>
  </si>
  <si>
    <t>order</t>
  </si>
  <si>
    <t>preserve</t>
  </si>
  <si>
    <t>yield</t>
  </si>
  <si>
    <t>devote</t>
  </si>
  <si>
    <t>indicate</t>
  </si>
  <si>
    <t>function</t>
  </si>
  <si>
    <t>interrupt</t>
  </si>
  <si>
    <t>objective</t>
  </si>
  <si>
    <t>subjective</t>
  </si>
  <si>
    <t>reduce</t>
  </si>
  <si>
    <t>violate</t>
  </si>
  <si>
    <t>declare</t>
  </si>
  <si>
    <t>instant</t>
  </si>
  <si>
    <t>disgust</t>
  </si>
  <si>
    <t>induce</t>
  </si>
  <si>
    <t>adapt</t>
  </si>
  <si>
    <t>adopt</t>
  </si>
  <si>
    <t>dedicate</t>
  </si>
  <si>
    <t>addicted</t>
  </si>
  <si>
    <t>distance</t>
  </si>
  <si>
    <t>disturb</t>
  </si>
  <si>
    <t>donation</t>
  </si>
  <si>
    <t>disappear</t>
  </si>
  <si>
    <t>vivid</t>
  </si>
  <si>
    <t>regard</t>
  </si>
  <si>
    <t>disrupt</t>
  </si>
  <si>
    <t>retire</t>
  </si>
  <si>
    <t>enhance</t>
  </si>
  <si>
    <t>adequate</t>
  </si>
  <si>
    <t>estimate</t>
  </si>
  <si>
    <t>arrange</t>
  </si>
  <si>
    <t>restrain</t>
  </si>
  <si>
    <t>state</t>
  </si>
  <si>
    <t>decade</t>
  </si>
  <si>
    <t>acknowledge</t>
  </si>
  <si>
    <t>crucial</t>
  </si>
  <si>
    <t>gather</t>
  </si>
  <si>
    <t>ignore</t>
  </si>
  <si>
    <t>demand</t>
  </si>
  <si>
    <t>supply</t>
  </si>
  <si>
    <t>delicate</t>
  </si>
  <si>
    <t>corporate</t>
  </si>
  <si>
    <t>eventual</t>
  </si>
  <si>
    <t>object</t>
  </si>
  <si>
    <t>recognize</t>
  </si>
  <si>
    <t>deny</t>
  </si>
  <si>
    <t>superior</t>
  </si>
  <si>
    <t>inferior</t>
  </si>
  <si>
    <t>decorate</t>
  </si>
  <si>
    <t>encourage</t>
  </si>
  <si>
    <t>dense</t>
  </si>
  <si>
    <t>damage</t>
  </si>
  <si>
    <t>cooperate</t>
  </si>
  <si>
    <t>accurate</t>
  </si>
  <si>
    <t>offense</t>
  </si>
  <si>
    <t>defense</t>
  </si>
  <si>
    <t>compose</t>
  </si>
  <si>
    <t>deteriorate</t>
  </si>
  <si>
    <t>charge</t>
  </si>
  <si>
    <t>debate</t>
  </si>
  <si>
    <t>overlap</t>
  </si>
  <si>
    <t>fair</t>
  </si>
  <si>
    <t>그 정원은 형형색색의 인공조명으로 가득하다.</t>
  </si>
  <si>
    <t>그는 그의 상사에게 자신의 의견을 납득시키려고 했다.</t>
  </si>
  <si>
    <t>많은 전문가들이 이 산업은 새로운 일자리를 창출할 것이라고 예측한다.</t>
  </si>
  <si>
    <t>몇몇 전통 마을들은 계속해서 번성한다.</t>
  </si>
  <si>
    <t>그의 옷이 땀으로 흠뻑 젖었다.</t>
  </si>
  <si>
    <t>그들은 만 원짜리 지폐를 위조한 혐의로 기소되었다.</t>
  </si>
  <si>
    <t>내일의 일기 예보는 어떻습니까?</t>
  </si>
  <si>
    <t>이 모자의 소매 가격은 만 원이다.</t>
  </si>
  <si>
    <t>그녀는 현재 대학교 2학년이다.</t>
  </si>
  <si>
    <t>많은 선수들이 등 번호에 대한 미신을 믿는다.</t>
  </si>
  <si>
    <t>그들의 참여는 자발적이었다.</t>
  </si>
  <si>
    <t>그 미술관을 찾는 방문객의 수가 꾸준히 감소하고 있다.</t>
  </si>
  <si>
    <t>선생님은 내가 자립적이 되도록 격려하셨다.</t>
  </si>
  <si>
    <t>유기 농업은 환경적인 이점이 많이 있다.</t>
  </si>
  <si>
    <t>기후 변화는 갑작스러운 생태계 반응을 일으킨다.</t>
  </si>
  <si>
    <t>나는 엄격한 훈육을 받으며 자랐다.</t>
  </si>
  <si>
    <t>그 책의 서술 방식은 책을 쉽게 읽을 수 있도록 해 준다.</t>
  </si>
  <si>
    <t>그 말은 건초로 가득 찬 마차를 끌었다.</t>
  </si>
  <si>
    <t>도시의 인구가 꾸준히 증가하고 있다.</t>
  </si>
  <si>
    <t>그는 그 규칙에 따르기를 거부했다.</t>
  </si>
  <si>
    <t>페니는 구리로 만들어진다.</t>
  </si>
  <si>
    <t>그의 얼굴은 험악했고, 목소리는 화가 나서 음울했다.</t>
    <phoneticPr fontId="1" type="noConversion"/>
  </si>
  <si>
    <r>
      <t xml:space="preserve">He is always </t>
    </r>
    <r>
      <rPr>
        <u/>
        <sz val="11"/>
        <color rgb="FF000000"/>
        <rFont val="맑은 고딕"/>
        <family val="3"/>
        <charset val="129"/>
        <scheme val="minor"/>
      </rPr>
      <t>courteous</t>
    </r>
    <r>
      <rPr>
        <sz val="11"/>
        <color rgb="FF000000"/>
        <rFont val="맑은 고딕"/>
        <family val="3"/>
        <charset val="129"/>
        <scheme val="minor"/>
      </rPr>
      <t xml:space="preserve"> to his customers.</t>
    </r>
  </si>
  <si>
    <r>
      <t xml:space="preserve">He is very </t>
    </r>
    <r>
      <rPr>
        <u/>
        <sz val="11"/>
        <color rgb="FF000000"/>
        <rFont val="맑은 고딕"/>
        <family val="3"/>
        <charset val="129"/>
        <scheme val="minor"/>
      </rPr>
      <t>deliberate</t>
    </r>
    <r>
      <rPr>
        <sz val="11"/>
        <color rgb="FF000000"/>
        <rFont val="맑은 고딕"/>
        <family val="3"/>
        <charset val="129"/>
        <scheme val="minor"/>
      </rPr>
      <t xml:space="preserve"> when he invests his money.</t>
    </r>
  </si>
  <si>
    <r>
      <t xml:space="preserve">I have been her </t>
    </r>
    <r>
      <rPr>
        <u/>
        <sz val="11"/>
        <color rgb="FF000000"/>
        <rFont val="맑은 고딕"/>
        <family val="3"/>
        <charset val="129"/>
        <scheme val="minor"/>
      </rPr>
      <t>intimate</t>
    </r>
    <r>
      <rPr>
        <sz val="11"/>
        <color rgb="FF000000"/>
        <rFont val="맑은 고딕"/>
        <family val="3"/>
        <charset val="129"/>
        <scheme val="minor"/>
      </rPr>
      <t xml:space="preserve"> acquaintance for a long time.</t>
    </r>
  </si>
  <si>
    <r>
      <t xml:space="preserve">She is a </t>
    </r>
    <r>
      <rPr>
        <u/>
        <sz val="11"/>
        <color rgb="FF000000"/>
        <rFont val="맑은 고딕"/>
        <family val="3"/>
        <charset val="129"/>
        <scheme val="minor"/>
      </rPr>
      <t>tolerant</t>
    </r>
    <r>
      <rPr>
        <sz val="11"/>
        <color rgb="FF000000"/>
        <rFont val="맑은 고딕"/>
        <family val="3"/>
        <charset val="129"/>
        <scheme val="minor"/>
      </rPr>
      <t xml:space="preserve"> person.</t>
    </r>
  </si>
  <si>
    <r>
      <t xml:space="preserve">My sister has a </t>
    </r>
    <r>
      <rPr>
        <u/>
        <sz val="11"/>
        <color rgb="FF000000"/>
        <rFont val="맑은 고딕"/>
        <family val="3"/>
        <charset val="129"/>
        <scheme val="minor"/>
      </rPr>
      <t>masculine</t>
    </r>
    <r>
      <rPr>
        <sz val="11"/>
        <color rgb="FF000000"/>
        <rFont val="맑은 고딕"/>
        <family val="3"/>
        <charset val="129"/>
        <scheme val="minor"/>
      </rPr>
      <t xml:space="preserve"> voice.</t>
    </r>
  </si>
  <si>
    <r>
      <t xml:space="preserve">We were greeted by a </t>
    </r>
    <r>
      <rPr>
        <u/>
        <sz val="11"/>
        <color rgb="FF000000"/>
        <rFont val="맑은 고딕"/>
        <family val="3"/>
        <charset val="129"/>
        <scheme val="minor"/>
      </rPr>
      <t>charming</t>
    </r>
    <r>
      <rPr>
        <sz val="11"/>
        <color rgb="FF000000"/>
        <rFont val="맑은 고딕"/>
        <family val="3"/>
        <charset val="129"/>
        <scheme val="minor"/>
      </rPr>
      <t xml:space="preserve"> lady smiling brightly.</t>
    </r>
  </si>
  <si>
    <r>
      <t xml:space="preserve">The </t>
    </r>
    <r>
      <rPr>
        <u/>
        <sz val="11"/>
        <color rgb="FF000000"/>
        <rFont val="맑은 고딕"/>
        <family val="3"/>
        <charset val="129"/>
        <scheme val="minor"/>
      </rPr>
      <t>merciless</t>
    </r>
    <r>
      <rPr>
        <sz val="11"/>
        <color rgb="FF000000"/>
        <rFont val="맑은 고딕"/>
        <family val="3"/>
        <charset val="129"/>
        <scheme val="minor"/>
      </rPr>
      <t xml:space="preserve"> murderer was sentenced to life imprisonment.</t>
    </r>
  </si>
  <si>
    <r>
      <t xml:space="preserve">Despite its age, the old horse is still </t>
    </r>
    <r>
      <rPr>
        <u/>
        <sz val="11"/>
        <color rgb="FF000000"/>
        <rFont val="맑은 고딕"/>
        <family val="3"/>
        <charset val="129"/>
        <scheme val="minor"/>
      </rPr>
      <t>sturdy</t>
    </r>
    <r>
      <rPr>
        <sz val="11"/>
        <color rgb="FF000000"/>
        <rFont val="맑은 고딕"/>
        <family val="3"/>
        <charset val="129"/>
        <scheme val="minor"/>
      </rPr>
      <t>.</t>
    </r>
  </si>
  <si>
    <r>
      <t xml:space="preserve">Boys, be </t>
    </r>
    <r>
      <rPr>
        <u/>
        <sz val="11"/>
        <color rgb="FF000000"/>
        <rFont val="맑은 고딕"/>
        <family val="3"/>
        <charset val="129"/>
        <scheme val="minor"/>
      </rPr>
      <t>ambitious</t>
    </r>
    <r>
      <rPr>
        <sz val="11"/>
        <color rgb="FF000000"/>
        <rFont val="맑은 고딕"/>
        <family val="3"/>
        <charset val="129"/>
        <scheme val="minor"/>
      </rPr>
      <t>!</t>
    </r>
  </si>
  <si>
    <r>
      <t xml:space="preserve">A person who finds a </t>
    </r>
    <r>
      <rPr>
        <u/>
        <sz val="11"/>
        <color rgb="FF000000"/>
        <rFont val="맑은 고딕"/>
        <family val="3"/>
        <charset val="129"/>
        <scheme val="minor"/>
      </rPr>
      <t>faithful</t>
    </r>
    <r>
      <rPr>
        <sz val="11"/>
        <color rgb="FF000000"/>
        <rFont val="맑은 고딕"/>
        <family val="3"/>
        <charset val="129"/>
        <scheme val="minor"/>
      </rPr>
      <t xml:space="preserve"> friend finds a treasure.</t>
    </r>
  </si>
  <si>
    <r>
      <t xml:space="preserve">He seems </t>
    </r>
    <r>
      <rPr>
        <u/>
        <sz val="11"/>
        <color rgb="FF000000"/>
        <rFont val="맑은 고딕"/>
        <family val="3"/>
        <charset val="129"/>
        <scheme val="minor"/>
      </rPr>
      <t>sincere</t>
    </r>
    <r>
      <rPr>
        <sz val="11"/>
        <color rgb="FF000000"/>
        <rFont val="맑은 고딕"/>
        <family val="3"/>
        <charset val="129"/>
        <scheme val="minor"/>
      </rPr>
      <t xml:space="preserve"> in all he does.</t>
    </r>
  </si>
  <si>
    <r>
      <t xml:space="preserve">Janet had a </t>
    </r>
    <r>
      <rPr>
        <u/>
        <sz val="11"/>
        <color rgb="FF000000"/>
        <rFont val="맑은 고딕"/>
        <family val="3"/>
        <charset val="129"/>
        <scheme val="minor"/>
      </rPr>
      <t>frank</t>
    </r>
    <r>
      <rPr>
        <sz val="11"/>
        <color rgb="FF000000"/>
        <rFont val="맑은 고딕"/>
        <family val="3"/>
        <charset val="129"/>
        <scheme val="minor"/>
      </rPr>
      <t xml:space="preserve"> talk with her two sons.</t>
    </r>
  </si>
  <si>
    <r>
      <t xml:space="preserve">Ray is </t>
    </r>
    <r>
      <rPr>
        <u/>
        <sz val="11"/>
        <color rgb="FF000000"/>
        <rFont val="맑은 고딕"/>
        <family val="3"/>
        <charset val="129"/>
        <scheme val="minor"/>
      </rPr>
      <t>eager</t>
    </r>
    <r>
      <rPr>
        <sz val="11"/>
        <color rgb="FF000000"/>
        <rFont val="맑은 고딕"/>
        <family val="3"/>
        <charset val="129"/>
        <scheme val="minor"/>
      </rPr>
      <t xml:space="preserve"> to learn foreign languages.</t>
    </r>
  </si>
  <si>
    <r>
      <t xml:space="preserve">Employers want workers who are </t>
    </r>
    <r>
      <rPr>
        <u/>
        <sz val="11"/>
        <color rgb="FF000000"/>
        <rFont val="맑은 고딕"/>
        <family val="3"/>
        <charset val="129"/>
        <scheme val="minor"/>
      </rPr>
      <t>loyal</t>
    </r>
    <r>
      <rPr>
        <sz val="11"/>
        <color rgb="FF000000"/>
        <rFont val="맑은 고딕"/>
        <family val="3"/>
        <charset val="129"/>
        <scheme val="minor"/>
      </rPr>
      <t>.</t>
    </r>
  </si>
  <si>
    <r>
      <t xml:space="preserve">He seems </t>
    </r>
    <r>
      <rPr>
        <u/>
        <sz val="11"/>
        <color rgb="FF000000"/>
        <rFont val="맑은 고딕"/>
        <family val="3"/>
        <charset val="129"/>
        <scheme val="minor"/>
      </rPr>
      <t>arrogant</t>
    </r>
    <r>
      <rPr>
        <sz val="11"/>
        <color rgb="FF000000"/>
        <rFont val="맑은 고딕"/>
        <family val="3"/>
        <charset val="129"/>
        <scheme val="minor"/>
      </rPr>
      <t xml:space="preserve"> because he is too confident in his decisions.</t>
    </r>
  </si>
  <si>
    <r>
      <t xml:space="preserve">My brother is active and </t>
    </r>
    <r>
      <rPr>
        <u/>
        <sz val="11"/>
        <color rgb="FF000000"/>
        <rFont val="맑은 고딕"/>
        <family val="3"/>
        <charset val="129"/>
        <scheme val="minor"/>
      </rPr>
      <t>mischievous</t>
    </r>
    <r>
      <rPr>
        <sz val="11"/>
        <color rgb="FF000000"/>
        <rFont val="맑은 고딕"/>
        <family val="3"/>
        <charset val="129"/>
        <scheme val="minor"/>
      </rPr>
      <t>.</t>
    </r>
  </si>
  <si>
    <r>
      <t xml:space="preserve">My sister is a </t>
    </r>
    <r>
      <rPr>
        <u/>
        <sz val="11"/>
        <color rgb="FF000000"/>
        <rFont val="맑은 고딕"/>
        <family val="3"/>
        <charset val="129"/>
        <scheme val="minor"/>
      </rPr>
      <t>naughty</t>
    </r>
    <r>
      <rPr>
        <sz val="11"/>
        <color rgb="FF000000"/>
        <rFont val="맑은 고딕"/>
        <family val="3"/>
        <charset val="129"/>
        <scheme val="minor"/>
      </rPr>
      <t xml:space="preserve"> girl.</t>
    </r>
  </si>
  <si>
    <r>
      <t xml:space="preserve">She is a </t>
    </r>
    <r>
      <rPr>
        <u/>
        <sz val="11"/>
        <color rgb="FF000000"/>
        <rFont val="맑은 고딕"/>
        <family val="3"/>
        <charset val="129"/>
        <scheme val="minor"/>
      </rPr>
      <t>nasty</t>
    </r>
    <r>
      <rPr>
        <sz val="11"/>
        <color rgb="FF000000"/>
        <rFont val="맑은 고딕"/>
        <family val="3"/>
        <charset val="129"/>
        <scheme val="minor"/>
      </rPr>
      <t xml:space="preserve"> person.</t>
    </r>
  </si>
  <si>
    <r>
      <t xml:space="preserve">Some say that the death penalty is a </t>
    </r>
    <r>
      <rPr>
        <u/>
        <sz val="11"/>
        <color rgb="FF000000"/>
        <rFont val="맑은 고딕"/>
        <family val="3"/>
        <charset val="129"/>
        <scheme val="minor"/>
      </rPr>
      <t>brutal</t>
    </r>
    <r>
      <rPr>
        <sz val="11"/>
        <color rgb="FF000000"/>
        <rFont val="맑은 고딕"/>
        <family val="3"/>
        <charset val="129"/>
        <scheme val="minor"/>
      </rPr>
      <t xml:space="preserve"> punishment.</t>
    </r>
  </si>
  <si>
    <r>
      <t xml:space="preserve">This dog is very </t>
    </r>
    <r>
      <rPr>
        <u/>
        <sz val="11"/>
        <color rgb="FF000000"/>
        <rFont val="맑은 고딕"/>
        <family val="3"/>
        <charset val="129"/>
        <scheme val="minor"/>
      </rPr>
      <t>fierce</t>
    </r>
    <r>
      <rPr>
        <sz val="11"/>
        <color rgb="FF000000"/>
        <rFont val="맑은 고딕"/>
        <family val="3"/>
        <charset val="129"/>
        <scheme val="minor"/>
      </rPr>
      <t>, so stay away from it.</t>
    </r>
  </si>
  <si>
    <r>
      <t xml:space="preserve">He is very </t>
    </r>
    <r>
      <rPr>
        <u/>
        <sz val="11"/>
        <color rgb="FF000000"/>
        <rFont val="맑은 고딕"/>
        <family val="3"/>
        <charset val="129"/>
        <scheme val="minor"/>
      </rPr>
      <t>greedy</t>
    </r>
    <r>
      <rPr>
        <sz val="11"/>
        <color rgb="FF000000"/>
        <rFont val="맑은 고딕"/>
        <family val="3"/>
        <charset val="129"/>
        <scheme val="minor"/>
      </rPr>
      <t xml:space="preserve"> for money and power.</t>
    </r>
  </si>
  <si>
    <r>
      <t xml:space="preserve">He is too </t>
    </r>
    <r>
      <rPr>
        <u/>
        <sz val="11"/>
        <color rgb="FF000000"/>
        <rFont val="맑은 고딕"/>
        <family val="3"/>
        <charset val="129"/>
        <scheme val="minor"/>
      </rPr>
      <t>stubborn</t>
    </r>
    <r>
      <rPr>
        <sz val="11"/>
        <color rgb="FF000000"/>
        <rFont val="맑은 고딕"/>
        <family val="3"/>
        <charset val="129"/>
        <scheme val="minor"/>
      </rPr>
      <t xml:space="preserve"> to admit his mistakes.</t>
    </r>
  </si>
  <si>
    <r>
      <t xml:space="preserve">His face was </t>
    </r>
    <r>
      <rPr>
        <u/>
        <sz val="11"/>
        <color rgb="FF000000"/>
        <rFont val="맑은 고딕"/>
        <family val="3"/>
        <charset val="129"/>
        <scheme val="minor"/>
      </rPr>
      <t>grim</t>
    </r>
    <r>
      <rPr>
        <sz val="11"/>
        <color rgb="FF000000"/>
        <rFont val="맑은 고딕"/>
        <family val="3"/>
        <charset val="129"/>
        <scheme val="minor"/>
      </rPr>
      <t>, and his voice was dark with anger.</t>
    </r>
  </si>
  <si>
    <r>
      <t xml:space="preserve">He murmured a </t>
    </r>
    <r>
      <rPr>
        <u/>
        <sz val="11"/>
        <color rgb="FF000000"/>
        <rFont val="맑은 고딕"/>
        <family val="3"/>
        <charset val="129"/>
        <scheme val="minor"/>
      </rPr>
      <t>clumsy</t>
    </r>
    <r>
      <rPr>
        <sz val="11"/>
        <color rgb="FF000000"/>
        <rFont val="맑은 고딕"/>
        <family val="3"/>
        <charset val="129"/>
        <scheme val="minor"/>
      </rPr>
      <t xml:space="preserve"> apology for his rudeness.</t>
    </r>
  </si>
  <si>
    <r>
      <t xml:space="preserve">I don’t want to be in an </t>
    </r>
    <r>
      <rPr>
        <u/>
        <sz val="11"/>
        <color rgb="FF000000"/>
        <rFont val="맑은 고딕"/>
        <family val="3"/>
        <charset val="129"/>
        <scheme val="minor"/>
      </rPr>
      <t>awkward</t>
    </r>
    <r>
      <rPr>
        <sz val="11"/>
        <color rgb="FF000000"/>
        <rFont val="맑은 고딕"/>
        <family val="3"/>
        <charset val="129"/>
        <scheme val="minor"/>
      </rPr>
      <t xml:space="preserve"> situation.</t>
    </r>
  </si>
  <si>
    <r>
      <t xml:space="preserve">She is so </t>
    </r>
    <r>
      <rPr>
        <u/>
        <sz val="11"/>
        <color rgb="FF000000"/>
        <rFont val="맑은 고딕"/>
        <family val="3"/>
        <charset val="129"/>
        <scheme val="minor"/>
      </rPr>
      <t>naive</t>
    </r>
    <r>
      <rPr>
        <sz val="11"/>
        <color rgb="FF000000"/>
        <rFont val="맑은 고딕"/>
        <family val="3"/>
        <charset val="129"/>
        <scheme val="minor"/>
      </rPr>
      <t xml:space="preserve"> that she believes everything people say.</t>
    </r>
  </si>
  <si>
    <r>
      <t xml:space="preserve">Some people are too </t>
    </r>
    <r>
      <rPr>
        <u/>
        <sz val="11"/>
        <color rgb="FF000000"/>
        <rFont val="맑은 고딕"/>
        <family val="3"/>
        <charset val="129"/>
        <scheme val="minor"/>
      </rPr>
      <t>timid</t>
    </r>
    <r>
      <rPr>
        <sz val="11"/>
        <color rgb="FF000000"/>
        <rFont val="맑은 고딕"/>
        <family val="3"/>
        <charset val="129"/>
        <scheme val="minor"/>
      </rPr>
      <t xml:space="preserve"> to speak in front of others.</t>
    </r>
  </si>
  <si>
    <r>
      <t xml:space="preserve">Her </t>
    </r>
    <r>
      <rPr>
        <u/>
        <sz val="11"/>
        <color rgb="FF000000"/>
        <rFont val="맑은 고딕"/>
        <family val="3"/>
        <charset val="129"/>
        <scheme val="minor"/>
      </rPr>
      <t>peculiar</t>
    </r>
    <r>
      <rPr>
        <sz val="11"/>
        <color rgb="FF000000"/>
        <rFont val="맑은 고딕"/>
        <family val="3"/>
        <charset val="129"/>
        <scheme val="minor"/>
      </rPr>
      <t xml:space="preserve"> dress distinguished her among the people at the party.</t>
    </r>
  </si>
  <si>
    <r>
      <t xml:space="preserve">His behavior was a bit </t>
    </r>
    <r>
      <rPr>
        <u/>
        <sz val="11"/>
        <color rgb="FF000000"/>
        <rFont val="맑은 고딕"/>
        <family val="3"/>
        <charset val="129"/>
        <scheme val="minor"/>
      </rPr>
      <t>weird</t>
    </r>
    <r>
      <rPr>
        <sz val="11"/>
        <color rgb="FF000000"/>
        <rFont val="맑은 고딕"/>
        <family val="3"/>
        <charset val="129"/>
        <scheme val="minor"/>
      </rPr>
      <t xml:space="preserve"> today.</t>
    </r>
  </si>
  <si>
    <t>유권자들 중 약 56%가 대통령 선거 투표를 했다.</t>
  </si>
  <si>
    <t>고대 그리스 신화에 의하면, 포세이돈은 바다의 신이다.</t>
  </si>
  <si>
    <t>그녀의 손주들이 정원의 허드렛일을 도왔다.</t>
  </si>
  <si>
    <t>우리는 개인 침대칸 표를 예매했다.</t>
  </si>
  <si>
    <t>그 남자는 그녀를 임차인과 거래하는 일로 고용했다.</t>
  </si>
  <si>
    <t>사람들은 음력 첫 번째 보름달[정월 대보름]을 기념한다.</t>
  </si>
  <si>
    <t>지주들의 착취는 그 소작농들을 빈곤에 허덕이게 했다.</t>
  </si>
  <si>
    <t>그의 짧은 연설은 매우 감동적이었다.</t>
  </si>
  <si>
    <t>그가 중국의 새 한국 대사로 임명되었다.</t>
  </si>
  <si>
    <t>그 교수는 우주의 기원에 대해 설명했다.</t>
  </si>
  <si>
    <t>나라 전체가 전쟁터로 변했다.</t>
  </si>
  <si>
    <t>그의 병은 그렇게 심각하지 않다.</t>
  </si>
  <si>
    <t>그녀는 고전문학에 관심이 있다.</t>
  </si>
  <si>
    <t>그녀는 높은 월급을 받는다.</t>
  </si>
  <si>
    <t>나는 의식적으로 위험한 상황을 피했다.</t>
  </si>
  <si>
    <t>그 소녀는 여동생을 아주 좋아했다.</t>
  </si>
  <si>
    <t>그녀는 곧 소규모 사업에 착수할 것이다.</t>
  </si>
  <si>
    <t>전통의상을 입은 두 남자가 거리를 활보했다.</t>
  </si>
  <si>
    <t>우리는 일반적으로 신화를 고대 그리스 신화와 같은 것으로 생각한다.</t>
  </si>
  <si>
    <t>심장 마비는 신속한 치료를 필요로 한다.</t>
  </si>
  <si>
    <t>아기는 거실을 이리저리 기어다니고 있다.</t>
  </si>
  <si>
    <t>유명한 건축가가 이 빌딩을 설계했다.</t>
  </si>
  <si>
    <t>조수가 들어오거나 빠져나갈 때가 낚시하기 가장 좋은 시기이다.</t>
  </si>
  <si>
    <t>북쪽 왕국의 군대가 국경을 침범했다.</t>
  </si>
  <si>
    <t>동맥 내의 높은 칼슘 수치는 심각한 심장마비의 전조일 수도 있다.</t>
  </si>
  <si>
    <t>윌리엄 셰익스피어는 ‘햄릿’의 저자이다.</t>
  </si>
  <si>
    <t>인센티브를 제공하는 것은 직원에게 동기를 부여할 수 있다.</t>
  </si>
  <si>
    <t>Jessica는 친구에게 긴급 메시지를 보냈다.</t>
  </si>
  <si>
    <t>Charles는 최근에 많은 유산을 받았다.</t>
  </si>
  <si>
    <t>해적들은 인질들의 몸값을 요구했다.</t>
  </si>
  <si>
    <t>DNA의 분자 구조는 1953년에 발견되었다.</t>
  </si>
  <si>
    <t>접시 위의 직선 무늬가 단순하지만 매력적이다.</t>
  </si>
  <si>
    <t>동아시아는 빠른 경제 성장을 경험했다.</t>
  </si>
  <si>
    <t>최고의 운동선수는 열정과 천부적인 재능이 필요하다.</t>
  </si>
  <si>
    <t>이 사진은 화성의 남반구를 보여준다.</t>
  </si>
  <si>
    <t>세포는 분열하여 유전적으로 두 개의 동일한 세포를 생성한다.</t>
  </si>
  <si>
    <t>그는 만성 천식을 앓고 있다.</t>
  </si>
  <si>
    <t>호머의 ‘일리아드’는 내가 제일 좋아하는 서사시이다.</t>
  </si>
  <si>
    <t>TV 광고는 소비자의 구매력을 신장시킨다.</t>
  </si>
  <si>
    <t>세계 경제는 점점 더 혼란스러워지고 있다.</t>
  </si>
  <si>
    <t>그는 인도 음악에 매료되었다.</t>
  </si>
  <si>
    <t>나는 그 그림을 벽에 고정시켰다.</t>
  </si>
  <si>
    <t>더 싼 것에 유혹되지 마십시오. 이것은 그 금액에 상응하는 가치가 있습니다.</t>
  </si>
  <si>
    <t>그의 부모님은 매우 부유했다.</t>
  </si>
  <si>
    <t>많은 사람들이 4(for)와 u(you) 같은 약어를 사용한다.</t>
  </si>
  <si>
    <t>그는 예상외로 빠른 결정을 내렸다.</t>
  </si>
  <si>
    <t>나는 내 아이들이 해변에서 자유롭게 거닐도록 해줬다.</t>
  </si>
  <si>
    <t>그 상담 전문가는 나의 진로를 찾는 데 도움을 주었다.</t>
  </si>
  <si>
    <t>세포가 에너지를 얻는 주요한 방법 중 하나는 세포 호흡이다.</t>
  </si>
  <si>
    <t>그녀는 관대한 사람이다.</t>
  </si>
  <si>
    <t>오늘은 날씨가 습하고 흐리다.</t>
  </si>
  <si>
    <t>나는 최근에 불면증으로 고생하고 있다.</t>
  </si>
  <si>
    <t>주가가 빠르게 폭락했다.</t>
  </si>
  <si>
    <t>Mary는 재미있는 이야기하는 것을 좋아한다.</t>
  </si>
  <si>
    <t>그는 그러한 모욕을 견딜 수 없었다.</t>
  </si>
  <si>
    <t>모든 이가 그의 가는 목소리에서 나오는 끽끽대는 소리를 놀려댔다.</t>
  </si>
  <si>
    <t>그 목격자의 말은 일관성이 없었다.</t>
  </si>
  <si>
    <t>그의 말은 우리에게 불쾌감을 주었다.</t>
  </si>
  <si>
    <t>그녀는 동시통역사가 되기 위해 열심히 노력하고 있다.</t>
  </si>
  <si>
    <t>약사는 처방대로 약을 조제해 주었다.</t>
  </si>
  <si>
    <t>우리는 외적에 패했다.</t>
  </si>
  <si>
    <t>우리 언니는 남성적인 목소리를 지녔다.</t>
  </si>
  <si>
    <t>비만인 아이들은 균형 잡힌 식사를 해야 한다.</t>
  </si>
  <si>
    <t>배심원들은 그들이 테러 공격을 계획한 것에 대해 유죄 판결을 내렸다.</t>
  </si>
  <si>
    <t>면, 모직, 그리고 리넨은 천연섬유의 예이다.</t>
  </si>
  <si>
    <t>탄약통은 자성을 띤 물체로부터 멀리 두어라.</t>
  </si>
  <si>
    <t>매일 거의 십억 갤런의 원유가 여기에서 정유된다.</t>
  </si>
  <si>
    <t>그는 언제나 약속 시간을 잘 지킨다.</t>
  </si>
  <si>
    <t>산 정상에서 본 경치는 아름다웠다.</t>
  </si>
  <si>
    <t>그 내전은 운송수단과 상수도 시설을 완전히 파괴했다.</t>
  </si>
  <si>
    <t>일단 네가 바이러스에 노출이 되면, 면역 체계는 그것을 퇴치하기 위해 대응한다.</t>
  </si>
  <si>
    <t>나는 고소 공포증이 있다.</t>
  </si>
  <si>
    <t>우리는 교내 폭력 행위를 막기 위해 무언가를 해야 한다.</t>
  </si>
  <si>
    <t>나는 그 내용의 간략한 개요를 작성했다.</t>
  </si>
  <si>
    <t>광고 비용은 예산의 제약을 받는 경향이 있다.</t>
  </si>
  <si>
    <t>그 차는 도로의 커브에서 천천히 달렸다.</t>
  </si>
  <si>
    <t>그는 항상 자신의 행동에 일관성을 보여줬다.</t>
  </si>
  <si>
    <t>멋진 정원이 있는 좋은 시골집은 팔려고 내놓았다.</t>
  </si>
  <si>
    <t>전능한 바다가 그 마을 사람들의 삶의 많은 부분을 결정한다.</t>
  </si>
  <si>
    <t>이 가방은 튼튼하고 가볍다.</t>
  </si>
  <si>
    <t>그는 벽에 기대어 서 있었다.</t>
  </si>
  <si>
    <t>수상 스키와 같은 수상 스포츠는 매우 인기 있다.</t>
  </si>
  <si>
    <t>그 통치자는 식민지에 계엄령을 선포했다.</t>
  </si>
  <si>
    <t>보통 사람들은 두 개의 신장을 가지고 있다.</t>
  </si>
  <si>
    <t>그 잔인한 살인자는 종신형을 선고받았다.</t>
  </si>
  <si>
    <t>무리한 다이어트가 그녀를 허약해지게 했다.</t>
  </si>
  <si>
    <t>그들은 권력에 맞서 반란을 일으켰다.</t>
  </si>
  <si>
    <t>이 시는 압운과 반복으로 가득하다.</t>
  </si>
  <si>
    <t>그녀의 옷은 정말 멋지다.</t>
  </si>
  <si>
    <t>그 대학은 우수한 교수진을 갖추고 있다.</t>
  </si>
  <si>
    <t>필요는 발명의 어머니이다.</t>
  </si>
  <si>
    <t>경기장에서의 사람들의 행동은 종종 즉흥적이다.</t>
  </si>
  <si>
    <t>왕이 단두대에 오르자, 군중들로부터 큰 울음이 터져 나왔다.</t>
  </si>
  <si>
    <t>아무리 부자라도 영생을 살 수는 없다.</t>
  </si>
  <si>
    <t>돌다리도 두드려 보고 건너라.</t>
  </si>
  <si>
    <t>그 시인은 언어의 연금술사이다.</t>
  </si>
  <si>
    <t>그들은 오늘 밤 적을 급습할 계획이다.</t>
  </si>
  <si>
    <t>그의 몸의 오른쪽 팔다리는 모두 마비되었다.</t>
  </si>
  <si>
    <t>탈모는 비타민 부족이 원인일 수 있다.</t>
  </si>
  <si>
    <t>Billy는 그의 동료가 배신한 것에 대한 복수를 했다.</t>
  </si>
  <si>
    <t>나는 내 수집품을 경매에서 팔았다.</t>
  </si>
  <si>
    <t>나는 이 고약한 날씨를 견딜 수가 없다.</t>
  </si>
  <si>
    <t>그들은 위인의 기념 동상을 세웠다.</t>
  </si>
  <si>
    <t>나는 이번 주말 총회에 참석할 계획이다.</t>
  </si>
  <si>
    <t>그들은 노후한 공공시설을 현대화할 것이다.</t>
  </si>
  <si>
    <t>이 식당의 요리사는 항상 신선한 재료를 사용한다.</t>
  </si>
  <si>
    <t>오늘의 친구가 내일의 적이 될 수 있다.</t>
  </si>
  <si>
    <t>그녀의 어머니는 간암으로 돌아가셨다.</t>
  </si>
  <si>
    <t>소년들이여, 야망을 가져라!</t>
  </si>
  <si>
    <t>그는 절도죄로 체포되었다.</t>
  </si>
  <si>
    <t>어젯밤에 우리는 집에서 공포영화를 봤다.</t>
  </si>
  <si>
    <t>그녀는 직장을 구하느라 힘든 시간을 보냈다.</t>
  </si>
  <si>
    <t>이 침대는 작지만 아주 편안하다.</t>
  </si>
  <si>
    <t>돌이켜보면, 내가 최선을 다하지 않았던 것 같다.</t>
  </si>
  <si>
    <t>그 새끼 거북은 결국 포식 동물의 먹이가 되었다.</t>
  </si>
  <si>
    <t>어떤 동물들은 매우 엄격한 서열을 지킨다.</t>
  </si>
  <si>
    <t>그들은 두 나라 간의 긴장을 완화시키기 위한 시도를 하고 있었다.</t>
  </si>
  <si>
    <t>행복은 모두의 궁극적인 목표이다.</t>
  </si>
  <si>
    <t>신의가 두터운 친구를 찾은 사람은 보물을 찾은 것이다.</t>
  </si>
  <si>
    <t>그는 어떤 죄도 짓지 않았다.</t>
  </si>
  <si>
    <t>그 기타리스트의 연주는 전설적이다.</t>
  </si>
  <si>
    <t>그들은 매우 격렬한 토론을 했다.</t>
  </si>
  <si>
    <t>직업에는 귀천이 없다.</t>
  </si>
  <si>
    <t>그의 연설은 학생들에게 영향을 미쳤다.</t>
  </si>
  <si>
    <t>텔레비전은 근본적으로 음향 매체이다.</t>
  </si>
  <si>
    <t>우리는 그 수익을 똑같이 나누기로 결정했다.</t>
  </si>
  <si>
    <t>클래식 음악은 영원히 촉촉한 진흙과 같다.</t>
  </si>
  <si>
    <t>그의 애매한 태도는 나를 정말 혼란시켰다.</t>
  </si>
  <si>
    <t>내가 자동차 정비공이라면, 내 차를 고칠 수 있을 텐데.</t>
  </si>
  <si>
    <t>지난 일요일에 발생한 지진은 끔찍한 자연재해였다.</t>
  </si>
  <si>
    <t>한국은 국제 통화 기금(IMF)으로부터 재정적인 지원을 받았다.</t>
  </si>
  <si>
    <t>나는 그의 빈번한 불평에 화가 난다.</t>
  </si>
  <si>
    <t>올해 영업이 적자였다.</t>
  </si>
  <si>
    <t>그녀는 아침으로 한 무더기의 팬케이크를 전부 먹었다.</t>
  </si>
  <si>
    <t>어깨는 특히 무거운 것을 다룰 때 잘 다친다.</t>
  </si>
  <si>
    <t>저수지의 수위가 급속히 내려갔다.</t>
  </si>
  <si>
    <t>우리는 그 끔찍한 자동차 충돌 사고에서 간신히 살아남았다.</t>
  </si>
  <si>
    <t>두 명의 군인이 창을 들고 서 있다.</t>
  </si>
  <si>
    <t>담배를 피우는 것이 폐 질환을 가속시킨다.</t>
  </si>
  <si>
    <t>오늘 밤에 거센 바람이 불 것이다.</t>
  </si>
  <si>
    <t>우리 엄마는 남동생이 외출하는 것을 금지했다.</t>
  </si>
  <si>
    <t>그 식당은 이국적인 분위기를 풍긴다.</t>
  </si>
  <si>
    <t>그녀는 상자를 발로 밟아 찌그러뜨렸다.</t>
  </si>
  <si>
    <t>글을 읽으면서, 우리는 작가가 다음에 무엇에 대해 이야기할지 가정해 본다.</t>
  </si>
  <si>
    <t>그는 상사에게 아첨을 잘한다.</t>
  </si>
  <si>
    <t>나는 내 책을 그녀의 책과 교환했다.</t>
  </si>
  <si>
    <t>그녀는 영어와 불어에 유창하다.</t>
  </si>
  <si>
    <t>스트레칭은 긴장된 근육을 풀어주는 데 도움이 된다.</t>
  </si>
  <si>
    <t>Ray는 외국어 공부에 열심이다.</t>
  </si>
  <si>
    <t>강이 밤새 꽁꽁 얼었다.</t>
  </si>
  <si>
    <t>많은 주들이 카지노 도박을 합법화했다.</t>
  </si>
  <si>
    <t>관광지에 있는 많은 가게가 미국 화폐를 받는다.</t>
  </si>
  <si>
    <t>그 비평은 사람들의 강한 분노를 유발했다.</t>
  </si>
  <si>
    <t>예술은 우리의 삶에서 진정 없어서는 안 될 부분이 되었다.</t>
  </si>
  <si>
    <t>늘어가는 토지세의 부담이 소작인들을 가난하게 했다.</t>
  </si>
  <si>
    <t>우리 사회는 명예와 용기를 소중히 여긴다.</t>
  </si>
  <si>
    <t>그 동물학자는 사자의 행동을 관찰했다.</t>
  </si>
  <si>
    <t>고용주들은 헌신적인 직원을 원한다.</t>
  </si>
  <si>
    <t>그는 몇 가지 우울증 증세를 보였다.</t>
  </si>
  <si>
    <t>그 법률은 1998년에 제정되었다.</t>
  </si>
  <si>
    <t>그의 취미 중 하나는 나무로 조각을 만드는 것이다.</t>
  </si>
  <si>
    <t>나는 이번 달에 남은 부채를 다 갚아야 한다.</t>
  </si>
  <si>
    <t>나는 사냥이 잔인하고 불필요하다고 생각한다.</t>
  </si>
  <si>
    <t>테러는 우리에게 혐오스러운 것이다.</t>
  </si>
  <si>
    <t>나는 옆집에 사는 사람을 본 적이 없다.</t>
  </si>
  <si>
    <t>우리는 문구 용품을 만들어 판매한다.</t>
  </si>
  <si>
    <t>아시아 음식이 유럽에서 점점 더 인기를 얻고 있다.</t>
  </si>
  <si>
    <t>그의 행동은 정의로웠다.</t>
  </si>
  <si>
    <t>좋은 식습관은 매우 중요하다.</t>
  </si>
  <si>
    <t>설탕은 물에 녹는다.</t>
  </si>
  <si>
    <t>경찰이 그 강도들을 뒤쫓았다.</t>
  </si>
  <si>
    <t>아프리카 국가들은 아프리카에서의 핵무기 확산 금지에 서약했다.</t>
  </si>
  <si>
    <t>그 모델은 다리가 길고 날씬하다.</t>
  </si>
  <si>
    <t>나는 학생 행동 강령을 받아서 읽어보았다.</t>
  </si>
  <si>
    <t>틀에 밀랍을 부어라.</t>
  </si>
  <si>
    <t>이번 특별 행사는 저희의 신용카드를 소지하신 분들을 위한 것입니다.</t>
  </si>
  <si>
    <t>그들은 남은 물품들을 다른 사람들과 나눌지도 모른다.</t>
  </si>
  <si>
    <t>많은 사람들이 그 비극적인 사건으로 목숨을 잃었다.</t>
  </si>
  <si>
    <t>그 식물학자는 그 섬에 있는 거의 모든 꽃의 이름을 안다.</t>
  </si>
  <si>
    <t>의회는 그 나라에서 군대를 즉시 철수하기로 동의했다.</t>
  </si>
  <si>
    <t>그 아기는 엄지손가락을 빨고 있다.</t>
  </si>
  <si>
    <t>내 남동생은 활동적이고 장난이 심하다.</t>
  </si>
  <si>
    <t>벌레에 물린 곳이 부어오르기 시작하고 있다.</t>
  </si>
  <si>
    <t>그녀는 자신의 새 발명품으로 특허를 받았다.</t>
  </si>
  <si>
    <t>경기장의 관중들은 그 선수의 이름을 일제히 외쳤다.</t>
  </si>
  <si>
    <t>그 유치원은 지역 대학에 부속되어 있다.</t>
  </si>
  <si>
    <t>도둑이 제 발 저린다.</t>
  </si>
  <si>
    <t>그는 위대한 성직자였던 그의 삼촌의 길을 따랐다.</t>
  </si>
  <si>
    <t>제때의 한 바늘은 후에 아홉 바늘을 덕본다.</t>
  </si>
  <si>
    <t>그 사회 언어학자는 여성과 남성에 관한 대화 방식을 연구했다.</t>
  </si>
  <si>
    <t>내 여동생은 말을 듣지 않는 아이다.</t>
  </si>
  <si>
    <t>한 야생 동물이 숲속에서 뛰어나왔다.</t>
  </si>
  <si>
    <t>누구라도 범죄의 피해자가 될 수 있다.</t>
  </si>
  <si>
    <t>새로운 사업을 시작하는 것은 언제나 위험하다.</t>
  </si>
  <si>
    <t>Jack은 그의 암울한 시험 결과에 대해 걱정하고 있다.</t>
  </si>
  <si>
    <t>그의 무례한 말이 나를 화나게 했다.</t>
  </si>
  <si>
    <t>돌고래는 지능이 높은 종이다.</t>
  </si>
  <si>
    <t>나는 앞으로의 내 직업을 계획하는 중이다.</t>
  </si>
  <si>
    <t>그 도로는 강과 평행으로 뻗어 있다.</t>
  </si>
  <si>
    <t>점원이 눈살을 찌푸렸다.</t>
  </si>
  <si>
    <t>그는 술에 취해서 운전을 할 수 없었다.</t>
  </si>
  <si>
    <t>분자는 원자로 구성된다.</t>
  </si>
  <si>
    <t>콧수염이 있는 저 잘생긴 남자가 나의 남자친구이다.</t>
  </si>
  <si>
    <t>그렇게 못된 짓을 하지 마.</t>
  </si>
  <si>
    <t>배심원은 그의 탈옥 시도에 대해 유죄 판결을 내렸다.</t>
  </si>
  <si>
    <t>그 도시는 곧 상업의 중심지가 될 것이다.</t>
  </si>
  <si>
    <t>그녀의 미소는 황량한 겨울날도 밝혀줄 것 같다.</t>
  </si>
  <si>
    <t>그들은 나에게 도서관 가는 길을 안내해 주었다.</t>
  </si>
  <si>
    <t>모두가 그 옛 성에서 유령이 출몰한다는 이야기를 들었다.</t>
  </si>
  <si>
    <t>의사가 나의 정맥에 약물을 주입했다.</t>
  </si>
  <si>
    <t>섬유 산업은 확실히 더 악화되고 있다.</t>
  </si>
  <si>
    <t>어려울 때 도와주는 친구가 참다운 친구다.</t>
  </si>
  <si>
    <t>그녀는 역사 분야에서 권위 있는 학자이다.</t>
  </si>
  <si>
    <t>그것은 내 권한 밖의 일이다.</t>
  </si>
  <si>
    <t>그녀는 비열한 사람이다.</t>
  </si>
  <si>
    <t>그는 살인으로 기소되었다.</t>
  </si>
  <si>
    <t>그 방은 빈 병들로 어질러져 있었다.</t>
  </si>
  <si>
    <t>그 화산은 아직도 화산재를 내뿜고 있다.</t>
  </si>
  <si>
    <t>먹는 것이 순간적으로 스트레스를 경감시킬 수 있다.</t>
  </si>
  <si>
    <t>휴대전화는 세상 어디에나 있는 삶의 필수적인 부분이 되었다.</t>
  </si>
  <si>
    <t>이 마술 쇼는 굉장했다.</t>
  </si>
  <si>
    <t>그는 가게 안을 흘끗 보았다.</t>
  </si>
  <si>
    <t>사람들이 전제 정치에 항거하는 반란을 자주 일으킬 것이다.</t>
  </si>
  <si>
    <t>그 자동차 회사는 1903년에 법인이 되었다.</t>
  </si>
  <si>
    <t>이 그림은 내가 매우 평온함을 느끼게 해 준다.</t>
  </si>
  <si>
    <t>좋은 약은 입에 쓰다.</t>
  </si>
  <si>
    <t>지나가던 차가 내 새 코트에 물을 튀겼다.</t>
  </si>
  <si>
    <t>그 집에는 고풍스러운 가구가 비치되어 있었다.</t>
  </si>
  <si>
    <t>그들은 화나서 서로를 노려보았다.</t>
  </si>
  <si>
    <t>외국에서 여권을 잃어버리면, 대사관에 연락해라.</t>
  </si>
  <si>
    <t>비가 올 때면 관절이 아프다.</t>
  </si>
  <si>
    <t>농촌사회가 급속히 공업화되고 있다.</t>
  </si>
  <si>
    <t>그는 한국 문화를 홍보하는 데 열심이었다.</t>
  </si>
  <si>
    <t>그녀는 자신의 성공을 부모님의 덕으로 돌렸다.</t>
  </si>
  <si>
    <t>그녀는 아주 많은 고난을 견뎌냈다.</t>
  </si>
  <si>
    <t>그의 목소리는 분노로 떨렸다.</t>
  </si>
  <si>
    <t>지구상의 모든 사람은 지구의 건강과 이해관계에 있다.</t>
  </si>
  <si>
    <t>어떤 영단어들은 라틴어와 그리스어에서 유래한다.</t>
  </si>
  <si>
    <t>이 CD는 손상된 컴퓨터의 자료를 쉽게 복구할 수 있게 해준다.</t>
  </si>
  <si>
    <t>비평가들은 그 영화를 혹평했다.</t>
  </si>
  <si>
    <t>신제품은 그 회사의 전체 매출을 증가시켰다.</t>
  </si>
  <si>
    <t>그 개가 부엌에서 이리저리 코를 킁킁댔다.</t>
  </si>
  <si>
    <t>모든 의대 1학년 학생들은 이 해부학 수업을 들어야 한다.</t>
  </si>
  <si>
    <t>박테리아는 단세포 생물이다.</t>
  </si>
  <si>
    <t>그는 돈과 권력에 욕심이 아주 많다.</t>
  </si>
  <si>
    <t>나의 어머니는 방금 수술을 받으셔서 휴식이 필요하다.</t>
  </si>
  <si>
    <t>경찰은 그 용의자의 신원을 확인했다.</t>
  </si>
  <si>
    <t>스트레스는 우리 몸에 부정적인 영향을 준다.</t>
  </si>
  <si>
    <t>네 슬픈 이야기가 나를 눈물짓게 했다.</t>
  </si>
  <si>
    <t>그 회사는 많은 일자리를 없앴다.</t>
  </si>
  <si>
    <t>관광산업이 경제 발전에 기여할 것이다.</t>
  </si>
  <si>
    <t>고정 관념과 선입견을 없애는 것은 어렵다.</t>
  </si>
  <si>
    <t>나는 최근에 집을 개조했다.</t>
  </si>
  <si>
    <t>나는 그의 작품에 대해 비평하는 것을 삼갈 것이다.</t>
  </si>
  <si>
    <t>그 거대한 파도가 해변으로 밀려들었다.</t>
  </si>
  <si>
    <t>그는 그녀의 얼굴을 흘끗 보았다.</t>
  </si>
  <si>
    <t>생명 공학은 빠르게 성장하는 새로운 분야이다.</t>
  </si>
  <si>
    <t>원소 기호는 원소를 나타내는 간단한 방법이다.</t>
  </si>
  <si>
    <t>청결한 구강 위생 상태는 매우 중요하다.</t>
  </si>
  <si>
    <t>그는 너무 고집이 세서 실수를 인정하지 않는다.</t>
  </si>
  <si>
    <t>나는 바나나 한 다발을 샀다.</t>
  </si>
  <si>
    <t>한 여자가 그 차 사고를 목격했다.</t>
  </si>
  <si>
    <t>살충제는 잠재적으로 물을 오염시킬 수 있다.</t>
  </si>
  <si>
    <t>[속담] 뿌린 대로 거둔다.</t>
  </si>
  <si>
    <t>어떤 사람들은 정치에 냉소적이다.</t>
  </si>
  <si>
    <t>그는 그의 팀이 경기에서 진 것을 슬퍼했다.</t>
  </si>
  <si>
    <t>그 스티커는 벽에 붙지 않았다.</t>
  </si>
  <si>
    <t>많은 저명한 학자들이 학회에 참석할 것이다.</t>
  </si>
  <si>
    <t>그는 매우 현명한 사람인 것 같다.</t>
  </si>
  <si>
    <t>통행료를 내고 다리 위를 건너 운전하면 많은 시간이 절약된다.</t>
  </si>
  <si>
    <t>아이들은 나무에 기어오르려고 노력했다.</t>
  </si>
  <si>
    <t>개발도상국은 기반 시설 계획에 투자를 해야 한다.</t>
  </si>
  <si>
    <t>나는 잔디에 누워서 하늘을 빤히 쳐다보았다.</t>
  </si>
  <si>
    <t>그 나라는 군부의 통치를 받고 있다.</t>
  </si>
  <si>
    <t>알츠하이머병에 걸린 몇몇 환자들은 손상된 시신경을 가지고 있다.</t>
  </si>
  <si>
    <t>이 지역의 땅은 너무 척박해서 농사를 지을 수 없다.</t>
  </si>
  <si>
    <t>그는 신문에 게재할 풍자만화를 그리기 시작했다.</t>
  </si>
  <si>
    <t>몇몇 종은 멸종 위기에 임박해 있다.</t>
  </si>
  <si>
    <t>노점 상인이 신선한 과일을 팔고 있다.</t>
  </si>
  <si>
    <t>달팽이의 껍질은 나선형으로 보인다.</t>
  </si>
  <si>
    <t>알렉산더가 33세의 나이로 죽고 난 뒤, 그의 거대한 제국은 무너졌다.</t>
  </si>
  <si>
    <t>왕은 그의 아들에게 왕위를 물려주었다.</t>
  </si>
  <si>
    <t>나는 보통 잡곡밥을 먹는다.</t>
  </si>
  <si>
    <t>그의 얼굴에 난 흉터는 이제 거의 다 없어졌다.</t>
  </si>
  <si>
    <t>바이오매스는 재생 가능한 자원이다.</t>
  </si>
  <si>
    <t>그들은 불모지를 옥토로 만들려고 노력하고 있다.</t>
  </si>
  <si>
    <t>Matt는 바이올린으로 슬픈 멜로디를 연주했다.</t>
  </si>
  <si>
    <t>그녀는 자신에게 중얼거리며 말했다.</t>
  </si>
  <si>
    <t>이 모기들은 정말 귀찮구나.</t>
  </si>
  <si>
    <t>프랑스 국회는 반민주적인 인터넷 법을 거부했다.</t>
  </si>
  <si>
    <t>나는 어색한 상황에 놓이는 것을 원하지 않는다.</t>
  </si>
  <si>
    <t>그는 음독 자살을 시도했다.</t>
  </si>
  <si>
    <t>석유와 석탄은 유한한 자원이다.</t>
  </si>
  <si>
    <t>어선들이 항구로 돌아왔다.</t>
  </si>
  <si>
    <t>이 문장의 글자 그대로의 의미는 무엇인가요?</t>
  </si>
  <si>
    <t>그 계획의 가장 큰 결점은 비용이 많이 든다는 것이다.</t>
  </si>
  <si>
    <t>운전면허를 취득하는 것이 성인 세계로 가는 통과 의례가 되었다.</t>
  </si>
  <si>
    <t>인터넷은 컴퓨터를 가진 사람은 누구든지 익명으로 참여하게 해준다.</t>
  </si>
  <si>
    <t>우리는 안도의 한숨을 쉬었다.</t>
  </si>
  <si>
    <t>그 상원 의원은 대통령의 재량권에 반대했다.</t>
  </si>
  <si>
    <t>화재에서 발생한 연기가 많은 사람들을 질식시켰다.</t>
  </si>
  <si>
    <t>환경적인 문제와 경제적인 문제는 서로 밀접하게 관련되어 있다.</t>
  </si>
  <si>
    <t>10kg을 초과하는 소포에는 추가 화물 운송료가 부과될 수 있다.</t>
  </si>
  <si>
    <t>그 책은 꽤 유익하다.</t>
  </si>
  <si>
    <t>나에게 10분만 내줄래?</t>
  </si>
  <si>
    <t>그 마을 주민의 절반 미만이 읽고 쓸 수 있었다.</t>
  </si>
  <si>
    <t>그 인도 식당은 내 사무실 바로 옆에 있다.</t>
  </si>
  <si>
    <t xml:space="preserve"> 스웨터의 감촉은 아주 거칠다.</t>
  </si>
  <si>
    <t>부는 재정적인 부담을 떠맡기를 꺼려했다.</t>
  </si>
  <si>
    <t>오전 8시에 투표가 시작되었을 때, 약 200명의 사람들이 투표를 하려고 줄을 서서 기다리고 있었다.</t>
  </si>
  <si>
    <t>어떤 사람들은 너무 소심해서 다른 이들 앞에서 말하지 못한다.</t>
  </si>
  <si>
    <t>한 남자가 물에 빠진 5세 남자아이를 구해냈다.</t>
  </si>
  <si>
    <t>유기농 식품 생산이 생태계의 건강을 보호하는 데 도움을 줄 수 있다.</t>
  </si>
  <si>
    <t>Steve의 중국에서의 사업성과는 감탄할 만하다.</t>
  </si>
  <si>
    <t>정사각형은 4개의 변과 각이 같다.</t>
  </si>
  <si>
    <t>도서관의 문학 섹션은 저쪽에 있다.</t>
  </si>
  <si>
    <t>그 테스트 샘플들은 임의로 추출되었다.</t>
  </si>
  <si>
    <t>언어학은 일반적인 인간의 언어에 대한 체계적인 연구이다.</t>
  </si>
  <si>
    <t>훌륭한 배드민턴 선수는 반사 신경이 매우 빠르다.</t>
  </si>
  <si>
    <t>그는 뉴욕 시장 민주당 후보이다.</t>
  </si>
  <si>
    <t>한 여자가 절벽을 오르고 있다.</t>
  </si>
  <si>
    <t>이 다큐멘터리는 해양 오염이 인간에게 미치는 영향에 초점을 맞추고 있다.</t>
  </si>
  <si>
    <t>그 남자는 내가 2층으로 짐 옮기는 것을 도와주었다.</t>
  </si>
  <si>
    <t>두 나라는 우호 관계를 유지하고 있다.</t>
  </si>
  <si>
    <t>그녀의 폐암은 아직 초기 단계이다.</t>
  </si>
  <si>
    <t>아라비아 숫자의 사용이 전 세계로 퍼졌다.</t>
  </si>
  <si>
    <t>선생님들은 교칙 엄수를 강조하셨다.</t>
  </si>
  <si>
    <t>오늘 그의 행동이 좀 이상했다.</t>
  </si>
  <si>
    <r>
      <t xml:space="preserve">Educational opportunities should be </t>
    </r>
    <r>
      <rPr>
        <u/>
        <sz val="11"/>
        <color rgb="FF000000"/>
        <rFont val="맑은 고딕"/>
        <family val="3"/>
        <charset val="129"/>
        <scheme val="minor"/>
      </rPr>
      <t>fair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to all.</t>
    </r>
    <phoneticPr fontId="1" type="noConversion"/>
  </si>
  <si>
    <t>교육의 기회는 공평해야 한다 / 모두에게.</t>
    <phoneticPr fontId="1" type="noConversion"/>
  </si>
  <si>
    <r>
      <t xml:space="preserve">The prisoner </t>
    </r>
    <r>
      <rPr>
        <u/>
        <sz val="11"/>
        <color rgb="FF000000"/>
        <rFont val="맑은 고딕"/>
        <family val="3"/>
        <charset val="129"/>
        <scheme val="minor"/>
      </rPr>
      <t>attempted</t>
    </r>
    <r>
      <rPr>
        <sz val="11"/>
        <color rgb="FF000000"/>
        <rFont val="맑은 고딕"/>
        <family val="3"/>
        <charset val="129"/>
        <scheme val="minor"/>
      </rPr>
      <t xml:space="preserve"> to escape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but failed.</t>
    </r>
    <phoneticPr fontId="1" type="noConversion"/>
  </si>
  <si>
    <t>그 죄수는 탈출을 시도했지만 / 실패했다.</t>
    <phoneticPr fontId="1" type="noConversion"/>
  </si>
  <si>
    <r>
      <t xml:space="preserve">I </t>
    </r>
    <r>
      <rPr>
        <u/>
        <sz val="11"/>
        <color rgb="FF000000"/>
        <rFont val="맑은 고딕"/>
        <family val="3"/>
        <charset val="129"/>
        <scheme val="minor"/>
      </rPr>
      <t>merely</t>
    </r>
    <r>
      <rPr>
        <sz val="11"/>
        <color rgb="FF000000"/>
        <rFont val="맑은 고딕"/>
        <family val="3"/>
        <charset val="129"/>
        <scheme val="minor"/>
      </rPr>
      <t xml:space="preserve"> asked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what I wanted to know.</t>
    </r>
    <phoneticPr fontId="1" type="noConversion"/>
  </si>
  <si>
    <t>나는 그저 물었다 / 내가 알고 싶었던 것만.</t>
    <phoneticPr fontId="1" type="noConversion"/>
  </si>
  <si>
    <r>
      <t xml:space="preserve">Now is the time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to </t>
    </r>
    <r>
      <rPr>
        <u/>
        <sz val="11"/>
        <color rgb="FF000000"/>
        <rFont val="맑은 고딕"/>
        <family val="3"/>
        <charset val="129"/>
        <scheme val="minor"/>
      </rPr>
      <t>diversify</t>
    </r>
    <r>
      <rPr>
        <sz val="11"/>
        <color rgb="FF000000"/>
        <rFont val="맑은 고딕"/>
        <family val="3"/>
        <charset val="129"/>
        <scheme val="minor"/>
      </rPr>
      <t xml:space="preserve"> our business.</t>
    </r>
    <phoneticPr fontId="1" type="noConversion"/>
  </si>
  <si>
    <t>지금이 때이다 / 우리의 사업을 다각화해야 할.</t>
    <phoneticPr fontId="1" type="noConversion"/>
  </si>
  <si>
    <r>
      <t xml:space="preserve">Human beings have </t>
    </r>
    <r>
      <rPr>
        <u/>
        <sz val="11"/>
        <color rgb="FF000000"/>
        <rFont val="맑은 고딕"/>
        <family val="3"/>
        <charset val="129"/>
        <scheme val="minor"/>
      </rPr>
      <t>evolved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for millions of years.</t>
    </r>
    <phoneticPr fontId="1" type="noConversion"/>
  </si>
  <si>
    <t>인간은 진화해왔다 / 수백 년 동안.</t>
    <phoneticPr fontId="1" type="noConversion"/>
  </si>
  <si>
    <r>
      <t xml:space="preserve">New products are </t>
    </r>
    <r>
      <rPr>
        <u/>
        <sz val="11"/>
        <color rgb="FF000000"/>
        <rFont val="맑은 고딕"/>
        <family val="3"/>
        <charset val="129"/>
        <scheme val="minor"/>
      </rPr>
      <t>excluded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from the sale.</t>
    </r>
    <phoneticPr fontId="1" type="noConversion"/>
  </si>
  <si>
    <t>신제품은 제외된다 / 할인 품목에서.</t>
    <phoneticPr fontId="1" type="noConversion"/>
  </si>
  <si>
    <r>
      <t xml:space="preserve">The time is </t>
    </r>
    <r>
      <rPr>
        <u/>
        <sz val="11"/>
        <color rgb="FF000000"/>
        <rFont val="맑은 고딕"/>
        <family val="3"/>
        <charset val="129"/>
        <scheme val="minor"/>
      </rPr>
      <t>approaching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when I should submit the report.</t>
    </r>
    <phoneticPr fontId="1" type="noConversion"/>
  </si>
  <si>
    <t>시간이 다가오고 있다 / 보고서를 제출해야 할.</t>
    <phoneticPr fontId="1" type="noConversion"/>
  </si>
  <si>
    <t>그는 청각을 잃었음에도 불구하고, / 계속 작곡을 했다.</t>
    <phoneticPr fontId="1" type="noConversion"/>
  </si>
  <si>
    <r>
      <t xml:space="preserve">He went deaf; </t>
    </r>
    <r>
      <rPr>
        <u/>
        <sz val="11"/>
        <color rgb="FF000000"/>
        <rFont val="맑은 고딕"/>
        <family val="3"/>
        <charset val="129"/>
        <scheme val="minor"/>
      </rPr>
      <t>nevertheless</t>
    </r>
    <r>
      <rPr>
        <sz val="11"/>
        <color rgb="FF000000"/>
        <rFont val="맑은 고딕"/>
        <family val="3"/>
        <charset val="129"/>
        <scheme val="minor"/>
      </rPr>
      <t xml:space="preserve">,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he kept writing music.</t>
    </r>
    <phoneticPr fontId="1" type="noConversion"/>
  </si>
  <si>
    <t>그것은 약간 비싸지만, / 품질은 믿을 만하다.</t>
    <phoneticPr fontId="1" type="noConversion"/>
  </si>
  <si>
    <r>
      <t xml:space="preserve">It is a little expensive,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but it is </t>
    </r>
    <r>
      <rPr>
        <u/>
        <sz val="11"/>
        <color rgb="FF000000"/>
        <rFont val="맑은 고딕"/>
        <family val="3"/>
        <charset val="129"/>
        <scheme val="minor"/>
      </rPr>
      <t>reliable</t>
    </r>
    <r>
      <rPr>
        <sz val="11"/>
        <color rgb="FF000000"/>
        <rFont val="맑은 고딕"/>
        <family val="3"/>
        <charset val="129"/>
        <scheme val="minor"/>
      </rPr>
      <t>.</t>
    </r>
    <phoneticPr fontId="1" type="noConversion"/>
  </si>
  <si>
    <r>
      <t xml:space="preserve">Children are better at </t>
    </r>
    <r>
      <rPr>
        <u/>
        <sz val="11"/>
        <color rgb="FF000000"/>
        <rFont val="맑은 고딕"/>
        <family val="3"/>
        <charset val="129"/>
        <scheme val="minor"/>
      </rPr>
      <t>adjusting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than adults.</t>
    </r>
    <phoneticPr fontId="1" type="noConversion"/>
  </si>
  <si>
    <t>아이들은 더 잘 적응한다 / 어른들보다.</t>
    <phoneticPr fontId="1" type="noConversion"/>
  </si>
  <si>
    <r>
      <t xml:space="preserve">The city has a plan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to </t>
    </r>
    <r>
      <rPr>
        <u/>
        <sz val="11"/>
        <color rgb="FF000000"/>
        <rFont val="맑은 고딕"/>
        <family val="3"/>
        <charset val="129"/>
        <scheme val="minor"/>
      </rPr>
      <t>install</t>
    </r>
    <r>
      <rPr>
        <sz val="11"/>
        <color rgb="FF000000"/>
        <rFont val="맑은 고딕"/>
        <family val="3"/>
        <charset val="129"/>
        <scheme val="minor"/>
      </rPr>
      <t xml:space="preserve"> new signs.</t>
    </r>
    <phoneticPr fontId="1" type="noConversion"/>
  </si>
  <si>
    <t>그 도시는 계획이 있다 / 새로운 표지판을 설치할.</t>
    <phoneticPr fontId="1" type="noConversion"/>
  </si>
  <si>
    <r>
      <t xml:space="preserve">Do you have any </t>
    </r>
    <r>
      <rPr>
        <u/>
        <sz val="11"/>
        <color rgb="FF000000"/>
        <rFont val="맑은 고딕"/>
        <family val="3"/>
        <charset val="129"/>
        <scheme val="minor"/>
      </rPr>
      <t>alternative</t>
    </r>
    <r>
      <rPr>
        <sz val="11"/>
        <color rgb="FF000000"/>
        <rFont val="맑은 고딕"/>
        <family val="3"/>
        <charset val="129"/>
        <scheme val="minor"/>
      </rPr>
      <t xml:space="preserve"> plans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if rejected?</t>
    </r>
    <phoneticPr fontId="1" type="noConversion"/>
  </si>
  <si>
    <t>너는 대체할 계획이 있니 / 만약 거절당하면?</t>
    <phoneticPr fontId="1" type="noConversion"/>
  </si>
  <si>
    <r>
      <t xml:space="preserve">Alex has lived a </t>
    </r>
    <r>
      <rPr>
        <u/>
        <sz val="11"/>
        <color rgb="FF000000"/>
        <rFont val="맑은 고딕"/>
        <family val="3"/>
        <charset val="129"/>
        <scheme val="minor"/>
      </rPr>
      <t>varied</t>
    </r>
    <r>
      <rPr>
        <sz val="11"/>
        <color rgb="FF000000"/>
        <rFont val="맑은 고딕"/>
        <family val="3"/>
        <charset val="129"/>
        <scheme val="minor"/>
      </rPr>
      <t xml:space="preserve"> life</t>
    </r>
    <r>
      <rPr>
        <sz val="11"/>
        <color theme="0" tint="-0.249977111117893"/>
        <rFont val="맑은 고딕"/>
        <family val="3"/>
        <charset val="129"/>
        <scheme val="minor"/>
      </rPr>
      <t xml:space="preserve"> / </t>
    </r>
    <r>
      <rPr>
        <sz val="11"/>
        <color rgb="FF000000"/>
        <rFont val="맑은 고딕"/>
        <family val="3"/>
        <charset val="129"/>
        <scheme val="minor"/>
      </rPr>
      <t>so far.</t>
    </r>
    <phoneticPr fontId="1" type="noConversion"/>
  </si>
  <si>
    <t>Alex는 변화무쌍한 삶을 살아왔다 / 지금까지.</t>
    <phoneticPr fontId="1" type="noConversion"/>
  </si>
  <si>
    <r>
      <t xml:space="preserve">The council will </t>
    </r>
    <r>
      <rPr>
        <u/>
        <sz val="11"/>
        <color rgb="FF000000"/>
        <rFont val="맑은 고딕"/>
        <family val="3"/>
        <charset val="129"/>
        <scheme val="minor"/>
      </rPr>
      <t>appoint</t>
    </r>
    <r>
      <rPr>
        <sz val="11"/>
        <color rgb="FF000000"/>
        <rFont val="맑은 고딕"/>
        <family val="3"/>
        <charset val="129"/>
        <scheme val="minor"/>
      </rPr>
      <t xml:space="preserve"> someone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to fill the empty seat.</t>
    </r>
    <phoneticPr fontId="1" type="noConversion"/>
  </si>
  <si>
    <t>의회는 누군가를 임명할 것이다 / 공석을 채우기 위해.</t>
    <phoneticPr fontId="1" type="noConversion"/>
  </si>
  <si>
    <r>
      <t xml:space="preserve">Thank you for your </t>
    </r>
    <r>
      <rPr>
        <u/>
        <sz val="11"/>
        <color rgb="FF000000"/>
        <rFont val="맑은 고딕"/>
        <family val="3"/>
        <charset val="129"/>
        <scheme val="minor"/>
      </rPr>
      <t>hospitality</t>
    </r>
    <r>
      <rPr>
        <sz val="11"/>
        <color theme="0" tint="-0.249977111117893"/>
        <rFont val="맑은 고딕"/>
        <family val="3"/>
        <charset val="129"/>
        <scheme val="minor"/>
      </rPr>
      <t xml:space="preserve"> / </t>
    </r>
    <r>
      <rPr>
        <sz val="11"/>
        <color rgb="FF000000"/>
        <rFont val="맑은 고딕"/>
        <family val="3"/>
        <charset val="129"/>
        <scheme val="minor"/>
      </rPr>
      <t>during my stay here.</t>
    </r>
    <phoneticPr fontId="1" type="noConversion"/>
  </si>
  <si>
    <t>환대해 주셔서 감사합니다 / 제가 여기에 머무는 동안.</t>
    <phoneticPr fontId="1" type="noConversion"/>
  </si>
  <si>
    <r>
      <t xml:space="preserve">He showed </t>
    </r>
    <r>
      <rPr>
        <u/>
        <sz val="11"/>
        <color rgb="FF000000"/>
        <rFont val="맑은 고딕"/>
        <family val="3"/>
        <charset val="129"/>
        <scheme val="minor"/>
      </rPr>
      <t>hostility</t>
    </r>
    <r>
      <rPr>
        <sz val="11"/>
        <color theme="0" tint="-0.249977111117893"/>
        <rFont val="맑은 고딕"/>
        <family val="3"/>
        <charset val="129"/>
        <scheme val="minor"/>
      </rPr>
      <t xml:space="preserve"> /</t>
    </r>
    <r>
      <rPr>
        <sz val="11"/>
        <color rgb="FF000000"/>
        <rFont val="맑은 고딕"/>
        <family val="3"/>
        <charset val="129"/>
        <scheme val="minor"/>
      </rPr>
      <t xml:space="preserve"> toward the social welfare program.</t>
    </r>
    <phoneticPr fontId="1" type="noConversion"/>
  </si>
  <si>
    <t xml:space="preserve">그는 적의를 보였다 / 그 사회복지 프로그램에 대한 </t>
    <phoneticPr fontId="1" type="noConversion"/>
  </si>
  <si>
    <r>
      <t xml:space="preserve">He was </t>
    </r>
    <r>
      <rPr>
        <u/>
        <sz val="11"/>
        <color rgb="FF000000"/>
        <rFont val="맑은 고딕"/>
        <family val="3"/>
        <charset val="129"/>
        <scheme val="minor"/>
      </rPr>
      <t>aware</t>
    </r>
    <r>
      <rPr>
        <sz val="11"/>
        <color rgb="FF000000"/>
        <rFont val="맑은 고딕"/>
        <family val="3"/>
        <charset val="129"/>
        <scheme val="minor"/>
      </rPr>
      <t xml:space="preserve"> of his fault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and tried to correct it.</t>
    </r>
    <phoneticPr fontId="1" type="noConversion"/>
  </si>
  <si>
    <t>그는 자신의 잘못을 알고 / 바로잡으려고 노력했다.</t>
    <phoneticPr fontId="1" type="noConversion"/>
  </si>
  <si>
    <r>
      <t xml:space="preserve">Drivers should take </t>
    </r>
    <r>
      <rPr>
        <u/>
        <sz val="11"/>
        <color rgb="FF000000"/>
        <rFont val="맑은 고딕"/>
        <family val="3"/>
        <charset val="129"/>
        <scheme val="minor"/>
      </rPr>
      <t>caution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when driving in the rain.</t>
    </r>
    <phoneticPr fontId="1" type="noConversion"/>
  </si>
  <si>
    <t>운전자들은 조심해야 한다 / 빗길에서 운전할 때.</t>
    <phoneticPr fontId="1" type="noConversion"/>
  </si>
  <si>
    <r>
      <t>She had problems</t>
    </r>
    <r>
      <rPr>
        <sz val="11"/>
        <color theme="0" tint="-0.249977111117893"/>
        <rFont val="맑은 고딕"/>
        <family val="3"/>
        <charset val="129"/>
        <scheme val="minor"/>
      </rPr>
      <t xml:space="preserve"> /</t>
    </r>
    <r>
      <rPr>
        <sz val="11"/>
        <color rgb="FF000000"/>
        <rFont val="맑은 고딕"/>
        <family val="3"/>
        <charset val="129"/>
        <scheme val="minor"/>
      </rPr>
      <t xml:space="preserve"> caused by linguistic and cultural </t>
    </r>
    <r>
      <rPr>
        <u/>
        <sz val="11"/>
        <color rgb="FF000000"/>
        <rFont val="맑은 고딕"/>
        <family val="3"/>
        <charset val="129"/>
        <scheme val="minor"/>
      </rPr>
      <t>barriers</t>
    </r>
    <r>
      <rPr>
        <sz val="11"/>
        <color rgb="FF000000"/>
        <rFont val="맑은 고딕"/>
        <family val="3"/>
        <charset val="129"/>
        <scheme val="minor"/>
      </rPr>
      <t>.</t>
    </r>
    <phoneticPr fontId="1" type="noConversion"/>
  </si>
  <si>
    <t>그녀는 문제가 있었다 / 언어와 문화 장벽으로 인한.</t>
    <phoneticPr fontId="1" type="noConversion"/>
  </si>
  <si>
    <t>우리는 경기 회복을 예상한다 / 향후 2년 이내에.</t>
    <phoneticPr fontId="1" type="noConversion"/>
  </si>
  <si>
    <r>
      <t xml:space="preserve">We </t>
    </r>
    <r>
      <rPr>
        <u/>
        <sz val="11"/>
        <color rgb="FF000000"/>
        <rFont val="맑은 고딕"/>
        <family val="3"/>
        <charset val="129"/>
        <scheme val="minor"/>
      </rPr>
      <t>anticipate</t>
    </r>
    <r>
      <rPr>
        <sz val="11"/>
        <color rgb="FF000000"/>
        <rFont val="맑은 고딕"/>
        <family val="3"/>
        <charset val="129"/>
        <scheme val="minor"/>
      </rPr>
      <t xml:space="preserve"> economic recovery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within the next two years.</t>
    </r>
    <phoneticPr fontId="1" type="noConversion"/>
  </si>
  <si>
    <r>
      <t xml:space="preserve">The insects tend to </t>
    </r>
    <r>
      <rPr>
        <u/>
        <sz val="11"/>
        <color rgb="FF000000"/>
        <rFont val="맑은 고딕"/>
        <family val="3"/>
        <charset val="129"/>
        <scheme val="minor"/>
      </rPr>
      <t>breed</t>
    </r>
    <r>
      <rPr>
        <sz val="11"/>
        <color theme="0" tint="-0.249977111117893"/>
        <rFont val="맑은 고딕"/>
        <family val="3"/>
        <charset val="129"/>
        <scheme val="minor"/>
      </rPr>
      <t xml:space="preserve"> /</t>
    </r>
    <r>
      <rPr>
        <sz val="11"/>
        <color rgb="FF000000"/>
        <rFont val="맑은 고딕"/>
        <family val="3"/>
        <charset val="129"/>
        <scheme val="minor"/>
      </rPr>
      <t xml:space="preserve"> in certain places.</t>
    </r>
    <phoneticPr fontId="1" type="noConversion"/>
  </si>
  <si>
    <r>
      <t xml:space="preserve">The English are familiar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with </t>
    </r>
    <r>
      <rPr>
        <u/>
        <sz val="11"/>
        <color rgb="FF000000"/>
        <rFont val="맑은 고딕"/>
        <family val="3"/>
        <charset val="129"/>
        <scheme val="minor"/>
      </rPr>
      <t>variable</t>
    </r>
    <r>
      <rPr>
        <sz val="11"/>
        <color rgb="FF000000"/>
        <rFont val="맑은 고딕"/>
        <family val="3"/>
        <charset val="129"/>
        <scheme val="minor"/>
      </rPr>
      <t xml:space="preserve"> weather conditions.</t>
    </r>
    <phoneticPr fontId="1" type="noConversion"/>
  </si>
  <si>
    <t>영국 사람들은 익숙하다 / 변덕스러운 날씨에.</t>
    <phoneticPr fontId="1" type="noConversion"/>
  </si>
  <si>
    <t>그 곤충은 번식하는 경향이 있다 / 특정한 장소에서.</t>
    <phoneticPr fontId="1" type="noConversion"/>
  </si>
  <si>
    <r>
      <t xml:space="preserve">The criminals used guns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to </t>
    </r>
    <r>
      <rPr>
        <u/>
        <sz val="11"/>
        <color rgb="FF000000"/>
        <rFont val="맑은 고딕"/>
        <family val="3"/>
        <charset val="129"/>
        <scheme val="minor"/>
      </rPr>
      <t>commit</t>
    </r>
    <r>
      <rPr>
        <sz val="11"/>
        <color rgb="FF000000"/>
        <rFont val="맑은 고딕"/>
        <family val="3"/>
        <charset val="129"/>
        <scheme val="minor"/>
      </rPr>
      <t xml:space="preserve"> crimes.</t>
    </r>
    <phoneticPr fontId="1" type="noConversion"/>
  </si>
  <si>
    <t>그 범죄자들은 총을 사용했다 / 범죄를 저지르는 데.</t>
    <phoneticPr fontId="1" type="noConversion"/>
  </si>
  <si>
    <r>
      <t xml:space="preserve">The coupon is too old and </t>
    </r>
    <r>
      <rPr>
        <u/>
        <sz val="11"/>
        <color rgb="FF000000"/>
        <rFont val="맑은 고딕"/>
        <family val="3"/>
        <charset val="129"/>
        <scheme val="minor"/>
      </rPr>
      <t>hence</t>
    </r>
    <r>
      <rPr>
        <sz val="11"/>
        <color rgb="FF000000"/>
        <rFont val="맑은 고딕"/>
        <family val="3"/>
        <charset val="129"/>
        <scheme val="minor"/>
      </rPr>
      <t xml:space="preserve"> it is invalid.</t>
    </r>
    <phoneticPr fontId="1" type="noConversion"/>
  </si>
  <si>
    <r>
      <t xml:space="preserve">I have </t>
    </r>
    <r>
      <rPr>
        <u/>
        <sz val="11"/>
        <color rgb="FF000000"/>
        <rFont val="맑은 고딕"/>
        <family val="3"/>
        <charset val="129"/>
        <scheme val="minor"/>
      </rPr>
      <t>achieved</t>
    </r>
    <r>
      <rPr>
        <sz val="11"/>
        <color rgb="FF000000"/>
        <rFont val="맑은 고딕"/>
        <family val="3"/>
        <charset val="129"/>
        <scheme val="minor"/>
      </rPr>
      <t xml:space="preserve"> my goal, which was easier than I thought.</t>
    </r>
    <phoneticPr fontId="1" type="noConversion"/>
  </si>
  <si>
    <r>
      <t xml:space="preserve">They </t>
    </r>
    <r>
      <rPr>
        <u/>
        <sz val="11"/>
        <color rgb="FF000000"/>
        <rFont val="맑은 고딕"/>
        <family val="3"/>
        <charset val="129"/>
        <scheme val="minor"/>
      </rPr>
      <t>distributed</t>
    </r>
    <r>
      <rPr>
        <sz val="11"/>
        <color rgb="FF000000"/>
        <rFont val="맑은 고딕"/>
        <family val="3"/>
        <charset val="129"/>
        <scheme val="minor"/>
      </rPr>
      <t xml:space="preserve"> clothes and blankets</t>
    </r>
    <r>
      <rPr>
        <sz val="11"/>
        <color theme="0" tint="-0.249977111117893"/>
        <rFont val="맑은 고딕"/>
        <family val="3"/>
        <charset val="129"/>
        <scheme val="minor"/>
      </rPr>
      <t xml:space="preserve"> /</t>
    </r>
    <r>
      <rPr>
        <sz val="11"/>
        <color rgb="FF000000"/>
        <rFont val="맑은 고딕"/>
        <family val="3"/>
        <charset val="129"/>
        <scheme val="minor"/>
      </rPr>
      <t xml:space="preserve"> to the flood victims.</t>
    </r>
    <phoneticPr fontId="1" type="noConversion"/>
  </si>
  <si>
    <t>그들은 옷과 담요를 나누어 줬다 / 수재민들에게.</t>
    <phoneticPr fontId="1" type="noConversion"/>
  </si>
  <si>
    <r>
      <t xml:space="preserve">The </t>
    </r>
    <r>
      <rPr>
        <u/>
        <sz val="11"/>
        <color rgb="FF000000"/>
        <rFont val="맑은 고딕"/>
        <family val="3"/>
        <charset val="129"/>
        <scheme val="minor"/>
      </rPr>
      <t>former</t>
    </r>
    <r>
      <rPr>
        <sz val="11"/>
        <color rgb="FF000000"/>
        <rFont val="맑은 고딕"/>
        <family val="3"/>
        <charset val="129"/>
        <scheme val="minor"/>
      </rPr>
      <t xml:space="preserve"> president of the U.S. was invited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to the conference.</t>
    </r>
    <phoneticPr fontId="1" type="noConversion"/>
  </si>
  <si>
    <t>전직 미국 대통령이 초청되었다 / 그 회의에.</t>
    <phoneticPr fontId="1" type="noConversion"/>
  </si>
  <si>
    <r>
      <t xml:space="preserve">Everyone </t>
    </r>
    <r>
      <rPr>
        <u/>
        <sz val="11"/>
        <color rgb="FF000000"/>
        <rFont val="맑은 고딕"/>
        <family val="3"/>
        <charset val="129"/>
        <scheme val="minor"/>
      </rPr>
      <t>perceived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that he was angry.</t>
    </r>
    <phoneticPr fontId="1" type="noConversion"/>
  </si>
  <si>
    <t>모두가 알아챘다 / 그가 화났다는 것을.</t>
    <phoneticPr fontId="1" type="noConversion"/>
  </si>
  <si>
    <t>설탕과 밀가루, 계란을 큰 그릇에 넣고 / 잘 섞어라.</t>
    <phoneticPr fontId="1" type="noConversion"/>
  </si>
  <si>
    <r>
      <t>Combine</t>
    </r>
    <r>
      <rPr>
        <sz val="11"/>
        <color rgb="FF000000"/>
        <rFont val="맑은 고딕"/>
        <family val="3"/>
        <charset val="129"/>
        <scheme val="minor"/>
      </rPr>
      <t xml:space="preserve"> sugar, flour, and eggs in a large bowl / and mix well.</t>
    </r>
    <phoneticPr fontId="1" type="noConversion"/>
  </si>
  <si>
    <r>
      <t xml:space="preserve">How about seeking advice / before deciding how to </t>
    </r>
    <r>
      <rPr>
        <u/>
        <sz val="11"/>
        <color rgb="FF000000"/>
        <rFont val="맑은 고딕"/>
        <family val="3"/>
        <charset val="129"/>
        <scheme val="minor"/>
      </rPr>
      <t>proceed</t>
    </r>
    <r>
      <rPr>
        <sz val="11"/>
        <color rgb="FF000000"/>
        <rFont val="맑은 고딕"/>
        <family val="3"/>
        <charset val="129"/>
        <scheme val="minor"/>
      </rPr>
      <t>?</t>
    </r>
    <phoneticPr fontId="1" type="noConversion"/>
  </si>
  <si>
    <t>조언을 받아보는 게 어때 / 어떻게 진행할지 결정하기 전에?</t>
    <phoneticPr fontId="1" type="noConversion"/>
  </si>
  <si>
    <r>
      <t xml:space="preserve">It is </t>
    </r>
    <r>
      <rPr>
        <u/>
        <sz val="11"/>
        <color rgb="FF000000"/>
        <rFont val="맑은 고딕"/>
        <family val="3"/>
        <charset val="129"/>
        <scheme val="minor"/>
      </rPr>
      <t>obvious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that the goals can’t be reached.</t>
    </r>
    <phoneticPr fontId="1" type="noConversion"/>
  </si>
  <si>
    <t>분명하다 / 그 목표가 달성되지 않을 것이.</t>
    <phoneticPr fontId="1" type="noConversion"/>
  </si>
  <si>
    <r>
      <t xml:space="preserve">I’ll </t>
    </r>
    <r>
      <rPr>
        <u/>
        <sz val="11"/>
        <color rgb="FF000000"/>
        <rFont val="맑은 고딕"/>
        <family val="3"/>
        <charset val="129"/>
        <scheme val="minor"/>
      </rPr>
      <t>apply</t>
    </r>
    <r>
      <rPr>
        <sz val="11"/>
        <color rgb="FF000000"/>
        <rFont val="맑은 고딕"/>
        <family val="3"/>
        <charset val="129"/>
        <scheme val="minor"/>
      </rPr>
      <t xml:space="preserve"> for the job in the sales department.</t>
    </r>
    <phoneticPr fontId="1" type="noConversion"/>
  </si>
  <si>
    <r>
      <t xml:space="preserve">I can’t </t>
    </r>
    <r>
      <rPr>
        <u/>
        <sz val="11"/>
        <color rgb="FF000000"/>
        <rFont val="맑은 고딕"/>
        <family val="3"/>
        <charset val="129"/>
        <scheme val="minor"/>
      </rPr>
      <t>concentrate</t>
    </r>
    <r>
      <rPr>
        <sz val="11"/>
        <color rgb="FF000000"/>
        <rFont val="맑은 고딕"/>
        <family val="3"/>
        <charset val="129"/>
        <scheme val="minor"/>
      </rPr>
      <t xml:space="preserve"> on my studying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because of the noise.</t>
    </r>
    <phoneticPr fontId="1" type="noConversion"/>
  </si>
  <si>
    <t xml:space="preserve">나는 공부에 집중할 수 없다 / 소음 때문에 </t>
    <phoneticPr fontId="1" type="noConversion"/>
  </si>
  <si>
    <r>
      <t>The government is seeking a solution</t>
    </r>
    <r>
      <rPr>
        <sz val="11"/>
        <color theme="0" tint="-0.249977111117893"/>
        <rFont val="맑은 고딕"/>
        <family val="3"/>
        <charset val="129"/>
        <scheme val="minor"/>
      </rPr>
      <t xml:space="preserve"> / </t>
    </r>
    <r>
      <rPr>
        <sz val="11"/>
        <color rgb="FF000000"/>
        <rFont val="맑은 고딕"/>
        <family val="3"/>
        <charset val="129"/>
        <scheme val="minor"/>
      </rPr>
      <t xml:space="preserve">to overcome the economic </t>
    </r>
    <r>
      <rPr>
        <u/>
        <sz val="11"/>
        <color rgb="FF000000"/>
        <rFont val="맑은 고딕"/>
        <family val="3"/>
        <charset val="129"/>
        <scheme val="minor"/>
      </rPr>
      <t>crisis</t>
    </r>
    <r>
      <rPr>
        <sz val="11"/>
        <color rgb="FF000000"/>
        <rFont val="맑은 고딕"/>
        <family val="3"/>
        <charset val="129"/>
        <scheme val="minor"/>
      </rPr>
      <t>.</t>
    </r>
    <phoneticPr fontId="1" type="noConversion"/>
  </si>
  <si>
    <t>정부가 방안을 모색 중이다 / 경제 위기를 극복하기 위한.</t>
    <phoneticPr fontId="1" type="noConversion"/>
  </si>
  <si>
    <r>
      <t xml:space="preserve">He is </t>
    </r>
    <r>
      <rPr>
        <u/>
        <sz val="11"/>
        <color rgb="FF000000"/>
        <rFont val="맑은 고딕"/>
        <family val="3"/>
        <charset val="129"/>
        <scheme val="minor"/>
      </rPr>
      <t>inclined</t>
    </r>
    <r>
      <rPr>
        <sz val="11"/>
        <color rgb="FF000000"/>
        <rFont val="맑은 고딕"/>
        <family val="3"/>
        <charset val="129"/>
        <scheme val="minor"/>
      </rPr>
      <t xml:space="preserve"> to judge others</t>
    </r>
    <r>
      <rPr>
        <sz val="11"/>
        <color theme="0" tint="-0.249977111117893"/>
        <rFont val="맑은 고딕"/>
        <family val="3"/>
        <charset val="129"/>
        <scheme val="minor"/>
      </rPr>
      <t xml:space="preserve"> / </t>
    </r>
    <r>
      <rPr>
        <sz val="11"/>
        <color rgb="FF000000"/>
        <rFont val="맑은 고딕"/>
        <family val="3"/>
        <charset val="129"/>
        <scheme val="minor"/>
      </rPr>
      <t>on their educational background.</t>
    </r>
    <phoneticPr fontId="1" type="noConversion"/>
  </si>
  <si>
    <t>그는 다른 사람을 판단하는 경향이 있다 / 학력으로.</t>
    <phoneticPr fontId="1" type="noConversion"/>
  </si>
  <si>
    <r>
      <t xml:space="preserve">Smoking can cause </t>
    </r>
    <r>
      <rPr>
        <u/>
        <sz val="11"/>
        <color rgb="FF000000"/>
        <rFont val="맑은 고딕"/>
        <family val="3"/>
        <charset val="129"/>
        <scheme val="minor"/>
      </rPr>
      <t>permanent</t>
    </r>
    <r>
      <rPr>
        <sz val="11"/>
        <color rgb="FF000000"/>
        <rFont val="맑은 고딕"/>
        <family val="3"/>
        <charset val="129"/>
        <scheme val="minor"/>
      </rPr>
      <t xml:space="preserve"> damage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to your lungs.</t>
    </r>
    <phoneticPr fontId="1" type="noConversion"/>
  </si>
  <si>
    <t>흡연은 영구적인 손상을 입힐 수 있다 / 당신의 폐에.</t>
    <phoneticPr fontId="1" type="noConversion"/>
  </si>
  <si>
    <r>
      <t xml:space="preserve">He’s looking for a </t>
    </r>
    <r>
      <rPr>
        <u/>
        <sz val="11"/>
        <color rgb="FF000000"/>
        <rFont val="맑은 고딕"/>
        <family val="3"/>
        <charset val="129"/>
        <scheme val="minor"/>
      </rPr>
      <t>temporary</t>
    </r>
    <r>
      <rPr>
        <sz val="11"/>
        <color rgb="FF000000"/>
        <rFont val="맑은 고딕"/>
        <family val="3"/>
        <charset val="129"/>
        <scheme val="minor"/>
      </rPr>
      <t xml:space="preserve"> job to work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during the vacation.</t>
    </r>
    <phoneticPr fontId="1" type="noConversion"/>
  </si>
  <si>
    <t>그는 일할 임시직을 찾고 있다 / 방학 동안.</t>
    <phoneticPr fontId="1" type="noConversion"/>
  </si>
  <si>
    <r>
      <t xml:space="preserve">The librarian </t>
    </r>
    <r>
      <rPr>
        <u/>
        <sz val="11"/>
        <color rgb="FF000000"/>
        <rFont val="맑은 고딕"/>
        <family val="3"/>
        <charset val="129"/>
        <scheme val="minor"/>
      </rPr>
      <t>classified</t>
    </r>
    <r>
      <rPr>
        <sz val="11"/>
        <color rgb="FF000000"/>
        <rFont val="맑은 고딕"/>
        <family val="3"/>
        <charset val="129"/>
        <scheme val="minor"/>
      </rPr>
      <t xml:space="preserve"> the books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by subject.</t>
    </r>
    <phoneticPr fontId="1" type="noConversion"/>
  </si>
  <si>
    <t>사서가 그 책들을 분류했다 / 주제별로.</t>
    <phoneticPr fontId="1" type="noConversion"/>
  </si>
  <si>
    <r>
      <t xml:space="preserve">I oppose any kind of violence / under any </t>
    </r>
    <r>
      <rPr>
        <u/>
        <sz val="11"/>
        <color rgb="FF000000"/>
        <rFont val="맑은 고딕"/>
        <family val="3"/>
        <charset val="129"/>
        <scheme val="minor"/>
      </rPr>
      <t>circumstances</t>
    </r>
    <r>
      <rPr>
        <sz val="11"/>
        <color rgb="FF000000"/>
        <rFont val="맑은 고딕"/>
        <family val="3"/>
        <charset val="129"/>
        <scheme val="minor"/>
      </rPr>
      <t>.</t>
    </r>
    <phoneticPr fontId="1" type="noConversion"/>
  </si>
  <si>
    <t>나는 모든 폭력에 반대한다 / 어떤 상황에서도.</t>
    <phoneticPr fontId="1" type="noConversion"/>
  </si>
  <si>
    <r>
      <t xml:space="preserve">He only drinks wine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on special </t>
    </r>
    <r>
      <rPr>
        <u/>
        <sz val="11"/>
        <color rgb="FF000000"/>
        <rFont val="맑은 고딕"/>
        <family val="3"/>
        <charset val="129"/>
        <scheme val="minor"/>
      </rPr>
      <t>occasions</t>
    </r>
    <r>
      <rPr>
        <sz val="11"/>
        <color rgb="FF000000"/>
        <rFont val="맑은 고딕"/>
        <family val="3"/>
        <charset val="129"/>
        <scheme val="minor"/>
      </rPr>
      <t>.</t>
    </r>
    <phoneticPr fontId="1" type="noConversion"/>
  </si>
  <si>
    <t>그는 와인을 마신다 / 특별한 경우에만.</t>
    <phoneticPr fontId="1" type="noConversion"/>
  </si>
  <si>
    <r>
      <t xml:space="preserve">She is highly </t>
    </r>
    <r>
      <rPr>
        <u/>
        <sz val="11"/>
        <color rgb="FF000000"/>
        <rFont val="맑은 고딕"/>
        <family val="3"/>
        <charset val="129"/>
        <scheme val="minor"/>
      </rPr>
      <t>respected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by all her colleagues.</t>
    </r>
    <phoneticPr fontId="1" type="noConversion"/>
  </si>
  <si>
    <t>그녀는 매우 존경을 받는다 / 모든 동료들에게.</t>
    <phoneticPr fontId="1" type="noConversion"/>
  </si>
  <si>
    <r>
      <t>Clarify</t>
    </r>
    <r>
      <rPr>
        <sz val="11"/>
        <color rgb="FF000000"/>
        <rFont val="맑은 고딕"/>
        <family val="3"/>
        <charset val="129"/>
        <scheme val="minor"/>
      </rPr>
      <t xml:space="preserve"> what you said for those / who didn’t understand it.</t>
    </r>
    <phoneticPr fontId="1" type="noConversion"/>
  </si>
  <si>
    <t>사람들을 위해 분명하게 말씀해 주세요 / 그것을 이해하지 못한.</t>
    <phoneticPr fontId="1" type="noConversion"/>
  </si>
  <si>
    <r>
      <t xml:space="preserve">The evidence </t>
    </r>
    <r>
      <rPr>
        <u/>
        <sz val="11"/>
        <color rgb="FF000000"/>
        <rFont val="맑은 고딕"/>
        <family val="3"/>
        <charset val="129"/>
        <scheme val="minor"/>
      </rPr>
      <t>confirmed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the rumor is false.</t>
    </r>
    <phoneticPr fontId="1" type="noConversion"/>
  </si>
  <si>
    <t xml:space="preserve">그 증거는 보여주었다 / 그 소문이 거짓이라는 것을 </t>
    <phoneticPr fontId="1" type="noConversion"/>
  </si>
  <si>
    <r>
      <t xml:space="preserve">He worked for a </t>
    </r>
    <r>
      <rPr>
        <u/>
        <sz val="11"/>
        <color rgb="FF000000"/>
        <rFont val="맑은 고딕"/>
        <family val="3"/>
        <charset val="129"/>
        <scheme val="minor"/>
      </rPr>
      <t>decade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in the public library.</t>
    </r>
    <phoneticPr fontId="1" type="noConversion"/>
  </si>
  <si>
    <t xml:space="preserve">그는 10년간 일했다 / 공공도서관에서 </t>
    <phoneticPr fontId="1" type="noConversion"/>
  </si>
  <si>
    <r>
      <t xml:space="preserve">She made a </t>
    </r>
    <r>
      <rPr>
        <u/>
        <sz val="11"/>
        <color rgb="FF000000"/>
        <rFont val="맑은 고딕"/>
        <family val="3"/>
        <charset val="129"/>
        <scheme val="minor"/>
      </rPr>
      <t>crucial</t>
    </r>
    <r>
      <rPr>
        <sz val="11"/>
        <color rgb="FF000000"/>
        <rFont val="맑은 고딕"/>
        <family val="3"/>
        <charset val="129"/>
        <scheme val="minor"/>
      </rPr>
      <t xml:space="preserve"> decision in her life.</t>
    </r>
    <phoneticPr fontId="1" type="noConversion"/>
  </si>
  <si>
    <r>
      <t xml:space="preserve">They </t>
    </r>
    <r>
      <rPr>
        <u/>
        <sz val="11"/>
        <color rgb="FF000000"/>
        <rFont val="맑은 고딕"/>
        <family val="3"/>
        <charset val="129"/>
        <scheme val="minor"/>
      </rPr>
      <t>demanded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that she refund their rent.</t>
    </r>
    <phoneticPr fontId="1" type="noConversion"/>
  </si>
  <si>
    <t>그들은 요구했다 / 그녀가 임대료를 환불해 줄 것을.</t>
    <phoneticPr fontId="1" type="noConversion"/>
  </si>
  <si>
    <t>그 유리잔은 아주 깨지기 쉬우므로, 조심해서 다루어라.</t>
    <phoneticPr fontId="1" type="noConversion"/>
  </si>
  <si>
    <r>
      <t xml:space="preserve">The government announced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that it will increase </t>
    </r>
    <r>
      <rPr>
        <u/>
        <sz val="11"/>
        <color rgb="FF000000"/>
        <rFont val="맑은 고딕"/>
        <family val="3"/>
        <charset val="129"/>
        <scheme val="minor"/>
      </rPr>
      <t>corporate</t>
    </r>
    <r>
      <rPr>
        <sz val="11"/>
        <color rgb="FF000000"/>
        <rFont val="맑은 고딕"/>
        <family val="3"/>
        <charset val="129"/>
        <scheme val="minor"/>
      </rPr>
      <t xml:space="preserve"> investment.</t>
    </r>
    <phoneticPr fontId="1" type="noConversion"/>
  </si>
  <si>
    <t>정부는 발표했다 / 기업 투자를 늘릴 것이라고.</t>
    <phoneticPr fontId="1" type="noConversion"/>
  </si>
  <si>
    <t>저 빛나는 물체가 뭐지 / 탁자 위에?</t>
    <phoneticPr fontId="1" type="noConversion"/>
  </si>
  <si>
    <r>
      <t xml:space="preserve">What’s that shiny </t>
    </r>
    <r>
      <rPr>
        <u/>
        <sz val="11"/>
        <color rgb="FF000000"/>
        <rFont val="맑은 고딕"/>
        <family val="3"/>
        <charset val="129"/>
        <scheme val="minor"/>
      </rPr>
      <t>object</t>
    </r>
    <r>
      <rPr>
        <sz val="11"/>
        <color theme="0" tint="-0.249977111117893"/>
        <rFont val="맑은 고딕"/>
        <family val="3"/>
        <charset val="129"/>
        <scheme val="minor"/>
      </rPr>
      <t xml:space="preserve"> /</t>
    </r>
    <r>
      <rPr>
        <sz val="11"/>
        <color rgb="FF000000"/>
        <rFont val="맑은 고딕"/>
        <family val="3"/>
        <charset val="129"/>
        <scheme val="minor"/>
      </rPr>
      <t xml:space="preserve"> on the table?</t>
    </r>
    <phoneticPr fontId="1" type="noConversion"/>
  </si>
  <si>
    <r>
      <t xml:space="preserve">I </t>
    </r>
    <r>
      <rPr>
        <u/>
        <sz val="11"/>
        <color rgb="FF000000"/>
        <rFont val="맑은 고딕"/>
        <family val="3"/>
        <charset val="129"/>
        <scheme val="minor"/>
      </rPr>
      <t>recognized</t>
    </r>
    <r>
      <rPr>
        <sz val="11"/>
        <color rgb="FF000000"/>
        <rFont val="맑은 고딕"/>
        <family val="3"/>
        <charset val="129"/>
        <scheme val="minor"/>
      </rPr>
      <t xml:space="preserve"> her face</t>
    </r>
    <r>
      <rPr>
        <sz val="11"/>
        <color theme="0" tint="-0.249977111117893"/>
        <rFont val="맑은 고딕"/>
        <family val="3"/>
        <charset val="129"/>
        <scheme val="minor"/>
      </rPr>
      <t xml:space="preserve"> /</t>
    </r>
    <r>
      <rPr>
        <sz val="11"/>
        <color rgb="FF000000"/>
        <rFont val="맑은 고딕"/>
        <family val="3"/>
        <charset val="129"/>
        <scheme val="minor"/>
      </rPr>
      <t xml:space="preserve"> but not her name.</t>
    </r>
    <phoneticPr fontId="1" type="noConversion"/>
  </si>
  <si>
    <t>나는 그녀의 얼굴은 알았는데 / 이름은 몰랐다.</t>
    <phoneticPr fontId="1" type="noConversion"/>
  </si>
  <si>
    <r>
      <t xml:space="preserve">She </t>
    </r>
    <r>
      <rPr>
        <u/>
        <sz val="11"/>
        <color rgb="FF000000"/>
        <rFont val="맑은 고딕"/>
        <family val="3"/>
        <charset val="129"/>
        <scheme val="minor"/>
      </rPr>
      <t>denied</t>
    </r>
    <r>
      <rPr>
        <sz val="11"/>
        <color rgb="FF000000"/>
        <rFont val="맑은 고딕"/>
        <family val="3"/>
        <charset val="129"/>
        <scheme val="minor"/>
      </rPr>
      <t xml:space="preserve"> stealing the necklace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from the jewelry store.</t>
    </r>
    <phoneticPr fontId="1" type="noConversion"/>
  </si>
  <si>
    <t>그녀는 목걸이를 훔친 것을 부인했다 / 보석 가게에서.</t>
    <phoneticPr fontId="1" type="noConversion"/>
  </si>
  <si>
    <r>
      <t xml:space="preserve">Our army is </t>
    </r>
    <r>
      <rPr>
        <u/>
        <sz val="11"/>
        <color rgb="FF000000"/>
        <rFont val="맑은 고딕"/>
        <family val="3"/>
        <charset val="129"/>
        <scheme val="minor"/>
      </rPr>
      <t>superior</t>
    </r>
    <r>
      <rPr>
        <sz val="11"/>
        <color rgb="FF000000"/>
        <rFont val="맑은 고딕"/>
        <family val="3"/>
        <charset val="129"/>
        <scheme val="minor"/>
      </rPr>
      <t xml:space="preserve"> to the enemy’s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in numbers.</t>
    </r>
    <phoneticPr fontId="1" type="noConversion"/>
  </si>
  <si>
    <t>우리 군대가 적군보다 낫다 / 수적인 면에서.</t>
    <phoneticPr fontId="1" type="noConversion"/>
  </si>
  <si>
    <r>
      <t xml:space="preserve">He always feels </t>
    </r>
    <r>
      <rPr>
        <u/>
        <sz val="11"/>
        <color rgb="FF000000"/>
        <rFont val="맑은 고딕"/>
        <family val="3"/>
        <charset val="129"/>
        <scheme val="minor"/>
      </rPr>
      <t>inferior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to his brother.</t>
    </r>
    <phoneticPr fontId="1" type="noConversion"/>
  </si>
  <si>
    <t>그는 항상 열등하다고 느낀다 / 그의 형보다.</t>
    <phoneticPr fontId="1" type="noConversion"/>
  </si>
  <si>
    <r>
      <t xml:space="preserve">We </t>
    </r>
    <r>
      <rPr>
        <u/>
        <sz val="11"/>
        <color rgb="FF000000"/>
        <rFont val="맑은 고딕"/>
        <family val="3"/>
        <charset val="129"/>
        <scheme val="minor"/>
      </rPr>
      <t>decorated</t>
    </r>
    <r>
      <rPr>
        <sz val="11"/>
        <color rgb="FF000000"/>
        <rFont val="맑은 고딕"/>
        <family val="3"/>
        <charset val="129"/>
        <scheme val="minor"/>
      </rPr>
      <t xml:space="preserve"> the Christmas tree</t>
    </r>
    <r>
      <rPr>
        <sz val="11"/>
        <color theme="0" tint="-0.249977111117893"/>
        <rFont val="맑은 고딕"/>
        <family val="3"/>
        <charset val="129"/>
        <scheme val="minor"/>
      </rPr>
      <t xml:space="preserve"> /</t>
    </r>
    <r>
      <rPr>
        <sz val="11"/>
        <color rgb="FF000000"/>
        <rFont val="맑은 고딕"/>
        <family val="3"/>
        <charset val="129"/>
        <scheme val="minor"/>
      </rPr>
      <t xml:space="preserve"> with red and white lights.</t>
    </r>
    <phoneticPr fontId="1" type="noConversion"/>
  </si>
  <si>
    <t>우리는 크리스마스 트리를 장식했다 / 붉은색과 흰색 조명으로.</t>
    <phoneticPr fontId="1" type="noConversion"/>
  </si>
  <si>
    <r>
      <t xml:space="preserve">Mom has </t>
    </r>
    <r>
      <rPr>
        <u/>
        <sz val="11"/>
        <color rgb="FF000000"/>
        <rFont val="맑은 고딕"/>
        <family val="3"/>
        <charset val="129"/>
        <scheme val="minor"/>
      </rPr>
      <t>encouraged</t>
    </r>
    <r>
      <rPr>
        <sz val="11"/>
        <color rgb="FF000000"/>
        <rFont val="맑은 고딕"/>
        <family val="3"/>
        <charset val="129"/>
        <scheme val="minor"/>
      </rPr>
      <t xml:space="preserve"> me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to be enthusiastic and passionate.</t>
    </r>
    <phoneticPr fontId="1" type="noConversion"/>
  </si>
  <si>
    <t>엄마는 용기를 북돋워 주셨다 / 내가 열정적이고 정열적이 되도록.</t>
    <phoneticPr fontId="1" type="noConversion"/>
  </si>
  <si>
    <r>
      <t xml:space="preserve">Children should be taught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 xml:space="preserve">to </t>
    </r>
    <r>
      <rPr>
        <u/>
        <sz val="11"/>
        <color rgb="FF000000"/>
        <rFont val="맑은 고딕"/>
        <family val="3"/>
        <charset val="129"/>
        <scheme val="minor"/>
      </rPr>
      <t>cooperate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rather than to compete.</t>
    </r>
    <phoneticPr fontId="1" type="noConversion"/>
  </si>
  <si>
    <t>아이들은 배워야 한다 / 협력하는 법을 / 경쟁하는 것보다는.</t>
    <phoneticPr fontId="1" type="noConversion"/>
  </si>
  <si>
    <t>그녀는 병세가 심하게 악화되어서, 일을 그만두었다.</t>
    <phoneticPr fontId="1" type="noConversion"/>
  </si>
  <si>
    <r>
      <t xml:space="preserve">There was a long </t>
    </r>
    <r>
      <rPr>
        <u/>
        <sz val="11"/>
        <color rgb="FF000000"/>
        <rFont val="맑은 고딕"/>
        <family val="3"/>
        <charset val="129"/>
        <scheme val="minor"/>
      </rPr>
      <t>debate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on green issues.</t>
    </r>
    <phoneticPr fontId="1" type="noConversion"/>
  </si>
  <si>
    <t>긴 토론이 있었다 / 환경 문제에 대한.</t>
    <phoneticPr fontId="1" type="noConversion"/>
  </si>
  <si>
    <r>
      <t xml:space="preserve">The contents of his report </t>
    </r>
    <r>
      <rPr>
        <u/>
        <sz val="11"/>
        <color rgb="FF000000"/>
        <rFont val="맑은 고딕"/>
        <family val="3"/>
        <charset val="129"/>
        <scheme val="minor"/>
      </rPr>
      <t>overlapped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with those of his coworker.</t>
    </r>
    <phoneticPr fontId="1" type="noConversion"/>
  </si>
  <si>
    <t>그의 보고서 목차는 겹쳤다 / 그의 동료의 것들과.</t>
    <phoneticPr fontId="1" type="noConversion"/>
  </si>
  <si>
    <r>
      <t xml:space="preserve">The tree </t>
    </r>
    <r>
      <rPr>
        <u/>
        <sz val="11"/>
        <color rgb="FF000000"/>
        <rFont val="맑은 고딕"/>
        <family val="3"/>
        <charset val="129"/>
        <scheme val="minor"/>
      </rPr>
      <t>yielded</t>
    </r>
    <r>
      <rPr>
        <sz val="11"/>
        <color rgb="FF000000"/>
        <rFont val="맑은 고딕"/>
        <family val="3"/>
        <charset val="129"/>
        <scheme val="minor"/>
      </rPr>
      <t xml:space="preserve"> a lot of walnuts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this year.</t>
    </r>
    <phoneticPr fontId="1" type="noConversion"/>
  </si>
  <si>
    <t>그 나무에는 호두가 많이 열렸다 / 올해.</t>
    <phoneticPr fontId="1" type="noConversion"/>
  </si>
  <si>
    <r>
      <t xml:space="preserve">He </t>
    </r>
    <r>
      <rPr>
        <u/>
        <sz val="11"/>
        <color rgb="FF000000"/>
        <rFont val="맑은 고딕"/>
        <family val="3"/>
        <charset val="129"/>
        <scheme val="minor"/>
      </rPr>
      <t>devoted</t>
    </r>
    <r>
      <rPr>
        <sz val="11"/>
        <color rgb="FF000000"/>
        <rFont val="맑은 고딕"/>
        <family val="3"/>
        <charset val="129"/>
        <scheme val="minor"/>
      </rPr>
      <t xml:space="preserve"> his life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to helping the disabled.</t>
    </r>
    <phoneticPr fontId="1" type="noConversion"/>
  </si>
  <si>
    <t xml:space="preserve">그는 평생을 바쳤다 / 장애인을 돕는 데 </t>
    <phoneticPr fontId="1" type="noConversion"/>
  </si>
  <si>
    <r>
      <t xml:space="preserve">All the evidence </t>
    </r>
    <r>
      <rPr>
        <u/>
        <sz val="11"/>
        <color rgb="FF000000"/>
        <rFont val="맑은 고딕"/>
        <family val="3"/>
        <charset val="129"/>
        <scheme val="minor"/>
      </rPr>
      <t>indicates</t>
    </r>
    <r>
      <rPr>
        <sz val="11"/>
        <color theme="0" tint="-0.249977111117893"/>
        <rFont val="맑은 고딕"/>
        <family val="3"/>
        <charset val="129"/>
        <scheme val="minor"/>
      </rPr>
      <t xml:space="preserve"> / </t>
    </r>
    <r>
      <rPr>
        <sz val="11"/>
        <color rgb="FF000000"/>
        <rFont val="맑은 고딕"/>
        <family val="3"/>
        <charset val="129"/>
        <scheme val="minor"/>
      </rPr>
      <t>that he is guilty.</t>
    </r>
    <phoneticPr fontId="1" type="noConversion"/>
  </si>
  <si>
    <t>모든 증거가 나타낸다 / 그가 유죄임을.</t>
    <phoneticPr fontId="1" type="noConversion"/>
  </si>
  <si>
    <r>
      <t xml:space="preserve">Don’t </t>
    </r>
    <r>
      <rPr>
        <u/>
        <sz val="11"/>
        <color rgb="FF000000"/>
        <rFont val="맑은 고딕"/>
        <family val="3"/>
        <charset val="129"/>
        <scheme val="minor"/>
      </rPr>
      <t>interrupt</t>
    </r>
    <r>
      <rPr>
        <sz val="11"/>
        <color rgb="FF000000"/>
        <rFont val="맑은 고딕"/>
        <family val="3"/>
        <charset val="129"/>
        <scheme val="minor"/>
      </rPr>
      <t xml:space="preserve"> me</t>
    </r>
    <r>
      <rPr>
        <sz val="11"/>
        <color theme="0" tint="-0.249977111117893"/>
        <rFont val="맑은 고딕"/>
        <family val="3"/>
        <charset val="129"/>
        <scheme val="minor"/>
      </rPr>
      <t xml:space="preserve"> /</t>
    </r>
    <r>
      <rPr>
        <sz val="11"/>
        <color rgb="FF000000"/>
        <rFont val="맑은 고딕"/>
        <family val="3"/>
        <charset val="129"/>
        <scheme val="minor"/>
      </rPr>
      <t xml:space="preserve"> when I am talking.</t>
    </r>
    <phoneticPr fontId="1" type="noConversion"/>
  </si>
  <si>
    <t>방해하지 마 / 내가 이야기할 때.</t>
    <phoneticPr fontId="1" type="noConversion"/>
  </si>
  <si>
    <r>
      <t>We hope</t>
    </r>
    <r>
      <rPr>
        <sz val="11"/>
        <color theme="0" tint="-0.249977111117893"/>
        <rFont val="맑은 고딕"/>
        <family val="3"/>
        <charset val="129"/>
        <scheme val="minor"/>
      </rPr>
      <t xml:space="preserve"> / </t>
    </r>
    <r>
      <rPr>
        <sz val="11"/>
        <color rgb="FF000000"/>
        <rFont val="맑은 고딕"/>
        <family val="3"/>
        <charset val="129"/>
        <scheme val="minor"/>
      </rPr>
      <t xml:space="preserve">that the referee is </t>
    </r>
    <r>
      <rPr>
        <u/>
        <sz val="11"/>
        <color rgb="FF000000"/>
        <rFont val="맑은 고딕"/>
        <family val="3"/>
        <charset val="129"/>
        <scheme val="minor"/>
      </rPr>
      <t>objective</t>
    </r>
    <r>
      <rPr>
        <sz val="11"/>
        <color rgb="FF000000"/>
        <rFont val="맑은 고딕"/>
        <family val="3"/>
        <charset val="129"/>
        <scheme val="minor"/>
      </rPr>
      <t xml:space="preserve"> and impartial.</t>
    </r>
    <phoneticPr fontId="1" type="noConversion"/>
  </si>
  <si>
    <t>우리는 바란다 / 심판이 객관적이고 공정하기를.</t>
    <phoneticPr fontId="1" type="noConversion"/>
  </si>
  <si>
    <r>
      <t xml:space="preserve">They </t>
    </r>
    <r>
      <rPr>
        <u/>
        <sz val="11"/>
        <color rgb="FF000000"/>
        <rFont val="맑은 고딕"/>
        <family val="3"/>
        <charset val="129"/>
        <scheme val="minor"/>
      </rPr>
      <t>reduced</t>
    </r>
    <r>
      <rPr>
        <sz val="11"/>
        <color rgb="FF000000"/>
        <rFont val="맑은 고딕"/>
        <family val="3"/>
        <charset val="129"/>
        <scheme val="minor"/>
      </rPr>
      <t xml:space="preserve"> the crime rate by 58%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by setting up a CCTV system.</t>
    </r>
    <phoneticPr fontId="1" type="noConversion"/>
  </si>
  <si>
    <t>그들은 범죄율을 58% 줄였다 /  CCTV를 설치해서.</t>
    <phoneticPr fontId="1" type="noConversion"/>
  </si>
  <si>
    <r>
      <t xml:space="preserve">He was arrested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for </t>
    </r>
    <r>
      <rPr>
        <u/>
        <sz val="11"/>
        <color rgb="FF000000"/>
        <rFont val="맑은 고딕"/>
        <family val="3"/>
        <charset val="129"/>
        <scheme val="minor"/>
      </rPr>
      <t>violating</t>
    </r>
    <r>
      <rPr>
        <sz val="11"/>
        <color rgb="FF000000"/>
        <rFont val="맑은 고딕"/>
        <family val="3"/>
        <charset val="129"/>
        <scheme val="minor"/>
      </rPr>
      <t xml:space="preserve"> immigration laws.</t>
    </r>
    <phoneticPr fontId="1" type="noConversion"/>
  </si>
  <si>
    <t>그는 체포되었다 / 이민법을 어겨서.</t>
    <phoneticPr fontId="1" type="noConversion"/>
  </si>
  <si>
    <r>
      <t xml:space="preserve">This robot provides an </t>
    </r>
    <r>
      <rPr>
        <u/>
        <sz val="11"/>
        <color rgb="FF000000"/>
        <rFont val="맑은 고딕"/>
        <family val="3"/>
        <charset val="129"/>
        <scheme val="minor"/>
      </rPr>
      <t>instant</t>
    </r>
    <r>
      <rPr>
        <sz val="11"/>
        <color rgb="FF000000"/>
        <rFont val="맑은 고딕"/>
        <family val="3"/>
        <charset val="129"/>
        <scheme val="minor"/>
      </rPr>
      <t xml:space="preserve"> response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to your directions.</t>
    </r>
    <phoneticPr fontId="1" type="noConversion"/>
  </si>
  <si>
    <t>이 로봇은 즉각적인 반응을 제공합니다 /  당신의 지시에.</t>
    <phoneticPr fontId="1" type="noConversion"/>
  </si>
  <si>
    <r>
      <t xml:space="preserve">Nothing could </t>
    </r>
    <r>
      <rPr>
        <u/>
        <sz val="11"/>
        <color rgb="FF000000"/>
        <rFont val="맑은 고딕"/>
        <family val="3"/>
        <charset val="129"/>
        <scheme val="minor"/>
      </rPr>
      <t>induce</t>
    </r>
    <r>
      <rPr>
        <sz val="11"/>
        <color rgb="FF000000"/>
        <rFont val="맑은 고딕"/>
        <family val="3"/>
        <charset val="129"/>
        <scheme val="minor"/>
      </rPr>
      <t xml:space="preserve"> me to give up my dream.</t>
    </r>
    <phoneticPr fontId="1" type="noConversion"/>
  </si>
  <si>
    <t xml:space="preserve"> 아무것도 내가 꿈을 포기하게 할 수 없다.</t>
    <phoneticPr fontId="1" type="noConversion"/>
  </si>
  <si>
    <r>
      <t xml:space="preserve">Humans have some capacity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to </t>
    </r>
    <r>
      <rPr>
        <u/>
        <sz val="11"/>
        <color rgb="FF000000"/>
        <rFont val="맑은 고딕"/>
        <family val="3"/>
        <charset val="129"/>
        <scheme val="minor"/>
      </rPr>
      <t>adapt</t>
    </r>
    <r>
      <rPr>
        <sz val="11"/>
        <color rgb="FF000000"/>
        <rFont val="맑은 고딕"/>
        <family val="3"/>
        <charset val="129"/>
        <scheme val="minor"/>
      </rPr>
      <t xml:space="preserve"> to climate change.</t>
    </r>
    <phoneticPr fontId="1" type="noConversion"/>
  </si>
  <si>
    <t>인간은 능력을 가지고 있다 / 기후 변화에 적응할 수 있는.</t>
    <phoneticPr fontId="1" type="noConversion"/>
  </si>
  <si>
    <r>
      <t>My husband and I have decided</t>
    </r>
    <r>
      <rPr>
        <sz val="11"/>
        <color theme="0" tint="-0.249977111117893"/>
        <rFont val="맑은 고딕"/>
        <family val="3"/>
        <charset val="129"/>
        <scheme val="minor"/>
      </rPr>
      <t xml:space="preserve"> / </t>
    </r>
    <r>
      <rPr>
        <sz val="11"/>
        <color rgb="FF000000"/>
        <rFont val="맑은 고딕"/>
        <family val="3"/>
        <charset val="129"/>
        <scheme val="minor"/>
      </rPr>
      <t xml:space="preserve">to </t>
    </r>
    <r>
      <rPr>
        <u/>
        <sz val="11"/>
        <color rgb="FF000000"/>
        <rFont val="맑은 고딕"/>
        <family val="3"/>
        <charset val="129"/>
        <scheme val="minor"/>
      </rPr>
      <t>adopt</t>
    </r>
    <r>
      <rPr>
        <sz val="11"/>
        <color rgb="FF000000"/>
        <rFont val="맑은 고딕"/>
        <family val="3"/>
        <charset val="129"/>
        <scheme val="minor"/>
      </rPr>
      <t xml:space="preserve"> a baby.</t>
    </r>
    <phoneticPr fontId="1" type="noConversion"/>
  </si>
  <si>
    <t>남편과 나는 결심했다 / 아기를 입양하기로.</t>
    <phoneticPr fontId="1" type="noConversion"/>
  </si>
  <si>
    <r>
      <t xml:space="preserve">She </t>
    </r>
    <r>
      <rPr>
        <u/>
        <sz val="11"/>
        <color rgb="FF000000"/>
        <rFont val="맑은 고딕"/>
        <family val="3"/>
        <charset val="129"/>
        <scheme val="minor"/>
      </rPr>
      <t>dedicated</t>
    </r>
    <r>
      <rPr>
        <sz val="11"/>
        <color rgb="FF000000"/>
        <rFont val="맑은 고딕"/>
        <family val="3"/>
        <charset val="129"/>
        <scheme val="minor"/>
      </rPr>
      <t xml:space="preserve"> much time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to helping others.</t>
    </r>
    <phoneticPr fontId="1" type="noConversion"/>
  </si>
  <si>
    <t>그녀는 많은 시간을 바쳤다 / 다른 이들을 돕는 데.</t>
    <phoneticPr fontId="1" type="noConversion"/>
  </si>
  <si>
    <r>
      <t xml:space="preserve">I measured the </t>
    </r>
    <r>
      <rPr>
        <u/>
        <sz val="11"/>
        <color rgb="FF000000"/>
        <rFont val="맑은 고딕"/>
        <family val="3"/>
        <charset val="129"/>
        <scheme val="minor"/>
      </rPr>
      <t>distance</t>
    </r>
    <r>
      <rPr>
        <sz val="11"/>
        <color rgb="FF000000"/>
        <rFont val="맑은 고딕"/>
        <family val="3"/>
        <charset val="129"/>
        <scheme val="minor"/>
      </rPr>
      <t xml:space="preserve"> between two objects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using a ruler.</t>
    </r>
    <phoneticPr fontId="1" type="noConversion"/>
  </si>
  <si>
    <t>나는 두 물체 사이의 거리를 쟀다 / 자를 이용해서.</t>
    <phoneticPr fontId="1" type="noConversion"/>
  </si>
  <si>
    <r>
      <t xml:space="preserve">Don’t </t>
    </r>
    <r>
      <rPr>
        <u/>
        <sz val="11"/>
        <color rgb="FF000000"/>
        <rFont val="맑은 고딕"/>
        <family val="3"/>
        <charset val="129"/>
        <scheme val="minor"/>
      </rPr>
      <t>disturb</t>
    </r>
    <r>
      <rPr>
        <sz val="11"/>
        <color rgb="FF000000"/>
        <rFont val="맑은 고딕"/>
        <family val="3"/>
        <charset val="129"/>
        <scheme val="minor"/>
      </rPr>
      <t xml:space="preserve"> me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when I am busy at work.</t>
    </r>
    <phoneticPr fontId="1" type="noConversion"/>
  </si>
  <si>
    <t>방해하지 마라 / 내가 일하느라 바쁠 때에는.</t>
    <phoneticPr fontId="1" type="noConversion"/>
  </si>
  <si>
    <r>
      <t xml:space="preserve">They are collecting </t>
    </r>
    <r>
      <rPr>
        <u/>
        <sz val="11"/>
        <color rgb="FF000000"/>
        <rFont val="맑은 고딕"/>
        <family val="3"/>
        <charset val="129"/>
        <scheme val="minor"/>
      </rPr>
      <t>donations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for the poor and homeless.</t>
    </r>
    <phoneticPr fontId="1" type="noConversion"/>
  </si>
  <si>
    <t>그들은 기부금을 모으고 있다 / 가난하고 집 없는 사람들을 위해.</t>
    <phoneticPr fontId="1" type="noConversion"/>
  </si>
  <si>
    <r>
      <t xml:space="preserve">The scene is still </t>
    </r>
    <r>
      <rPr>
        <u/>
        <sz val="11"/>
        <color rgb="FF000000"/>
        <rFont val="맑은 고딕"/>
        <family val="3"/>
        <charset val="129"/>
        <scheme val="minor"/>
      </rPr>
      <t>vivid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in my mind.</t>
    </r>
    <phoneticPr fontId="1" type="noConversion"/>
  </si>
  <si>
    <t>그 장면은 지금도 생생하다 / 내 마음속에.</t>
    <phoneticPr fontId="1" type="noConversion"/>
  </si>
  <si>
    <r>
      <t xml:space="preserve">Climate change must be </t>
    </r>
    <r>
      <rPr>
        <u/>
        <sz val="11"/>
        <color rgb="FF000000"/>
        <rFont val="맑은 고딕"/>
        <family val="3"/>
        <charset val="129"/>
        <scheme val="minor"/>
      </rPr>
      <t>regarded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as a serious problem.</t>
    </r>
    <phoneticPr fontId="1" type="noConversion"/>
  </si>
  <si>
    <t>기후 변화는 간주되어야 한다 / 심각한 문제로.</t>
    <phoneticPr fontId="1" type="noConversion"/>
  </si>
  <si>
    <r>
      <t xml:space="preserve">He </t>
    </r>
    <r>
      <rPr>
        <u/>
        <sz val="11"/>
        <color rgb="FF000000"/>
        <rFont val="맑은 고딕"/>
        <family val="3"/>
        <charset val="129"/>
        <scheme val="minor"/>
      </rPr>
      <t>retired</t>
    </r>
    <r>
      <rPr>
        <sz val="11"/>
        <color rgb="FF000000"/>
        <rFont val="맑은 고딕"/>
        <family val="3"/>
        <charset val="129"/>
        <scheme val="minor"/>
      </rPr>
      <t xml:space="preserve"> from public life last year.</t>
    </r>
    <phoneticPr fontId="1" type="noConversion"/>
  </si>
  <si>
    <r>
      <t>Learning something new is a good way</t>
    </r>
    <r>
      <rPr>
        <sz val="11"/>
        <color theme="0" tint="-0.249977111117893"/>
        <rFont val="맑은 고딕"/>
        <family val="3"/>
        <charset val="129"/>
        <scheme val="minor"/>
      </rPr>
      <t xml:space="preserve"> /</t>
    </r>
    <r>
      <rPr>
        <sz val="11"/>
        <color rgb="FF000000"/>
        <rFont val="맑은 고딕"/>
        <family val="3"/>
        <charset val="129"/>
        <scheme val="minor"/>
      </rPr>
      <t xml:space="preserve"> to </t>
    </r>
    <r>
      <rPr>
        <u/>
        <sz val="11"/>
        <color rgb="FF000000"/>
        <rFont val="맑은 고딕"/>
        <family val="3"/>
        <charset val="129"/>
        <scheme val="minor"/>
      </rPr>
      <t>enhance</t>
    </r>
    <r>
      <rPr>
        <sz val="11"/>
        <color rgb="FF000000"/>
        <rFont val="맑은 고딕"/>
        <family val="3"/>
        <charset val="129"/>
        <scheme val="minor"/>
      </rPr>
      <t xml:space="preserve"> creativity.</t>
    </r>
    <phoneticPr fontId="1" type="noConversion"/>
  </si>
  <si>
    <t>새로운 것을 배우는 것은 좋은 방법이다 / 창의력을 높이는.</t>
    <phoneticPr fontId="1" type="noConversion"/>
  </si>
  <si>
    <r>
      <t xml:space="preserve">Getting </t>
    </r>
    <r>
      <rPr>
        <u/>
        <sz val="11"/>
        <color rgb="FF000000"/>
        <rFont val="맑은 고딕"/>
        <family val="3"/>
        <charset val="129"/>
        <scheme val="minor"/>
      </rPr>
      <t>adequate</t>
    </r>
    <r>
      <rPr>
        <sz val="11"/>
        <color rgb="FF000000"/>
        <rFont val="맑은 고딕"/>
        <family val="3"/>
        <charset val="129"/>
        <scheme val="minor"/>
      </rPr>
      <t xml:space="preserve"> rest is vital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for your health.</t>
    </r>
    <phoneticPr fontId="1" type="noConversion"/>
  </si>
  <si>
    <t>충분한 휴식을 취하는 것은 필수적이다 / 건강에.</t>
    <phoneticPr fontId="1" type="noConversion"/>
  </si>
  <si>
    <r>
      <t xml:space="preserve">It is too early to </t>
    </r>
    <r>
      <rPr>
        <u/>
        <sz val="11"/>
        <color rgb="FF000000"/>
        <rFont val="맑은 고딕"/>
        <family val="3"/>
        <charset val="129"/>
        <scheme val="minor"/>
      </rPr>
      <t>estimate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how much this model will cost.</t>
    </r>
    <phoneticPr fontId="1" type="noConversion"/>
  </si>
  <si>
    <t>추정하는 것은 너무 이르다 / 이 기종의 가격이 얼마가 될지.</t>
    <phoneticPr fontId="1" type="noConversion"/>
  </si>
  <si>
    <r>
      <t xml:space="preserve">I am </t>
    </r>
    <r>
      <rPr>
        <u/>
        <sz val="11"/>
        <color rgb="FF000000"/>
        <rFont val="맑은 고딕"/>
        <family val="3"/>
        <charset val="129"/>
        <scheme val="minor"/>
      </rPr>
      <t>arranging</t>
    </r>
    <r>
      <rPr>
        <sz val="11"/>
        <color rgb="FF000000"/>
        <rFont val="맑은 고딕"/>
        <family val="3"/>
        <charset val="129"/>
        <scheme val="minor"/>
      </rPr>
      <t xml:space="preserve"> for a trip to Australia.</t>
    </r>
    <phoneticPr fontId="1" type="noConversion"/>
  </si>
  <si>
    <r>
      <t xml:space="preserve">She tried to </t>
    </r>
    <r>
      <rPr>
        <u/>
        <sz val="11"/>
        <color rgb="FF000000"/>
        <rFont val="맑은 고딕"/>
        <family val="3"/>
        <charset val="129"/>
        <scheme val="minor"/>
      </rPr>
      <t>restrain</t>
    </r>
    <r>
      <rPr>
        <sz val="11"/>
        <color rgb="FF000000"/>
        <rFont val="맑은 고딕"/>
        <family val="3"/>
        <charset val="129"/>
        <scheme val="minor"/>
      </rPr>
      <t xml:space="preserve"> herself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from wasting money.</t>
    </r>
    <phoneticPr fontId="1" type="noConversion"/>
  </si>
  <si>
    <t>그녀는 스스로 억제하고자 애썼다 / 돈을 낭비하는 것을.</t>
    <phoneticPr fontId="1" type="noConversion"/>
  </si>
  <si>
    <r>
      <t xml:space="preserve">There is an urgent need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to </t>
    </r>
    <r>
      <rPr>
        <u/>
        <sz val="11"/>
        <color rgb="FF000000"/>
        <rFont val="맑은 고딕"/>
        <family val="3"/>
        <charset val="129"/>
        <scheme val="minor"/>
      </rPr>
      <t>amend</t>
    </r>
    <r>
      <rPr>
        <sz val="11"/>
        <color rgb="FF000000"/>
        <rFont val="맑은 고딕"/>
        <family val="3"/>
        <charset val="129"/>
        <scheme val="minor"/>
      </rPr>
      <t xml:space="preserve"> the law.</t>
    </r>
    <phoneticPr fontId="1" type="noConversion"/>
  </si>
  <si>
    <r>
      <t xml:space="preserve">He </t>
    </r>
    <r>
      <rPr>
        <u/>
        <sz val="11"/>
        <color rgb="FF000000"/>
        <rFont val="맑은 고딕"/>
        <family val="3"/>
        <charset val="129"/>
        <scheme val="minor"/>
      </rPr>
      <t>affirmed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that he wouldn’t make such foolish mistakes again.</t>
    </r>
    <phoneticPr fontId="1" type="noConversion"/>
  </si>
  <si>
    <t xml:space="preserve">그는 단언했다 / 다시는 그렇게 멍청한 실수를 하지 않겠다고. </t>
    <phoneticPr fontId="1" type="noConversion"/>
  </si>
  <si>
    <t xml:space="preserve">긴급한 필요가 있다 / 그 법은 개정할. </t>
    <phoneticPr fontId="1" type="noConversion"/>
  </si>
  <si>
    <t>그녀는 역경을 극복하고 / 그 분야에서 성공을 거두었다.</t>
    <phoneticPr fontId="1" type="noConversion"/>
  </si>
  <si>
    <r>
      <t xml:space="preserve">She overcame </t>
    </r>
    <r>
      <rPr>
        <u/>
        <sz val="11"/>
        <color rgb="FF000000"/>
        <rFont val="맑은 고딕"/>
        <family val="3"/>
        <charset val="129"/>
        <scheme val="minor"/>
      </rPr>
      <t>adversity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and gained success in the field.</t>
    </r>
    <phoneticPr fontId="1" type="noConversion"/>
  </si>
  <si>
    <r>
      <t xml:space="preserve">He </t>
    </r>
    <r>
      <rPr>
        <u/>
        <sz val="11"/>
        <color rgb="FF000000"/>
        <rFont val="맑은 고딕"/>
        <family val="3"/>
        <charset val="129"/>
        <scheme val="minor"/>
      </rPr>
      <t>extended</t>
    </r>
    <r>
      <rPr>
        <sz val="11"/>
        <color rgb="FF000000"/>
        <rFont val="맑은 고딕"/>
        <family val="3"/>
        <charset val="129"/>
        <scheme val="minor"/>
      </rPr>
      <t xml:space="preserve"> his stay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for three more days.</t>
    </r>
    <phoneticPr fontId="1" type="noConversion"/>
  </si>
  <si>
    <t>그는 체류를 연장했다 /  3일 더.</t>
    <phoneticPr fontId="1" type="noConversion"/>
  </si>
  <si>
    <r>
      <t xml:space="preserve">Do not </t>
    </r>
    <r>
      <rPr>
        <u/>
        <sz val="11"/>
        <color rgb="FF000000"/>
        <rFont val="맑은 고딕"/>
        <family val="3"/>
        <charset val="129"/>
        <scheme val="minor"/>
      </rPr>
      <t>expose</t>
    </r>
    <r>
      <rPr>
        <sz val="11"/>
        <color rgb="FF000000"/>
        <rFont val="맑은 고딕"/>
        <family val="3"/>
        <charset val="129"/>
        <scheme val="minor"/>
      </rPr>
      <t xml:space="preserve"> your bare skin</t>
    </r>
    <r>
      <rPr>
        <sz val="11"/>
        <color theme="0" tint="-0.249977111117893"/>
        <rFont val="맑은 고딕"/>
        <family val="3"/>
        <charset val="129"/>
        <scheme val="minor"/>
      </rPr>
      <t xml:space="preserve"> /</t>
    </r>
    <r>
      <rPr>
        <sz val="11"/>
        <color rgb="FF000000"/>
        <rFont val="맑은 고딕"/>
        <family val="3"/>
        <charset val="129"/>
        <scheme val="minor"/>
      </rPr>
      <t xml:space="preserve"> to direct sunlight.</t>
    </r>
    <phoneticPr fontId="1" type="noConversion"/>
  </si>
  <si>
    <t>맨살을 노출시키지 마라 / 직사광선에.</t>
    <phoneticPr fontId="1" type="noConversion"/>
  </si>
  <si>
    <r>
      <t xml:space="preserve">You have to </t>
    </r>
    <r>
      <rPr>
        <u/>
        <sz val="11"/>
        <color rgb="FF000000"/>
        <rFont val="맑은 고딕"/>
        <family val="3"/>
        <charset val="129"/>
        <scheme val="minor"/>
      </rPr>
      <t>obey</t>
    </r>
    <r>
      <rPr>
        <sz val="11"/>
        <color rgb="FF000000"/>
        <rFont val="맑은 고딕"/>
        <family val="3"/>
        <charset val="129"/>
        <scheme val="minor"/>
      </rPr>
      <t xml:space="preserve"> traffic regulations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on the road.</t>
    </r>
    <phoneticPr fontId="1" type="noConversion"/>
  </si>
  <si>
    <t>교통법규를 지켜야 한다 / 도로에서는.</t>
    <phoneticPr fontId="1" type="noConversion"/>
  </si>
  <si>
    <r>
      <t xml:space="preserve">Don’t interfere in other people’s </t>
    </r>
    <r>
      <rPr>
        <u/>
        <sz val="11"/>
        <color rgb="FF000000"/>
        <rFont val="맑은 고딕"/>
        <family val="3"/>
        <charset val="129"/>
        <scheme val="minor"/>
      </rPr>
      <t>affairs</t>
    </r>
    <r>
      <rPr>
        <sz val="11"/>
        <color rgb="FF000000"/>
        <rFont val="맑은 고딕"/>
        <family val="3"/>
        <charset val="129"/>
        <scheme val="minor"/>
      </rPr>
      <t xml:space="preserve"> thoughtlessly.</t>
    </r>
    <phoneticPr fontId="1" type="noConversion"/>
  </si>
  <si>
    <r>
      <t xml:space="preserve">It is important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to predict the demand from </t>
    </r>
    <r>
      <rPr>
        <u/>
        <sz val="11"/>
        <color rgb="FF000000"/>
        <rFont val="맑은 고딕"/>
        <family val="3"/>
        <charset val="129"/>
        <scheme val="minor"/>
      </rPr>
      <t>potential</t>
    </r>
    <r>
      <rPr>
        <sz val="11"/>
        <color rgb="FF000000"/>
        <rFont val="맑은 고딕"/>
        <family val="3"/>
        <charset val="129"/>
        <scheme val="minor"/>
      </rPr>
      <t xml:space="preserve"> customers.</t>
    </r>
    <phoneticPr fontId="1" type="noConversion"/>
  </si>
  <si>
    <t>중요하다 / 잠재 고객의 수요를 예측하는 것이.</t>
    <phoneticPr fontId="1" type="noConversion"/>
  </si>
  <si>
    <r>
      <t xml:space="preserve">They constructed a tunnel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through </t>
    </r>
    <r>
      <rPr>
        <u/>
        <sz val="11"/>
        <color rgb="FF000000"/>
        <rFont val="맑은 고딕"/>
        <family val="3"/>
        <charset val="129"/>
        <scheme val="minor"/>
      </rPr>
      <t>solid</t>
    </r>
    <r>
      <rPr>
        <sz val="11"/>
        <color rgb="FF000000"/>
        <rFont val="맑은 고딕"/>
        <family val="3"/>
        <charset val="129"/>
        <scheme val="minor"/>
      </rPr>
      <t xml:space="preserve"> rock.</t>
    </r>
    <phoneticPr fontId="1" type="noConversion"/>
  </si>
  <si>
    <t>그들은 터널을 건설했다 / 견고한 암석을 관통하는.</t>
    <phoneticPr fontId="1" type="noConversion"/>
  </si>
  <si>
    <t>그들은 그 숲을 통과해 걸어갔다, 가능한 모든 위험에 주의하면서.</t>
    <phoneticPr fontId="1" type="noConversion"/>
  </si>
  <si>
    <r>
      <t xml:space="preserve">We have </t>
    </r>
    <r>
      <rPr>
        <u/>
        <sz val="11"/>
        <color rgb="FF000000"/>
        <rFont val="맑은 고딕"/>
        <family val="3"/>
        <charset val="129"/>
        <scheme val="minor"/>
      </rPr>
      <t>manufactured</t>
    </r>
    <r>
      <rPr>
        <sz val="11"/>
        <color rgb="FF000000"/>
        <rFont val="맑은 고딕"/>
        <family val="3"/>
        <charset val="129"/>
        <scheme val="minor"/>
      </rPr>
      <t xml:space="preserve"> furniture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since the 1940s.</t>
    </r>
    <phoneticPr fontId="1" type="noConversion"/>
  </si>
  <si>
    <t>우리는 가구를 제조해오고 있다 / 1940년대부터.</t>
    <phoneticPr fontId="1" type="noConversion"/>
  </si>
  <si>
    <r>
      <t xml:space="preserve">They made a big </t>
    </r>
    <r>
      <rPr>
        <u/>
        <sz val="11"/>
        <color rgb="FF000000"/>
        <rFont val="맑은 고딕"/>
        <family val="3"/>
        <charset val="129"/>
        <scheme val="minor"/>
      </rPr>
      <t>profit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from selling these shoes worldwide.</t>
    </r>
    <phoneticPr fontId="1" type="noConversion"/>
  </si>
  <si>
    <t>그들은 큰 이윤을 냈다 / 전 세계에 이 신발을 팔아서.</t>
    <phoneticPr fontId="1" type="noConversion"/>
  </si>
  <si>
    <r>
      <t xml:space="preserve">Plants </t>
    </r>
    <r>
      <rPr>
        <u/>
        <sz val="11"/>
        <color rgb="FF000000"/>
        <rFont val="맑은 고딕"/>
        <family val="3"/>
        <charset val="129"/>
        <scheme val="minor"/>
      </rPr>
      <t>absorb</t>
    </r>
    <r>
      <rPr>
        <sz val="11"/>
        <color rgb="FF000000"/>
        <rFont val="맑은 고딕"/>
        <family val="3"/>
        <charset val="129"/>
        <scheme val="minor"/>
      </rPr>
      <t xml:space="preserve"> water</t>
    </r>
    <r>
      <rPr>
        <sz val="11"/>
        <color theme="0" tint="-0.249977111117893"/>
        <rFont val="맑은 고딕"/>
        <family val="3"/>
        <charset val="129"/>
        <scheme val="minor"/>
      </rPr>
      <t xml:space="preserve"> /</t>
    </r>
    <r>
      <rPr>
        <sz val="11"/>
        <color rgb="FF000000"/>
        <rFont val="맑은 고딕"/>
        <family val="3"/>
        <charset val="129"/>
        <scheme val="minor"/>
      </rPr>
      <t xml:space="preserve"> from their root hairs.</t>
    </r>
    <phoneticPr fontId="1" type="noConversion"/>
  </si>
  <si>
    <t>식물은 물을 흡수한다 / 뿌리털로.</t>
    <phoneticPr fontId="1" type="noConversion"/>
  </si>
  <si>
    <r>
      <t xml:space="preserve">The parcel must have been damaged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in </t>
    </r>
    <r>
      <rPr>
        <u/>
        <sz val="11"/>
        <color rgb="FF000000"/>
        <rFont val="맑은 고딕"/>
        <family val="3"/>
        <charset val="129"/>
        <scheme val="minor"/>
      </rPr>
      <t>transit</t>
    </r>
    <r>
      <rPr>
        <sz val="11"/>
        <color rgb="FF000000"/>
        <rFont val="맑은 고딕"/>
        <family val="3"/>
        <charset val="129"/>
        <scheme val="minor"/>
      </rPr>
      <t>.</t>
    </r>
    <phoneticPr fontId="1" type="noConversion"/>
  </si>
  <si>
    <t>그 소포는 손상되었음에 틀림없다 / 운송 중에.</t>
    <phoneticPr fontId="1" type="noConversion"/>
  </si>
  <si>
    <r>
      <t xml:space="preserve">The company </t>
    </r>
    <r>
      <rPr>
        <u/>
        <sz val="11"/>
        <color rgb="FF000000"/>
        <rFont val="맑은 고딕"/>
        <family val="3"/>
        <charset val="129"/>
        <scheme val="minor"/>
      </rPr>
      <t>assesses</t>
    </r>
    <r>
      <rPr>
        <sz val="11"/>
        <color rgb="FF000000"/>
        <rFont val="맑은 고딕"/>
        <family val="3"/>
        <charset val="129"/>
        <scheme val="minor"/>
      </rPr>
      <t xml:space="preserve"> employees’ suitability for their jobs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once a year.</t>
    </r>
    <phoneticPr fontId="1" type="noConversion"/>
  </si>
  <si>
    <t>그 회사는 직원들의 직무 적합성을 평가한다 / 일 년에 한 번.</t>
    <phoneticPr fontId="1" type="noConversion"/>
  </si>
  <si>
    <r>
      <t xml:space="preserve">He </t>
    </r>
    <r>
      <rPr>
        <u/>
        <sz val="11"/>
        <color rgb="FF000000"/>
        <rFont val="맑은 고딕"/>
        <family val="3"/>
        <charset val="129"/>
        <scheme val="minor"/>
      </rPr>
      <t>ordered</t>
    </r>
    <r>
      <rPr>
        <sz val="11"/>
        <color rgb="FF000000"/>
        <rFont val="맑은 고딕"/>
        <family val="3"/>
        <charset val="129"/>
        <scheme val="minor"/>
      </rPr>
      <t xml:space="preserve"> me to finish the project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by tomorrow.</t>
    </r>
    <phoneticPr fontId="1" type="noConversion"/>
  </si>
  <si>
    <t>그는 나에게 프로젝트를 끝마치라고 명령했다 / 내일까지.</t>
    <phoneticPr fontId="1" type="noConversion"/>
  </si>
  <si>
    <r>
      <t xml:space="preserve">We have to find out the way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of </t>
    </r>
    <r>
      <rPr>
        <u/>
        <sz val="11"/>
        <color rgb="FF000000"/>
        <rFont val="맑은 고딕"/>
        <family val="3"/>
        <charset val="129"/>
        <scheme val="minor"/>
      </rPr>
      <t>preserving</t>
    </r>
    <r>
      <rPr>
        <sz val="11"/>
        <color rgb="FF000000"/>
        <rFont val="맑은 고딕"/>
        <family val="3"/>
        <charset val="129"/>
        <scheme val="minor"/>
      </rPr>
      <t xml:space="preserve"> our forests.</t>
    </r>
    <phoneticPr fontId="1" type="noConversion"/>
  </si>
  <si>
    <t>우리는 방법을 찾아야 한다 / 숲을 보호하는.</t>
    <phoneticPr fontId="1" type="noConversion"/>
  </si>
  <si>
    <r>
      <t xml:space="preserve">She always </t>
    </r>
    <r>
      <rPr>
        <u/>
        <sz val="11"/>
        <color rgb="FF000000"/>
        <rFont val="맑은 고딕"/>
        <family val="3"/>
        <charset val="129"/>
        <scheme val="minor"/>
      </rPr>
      <t>blames</t>
    </r>
    <r>
      <rPr>
        <sz val="11"/>
        <color rgb="FF000000"/>
        <rFont val="맑은 고딕"/>
        <family val="3"/>
        <charset val="129"/>
        <scheme val="minor"/>
      </rPr>
      <t xml:space="preserve"> others</t>
    </r>
    <r>
      <rPr>
        <sz val="11"/>
        <color theme="0" tint="-0.249977111117893"/>
        <rFont val="맑은 고딕"/>
        <family val="3"/>
        <charset val="129"/>
        <scheme val="minor"/>
      </rPr>
      <t xml:space="preserve"> /</t>
    </r>
    <r>
      <rPr>
        <sz val="11"/>
        <color rgb="FF000000"/>
        <rFont val="맑은 고딕"/>
        <family val="3"/>
        <charset val="129"/>
        <scheme val="minor"/>
      </rPr>
      <t xml:space="preserve"> even when she has done something wrong.</t>
    </r>
    <phoneticPr fontId="1" type="noConversion"/>
  </si>
  <si>
    <t>그녀는 항상 남 탓을 한다 / 자신이 잘못했을 때조차도.</t>
    <phoneticPr fontId="1" type="noConversion"/>
  </si>
  <si>
    <r>
      <t xml:space="preserve">Everybody feels pleased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after getting a </t>
    </r>
    <r>
      <rPr>
        <u/>
        <sz val="11"/>
        <color rgb="FF000000"/>
        <rFont val="맑은 고딕"/>
        <family val="3"/>
        <charset val="129"/>
        <scheme val="minor"/>
      </rPr>
      <t>compliment</t>
    </r>
    <r>
      <rPr>
        <sz val="11"/>
        <color rgb="FF000000"/>
        <rFont val="맑은 고딕"/>
        <family val="3"/>
        <charset val="129"/>
        <scheme val="minor"/>
      </rPr>
      <t>.</t>
    </r>
    <phoneticPr fontId="1" type="noConversion"/>
  </si>
  <si>
    <t>모든 사람은 기분이 좋아진다 / 칭찬을 받으면.</t>
    <phoneticPr fontId="1" type="noConversion"/>
  </si>
  <si>
    <r>
      <t xml:space="preserve">The village was </t>
    </r>
    <r>
      <rPr>
        <u/>
        <sz val="11"/>
        <color rgb="FF000000"/>
        <rFont val="맑은 고딕"/>
        <family val="3"/>
        <charset val="129"/>
        <scheme val="minor"/>
      </rPr>
      <t>isolated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by the heavy snow.</t>
    </r>
    <phoneticPr fontId="1" type="noConversion"/>
  </si>
  <si>
    <t>그 마을은 고립되었다 / 폭설로.</t>
    <phoneticPr fontId="1" type="noConversion"/>
  </si>
  <si>
    <r>
      <t xml:space="preserve">His parents scolded him for his bad </t>
    </r>
    <r>
      <rPr>
        <u/>
        <sz val="11"/>
        <color rgb="FF000000"/>
        <rFont val="맑은 고딕"/>
        <family val="3"/>
        <charset val="129"/>
        <scheme val="minor"/>
      </rPr>
      <t>behavior</t>
    </r>
    <r>
      <rPr>
        <sz val="11"/>
        <color rgb="FF000000"/>
        <rFont val="맑은 고딕"/>
        <family val="3"/>
        <charset val="129"/>
        <scheme val="minor"/>
      </rPr>
      <t>.</t>
    </r>
    <phoneticPr fontId="1" type="noConversion"/>
  </si>
  <si>
    <r>
      <t xml:space="preserve">He has the </t>
    </r>
    <r>
      <rPr>
        <u/>
        <sz val="11"/>
        <color rgb="FF000000"/>
        <rFont val="맑은 고딕"/>
        <family val="3"/>
        <charset val="129"/>
        <scheme val="minor"/>
      </rPr>
      <t>current</t>
    </r>
    <r>
      <rPr>
        <sz val="11"/>
        <color rgb="FF000000"/>
        <rFont val="맑은 고딕"/>
        <family val="3"/>
        <charset val="129"/>
        <scheme val="minor"/>
      </rPr>
      <t xml:space="preserve"> world record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in the 100-meter race.</t>
    </r>
    <phoneticPr fontId="1" type="noConversion"/>
  </si>
  <si>
    <t>그는 현재 세계 기록을 보유하고 있다 / 100미터 경주에서.</t>
    <phoneticPr fontId="1" type="noConversion"/>
  </si>
  <si>
    <r>
      <t xml:space="preserve">As I approached, the dog began to bark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in an </t>
    </r>
    <r>
      <rPr>
        <u/>
        <sz val="11"/>
        <color rgb="FF000000"/>
        <rFont val="맑은 고딕"/>
        <family val="3"/>
        <charset val="129"/>
        <scheme val="minor"/>
      </rPr>
      <t>aggressive</t>
    </r>
    <r>
      <rPr>
        <sz val="11"/>
        <color rgb="FF000000"/>
        <rFont val="맑은 고딕"/>
        <family val="3"/>
        <charset val="129"/>
        <scheme val="minor"/>
      </rPr>
      <t xml:space="preserve"> manner.</t>
    </r>
    <phoneticPr fontId="1" type="noConversion"/>
  </si>
  <si>
    <t>내가 다가가자, 그 개는 짖기 시작했다 / 공격적인 태도로.</t>
    <phoneticPr fontId="1" type="noConversion"/>
  </si>
  <si>
    <r>
      <t xml:space="preserve">The discovery of fire had an </t>
    </r>
    <r>
      <rPr>
        <u/>
        <sz val="11"/>
        <color rgb="FF000000"/>
        <rFont val="맑은 고딕"/>
        <family val="3"/>
        <charset val="129"/>
        <scheme val="minor"/>
      </rPr>
      <t>immense</t>
    </r>
    <r>
      <rPr>
        <sz val="11"/>
        <color rgb="FF000000"/>
        <rFont val="맑은 고딕"/>
        <family val="3"/>
        <charset val="129"/>
        <scheme val="minor"/>
      </rPr>
      <t xml:space="preserve"> effect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on the history of mankind.</t>
    </r>
    <phoneticPr fontId="1" type="noConversion"/>
  </si>
  <si>
    <t>불의 발견은 엄청난 영향을 끼쳤다 / 인류의 역사에.</t>
    <phoneticPr fontId="1" type="noConversion"/>
  </si>
  <si>
    <r>
      <t xml:space="preserve">Hong Kong became </t>
    </r>
    <r>
      <rPr>
        <u/>
        <sz val="11"/>
        <color rgb="FF000000"/>
        <rFont val="맑은 고딕"/>
        <family val="3"/>
        <charset val="129"/>
        <scheme val="minor"/>
      </rPr>
      <t>independent</t>
    </r>
    <r>
      <rPr>
        <sz val="11"/>
        <color rgb="FF000000"/>
        <rFont val="맑은 고딕"/>
        <family val="3"/>
        <charset val="129"/>
        <scheme val="minor"/>
      </rPr>
      <t xml:space="preserve"> from Britain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on July 1st, 1997.</t>
    </r>
    <phoneticPr fontId="1" type="noConversion"/>
  </si>
  <si>
    <t>홍콩은 영국으로부터 독립했다 / 1997년 7월 1일에.</t>
    <phoneticPr fontId="1" type="noConversion"/>
  </si>
  <si>
    <t>그녀는 겸손해서 / 자신의 성공을 결코 자랑하지 않는다.</t>
    <phoneticPr fontId="1" type="noConversion"/>
  </si>
  <si>
    <r>
      <t xml:space="preserve">She is modest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and never </t>
    </r>
    <r>
      <rPr>
        <u/>
        <sz val="11"/>
        <color rgb="FF000000"/>
        <rFont val="맑은 고딕"/>
        <family val="3"/>
        <charset val="129"/>
        <scheme val="minor"/>
      </rPr>
      <t>boasts</t>
    </r>
    <r>
      <rPr>
        <sz val="11"/>
        <color rgb="FF000000"/>
        <rFont val="맑은 고딕"/>
        <family val="3"/>
        <charset val="129"/>
        <scheme val="minor"/>
      </rPr>
      <t xml:space="preserve"> of her success.</t>
    </r>
    <phoneticPr fontId="1" type="noConversion"/>
  </si>
  <si>
    <r>
      <t>You’d better read a lot of books</t>
    </r>
    <r>
      <rPr>
        <sz val="11"/>
        <color theme="0" tint="-0.249977111117893"/>
        <rFont val="맑은 고딕"/>
        <family val="3"/>
        <charset val="129"/>
        <scheme val="minor"/>
      </rPr>
      <t xml:space="preserve"> /</t>
    </r>
    <r>
      <rPr>
        <sz val="11"/>
        <color rgb="FF000000"/>
        <rFont val="맑은 고딕"/>
        <family val="3"/>
        <charset val="129"/>
        <scheme val="minor"/>
      </rPr>
      <t xml:space="preserve"> to </t>
    </r>
    <r>
      <rPr>
        <u/>
        <sz val="11"/>
        <color rgb="FF000000"/>
        <rFont val="맑은 고딕"/>
        <family val="3"/>
        <charset val="129"/>
        <scheme val="minor"/>
      </rPr>
      <t>expand</t>
    </r>
    <r>
      <rPr>
        <sz val="11"/>
        <color rgb="FF000000"/>
        <rFont val="맑은 고딕"/>
        <family val="3"/>
        <charset val="129"/>
        <scheme val="minor"/>
      </rPr>
      <t xml:space="preserve"> your knowledge.</t>
    </r>
    <phoneticPr fontId="1" type="noConversion"/>
  </si>
  <si>
    <t>많은 책을 읽는 것이 좋을 거야 / 지식을 넓히기 위해서.</t>
    <phoneticPr fontId="1" type="noConversion"/>
  </si>
  <si>
    <r>
      <t xml:space="preserve">He suggested some </t>
    </r>
    <r>
      <rPr>
        <u/>
        <sz val="11"/>
        <color rgb="FF000000"/>
        <rFont val="맑은 고딕"/>
        <family val="3"/>
        <charset val="129"/>
        <scheme val="minor"/>
      </rPr>
      <t>brilliant</t>
    </r>
    <r>
      <rPr>
        <sz val="11"/>
        <color rgb="FF000000"/>
        <rFont val="맑은 고딕"/>
        <family val="3"/>
        <charset val="129"/>
        <scheme val="minor"/>
      </rPr>
      <t xml:space="preserve"> ideas</t>
    </r>
    <r>
      <rPr>
        <sz val="11"/>
        <color theme="0" tint="-0.249977111117893"/>
        <rFont val="맑은 고딕"/>
        <family val="3"/>
        <charset val="129"/>
        <scheme val="minor"/>
      </rPr>
      <t xml:space="preserve"> /</t>
    </r>
    <r>
      <rPr>
        <sz val="11"/>
        <color rgb="FF000000"/>
        <rFont val="맑은 고딕"/>
        <family val="3"/>
        <charset val="129"/>
        <scheme val="minor"/>
      </rPr>
      <t xml:space="preserve"> in the meeting.</t>
    </r>
    <phoneticPr fontId="1" type="noConversion"/>
  </si>
  <si>
    <t>그는 몇 가지 훌륭한 아이디어를 냈다 / 회의에서.</t>
    <phoneticPr fontId="1" type="noConversion"/>
  </si>
  <si>
    <r>
      <t xml:space="preserve">I don’t know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why she </t>
    </r>
    <r>
      <rPr>
        <u/>
        <sz val="11"/>
        <color rgb="FF000000"/>
        <rFont val="맑은 고딕"/>
        <family val="3"/>
        <charset val="129"/>
        <scheme val="minor"/>
      </rPr>
      <t>rejected</t>
    </r>
    <r>
      <rPr>
        <sz val="11"/>
        <color rgb="FF000000"/>
        <rFont val="맑은 고딕"/>
        <family val="3"/>
        <charset val="129"/>
        <scheme val="minor"/>
      </rPr>
      <t xml:space="preserve"> the job offer.</t>
    </r>
    <phoneticPr fontId="1" type="noConversion"/>
  </si>
  <si>
    <t>나는 모른다 / 그녀가 왜 고용 제의를 거절했는지.</t>
    <phoneticPr fontId="1" type="noConversion"/>
  </si>
  <si>
    <t>추운 날씨에도 불구하고, 많은 사람들이 행사에 왔다.</t>
    <phoneticPr fontId="1" type="noConversion"/>
  </si>
  <si>
    <t>헌법에 따르면, 대통령의 임기는 5년이다.</t>
    <phoneticPr fontId="1" type="noConversion"/>
  </si>
  <si>
    <r>
      <t xml:space="preserve">Seven people were </t>
    </r>
    <r>
      <rPr>
        <u/>
        <sz val="11"/>
        <color rgb="FF000000"/>
        <rFont val="맑은 고딕"/>
        <family val="3"/>
        <charset val="129"/>
        <scheme val="minor"/>
      </rPr>
      <t>injured</t>
    </r>
    <r>
      <rPr>
        <sz val="11"/>
        <color rgb="FF000000"/>
        <rFont val="맑은 고딕"/>
        <family val="3"/>
        <charset val="129"/>
        <scheme val="minor"/>
      </rPr>
      <t xml:space="preserve"> in the bus accident.</t>
    </r>
    <phoneticPr fontId="1" type="noConversion"/>
  </si>
  <si>
    <r>
      <t xml:space="preserve">I read an </t>
    </r>
    <r>
      <rPr>
        <u/>
        <sz val="11"/>
        <color rgb="FF000000"/>
        <rFont val="맑은 고딕"/>
        <family val="3"/>
        <charset val="129"/>
        <scheme val="minor"/>
      </rPr>
      <t>article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on economic issues.</t>
    </r>
    <phoneticPr fontId="1" type="noConversion"/>
  </si>
  <si>
    <t>나는 기사를 읽었다 / 경제 문제에 관한.</t>
    <phoneticPr fontId="1" type="noConversion"/>
  </si>
  <si>
    <r>
      <t xml:space="preserve">Don’t </t>
    </r>
    <r>
      <rPr>
        <u/>
        <sz val="11"/>
        <color rgb="FF000000"/>
        <rFont val="맑은 고딕"/>
        <family val="3"/>
        <charset val="129"/>
        <scheme val="minor"/>
      </rPr>
      <t>judge</t>
    </r>
    <r>
      <rPr>
        <sz val="11"/>
        <color rgb="FF000000"/>
        <rFont val="맑은 고딕"/>
        <family val="3"/>
        <charset val="129"/>
        <scheme val="minor"/>
      </rPr>
      <t xml:space="preserve"> a book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by its cover.</t>
    </r>
    <phoneticPr fontId="1" type="noConversion"/>
  </si>
  <si>
    <t>사람을 판단하지 마라 / 외모로.</t>
    <phoneticPr fontId="1" type="noConversion"/>
  </si>
  <si>
    <t>이 음식은 맛있다; 게다가, 요리하기도 쉽다.</t>
    <phoneticPr fontId="1" type="noConversion"/>
  </si>
  <si>
    <r>
      <t xml:space="preserve">The two companies are said to </t>
    </r>
    <r>
      <rPr>
        <u/>
        <sz val="11"/>
        <color rgb="FF000000"/>
        <rFont val="맑은 고딕"/>
        <family val="3"/>
        <charset val="129"/>
        <scheme val="minor"/>
      </rPr>
      <t>merge</t>
    </r>
    <r>
      <rPr>
        <sz val="11"/>
        <color rgb="FF000000"/>
        <rFont val="맑은 고딕"/>
        <family val="3"/>
        <charset val="129"/>
        <scheme val="minor"/>
      </rPr>
      <t xml:space="preserve"> soon.</t>
    </r>
    <phoneticPr fontId="1" type="noConversion"/>
  </si>
  <si>
    <r>
      <t xml:space="preserve">This city was </t>
    </r>
    <r>
      <rPr>
        <u/>
        <sz val="11"/>
        <color rgb="FF000000"/>
        <rFont val="맑은 고딕"/>
        <family val="3"/>
        <charset val="129"/>
        <scheme val="minor"/>
      </rPr>
      <t>designated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as a UNESCO World Heritage Site.</t>
    </r>
    <phoneticPr fontId="1" type="noConversion"/>
  </si>
  <si>
    <t>이 도시는 지정되었다 / 유네스코의 세계문화유산으로.</t>
    <phoneticPr fontId="1" type="noConversion"/>
  </si>
  <si>
    <r>
      <t xml:space="preserve">The doctor </t>
    </r>
    <r>
      <rPr>
        <u/>
        <sz val="11"/>
        <color rgb="FF000000"/>
        <rFont val="맑은 고딕"/>
        <family val="3"/>
        <charset val="129"/>
        <scheme val="minor"/>
      </rPr>
      <t>analyzed</t>
    </r>
    <r>
      <rPr>
        <sz val="11"/>
        <color rgb="FF000000"/>
        <rFont val="맑은 고딕"/>
        <family val="3"/>
        <charset val="129"/>
        <scheme val="minor"/>
      </rPr>
      <t xml:space="preserve"> the blood sample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taken from the patient.</t>
    </r>
    <phoneticPr fontId="1" type="noConversion"/>
  </si>
  <si>
    <t>그 의사는 혈액 샘플을 분석했다 / 환자에게서 채취한.</t>
    <phoneticPr fontId="1" type="noConversion"/>
  </si>
  <si>
    <r>
      <t xml:space="preserve">The basic </t>
    </r>
    <r>
      <rPr>
        <u/>
        <sz val="11"/>
        <color rgb="FF000000"/>
        <rFont val="맑은 고딕"/>
        <family val="3"/>
        <charset val="129"/>
        <scheme val="minor"/>
      </rPr>
      <t>principle</t>
    </r>
    <r>
      <rPr>
        <sz val="11"/>
        <color rgb="FF000000"/>
        <rFont val="맑은 고딕"/>
        <family val="3"/>
        <charset val="129"/>
        <scheme val="minor"/>
      </rPr>
      <t xml:space="preserve"> of democracy is equal rights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for every citizen.</t>
    </r>
    <phoneticPr fontId="1" type="noConversion"/>
  </si>
  <si>
    <t>민주주의의 기본 원리는 동등한 권리를 갖는 것이다 / 모든 시민이.</t>
    <phoneticPr fontId="1" type="noConversion"/>
  </si>
  <si>
    <r>
      <t xml:space="preserve">He was </t>
    </r>
    <r>
      <rPr>
        <u/>
        <sz val="11"/>
        <color rgb="FF000000"/>
        <rFont val="맑은 고딕"/>
        <family val="3"/>
        <charset val="129"/>
        <scheme val="minor"/>
      </rPr>
      <t>elected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as a member of the City Council.</t>
    </r>
    <phoneticPr fontId="1" type="noConversion"/>
  </si>
  <si>
    <t>그가 선출되었다 / 시의회의 일원으로.</t>
    <phoneticPr fontId="1" type="noConversion"/>
  </si>
  <si>
    <r>
      <t xml:space="preserve">I hope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you do not </t>
    </r>
    <r>
      <rPr>
        <u/>
        <sz val="11"/>
        <color rgb="FF000000"/>
        <rFont val="맑은 고딕"/>
        <family val="3"/>
        <charset val="129"/>
        <scheme val="minor"/>
      </rPr>
      <t>neglect</t>
    </r>
    <r>
      <rPr>
        <sz val="11"/>
        <color rgb="FF000000"/>
        <rFont val="맑은 고딕"/>
        <family val="3"/>
        <charset val="129"/>
        <scheme val="minor"/>
      </rPr>
      <t xml:space="preserve"> your duties.</t>
    </r>
    <phoneticPr fontId="1" type="noConversion"/>
  </si>
  <si>
    <t>바란다 / 네가 맡은 일을 소홀히 하지 않길.</t>
    <phoneticPr fontId="1" type="noConversion"/>
  </si>
  <si>
    <r>
      <t xml:space="preserve">Dogs are great </t>
    </r>
    <r>
      <rPr>
        <u/>
        <sz val="11"/>
        <color rgb="FF000000"/>
        <rFont val="맑은 고딕"/>
        <family val="3"/>
        <charset val="129"/>
        <scheme val="minor"/>
      </rPr>
      <t>companions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to us.</t>
    </r>
    <phoneticPr fontId="1" type="noConversion"/>
  </si>
  <si>
    <t>개는 훌륭한 친구이다 / 우리에게.</t>
    <phoneticPr fontId="1" type="noConversion"/>
  </si>
  <si>
    <r>
      <t xml:space="preserve">On a Car-Free Day, cars are </t>
    </r>
    <r>
      <rPr>
        <u/>
        <sz val="11"/>
        <color rgb="FF000000"/>
        <rFont val="맑은 고딕"/>
        <family val="3"/>
        <charset val="129"/>
        <scheme val="minor"/>
      </rPr>
      <t>banned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from many parts of the city.</t>
    </r>
    <phoneticPr fontId="1" type="noConversion"/>
  </si>
  <si>
    <t>차 없는 날에는, 자동차 통행이 금지된다 / 시내의 많은 지역에서.</t>
    <phoneticPr fontId="1" type="noConversion"/>
  </si>
  <si>
    <r>
      <t xml:space="preserve">He offered me an </t>
    </r>
    <r>
      <rPr>
        <u/>
        <sz val="11"/>
        <color rgb="FF000000"/>
        <rFont val="맑은 고딕"/>
        <family val="3"/>
        <charset val="129"/>
        <scheme val="minor"/>
      </rPr>
      <t>apology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for being so rude.</t>
    </r>
    <phoneticPr fontId="1" type="noConversion"/>
  </si>
  <si>
    <t>그는 나에게 사과를 했다 / 매우 무례하게 굴었던 것에 대한.</t>
    <phoneticPr fontId="1" type="noConversion"/>
  </si>
  <si>
    <r>
      <t xml:space="preserve">I’m preparing a </t>
    </r>
    <r>
      <rPr>
        <u/>
        <sz val="11"/>
        <color rgb="FF000000"/>
        <rFont val="맑은 고딕"/>
        <family val="3"/>
        <charset val="129"/>
        <scheme val="minor"/>
      </rPr>
      <t>document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about the accident.</t>
    </r>
    <phoneticPr fontId="1" type="noConversion"/>
  </si>
  <si>
    <t>나는 서류를 준비하고 있다 / 그 사고에 대한.</t>
    <phoneticPr fontId="1" type="noConversion"/>
  </si>
  <si>
    <r>
      <t xml:space="preserve">The first </t>
    </r>
    <r>
      <rPr>
        <u/>
        <sz val="11"/>
        <color rgb="FF000000"/>
        <rFont val="맑은 고딕"/>
        <family val="3"/>
        <charset val="129"/>
        <scheme val="minor"/>
      </rPr>
      <t>phase</t>
    </r>
    <r>
      <rPr>
        <sz val="11"/>
        <color rgb="FF000000"/>
        <rFont val="맑은 고딕"/>
        <family val="3"/>
        <charset val="129"/>
        <scheme val="minor"/>
      </rPr>
      <t xml:space="preserve"> of construction should be finished</t>
    </r>
    <r>
      <rPr>
        <sz val="11"/>
        <color theme="0" tint="-0.249977111117893"/>
        <rFont val="맑은 고딕"/>
        <family val="3"/>
        <charset val="129"/>
        <scheme val="minor"/>
      </rPr>
      <t xml:space="preserve"> / </t>
    </r>
    <r>
      <rPr>
        <sz val="11"/>
        <color rgb="FF000000"/>
        <rFont val="맑은 고딕"/>
        <family val="3"/>
        <charset val="129"/>
        <scheme val="minor"/>
      </rPr>
      <t>by the end of the year.</t>
    </r>
    <phoneticPr fontId="1" type="noConversion"/>
  </si>
  <si>
    <t>공사의 첫 번째 단계는 마쳐야 한다 / 올해 말까지.</t>
    <phoneticPr fontId="1" type="noConversion"/>
  </si>
  <si>
    <r>
      <t xml:space="preserve">The director gave a </t>
    </r>
    <r>
      <rPr>
        <u/>
        <sz val="11"/>
        <color rgb="FF000000"/>
        <rFont val="맑은 고딕"/>
        <family val="3"/>
        <charset val="129"/>
        <scheme val="minor"/>
      </rPr>
      <t>cue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to the actors to begin.</t>
    </r>
    <phoneticPr fontId="1" type="noConversion"/>
  </si>
  <si>
    <t>감독은 신호를 보냈다 /  배우들에게 시작하라는.</t>
    <phoneticPr fontId="1" type="noConversion"/>
  </si>
  <si>
    <r>
      <t xml:space="preserve">Her </t>
    </r>
    <r>
      <rPr>
        <u/>
        <sz val="11"/>
        <color rgb="FF000000"/>
        <rFont val="맑은 고딕"/>
        <family val="3"/>
        <charset val="129"/>
        <scheme val="minor"/>
      </rPr>
      <t>cognitive</t>
    </r>
    <r>
      <rPr>
        <sz val="11"/>
        <color rgb="FF000000"/>
        <rFont val="맑은 고딕"/>
        <family val="3"/>
        <charset val="129"/>
        <scheme val="minor"/>
      </rPr>
      <t xml:space="preserve"> development is slower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than that of her peers.</t>
    </r>
    <phoneticPr fontId="1" type="noConversion"/>
  </si>
  <si>
    <t>그녀의 인지발달은 더디다 / 또래보다.</t>
    <phoneticPr fontId="1" type="noConversion"/>
  </si>
  <si>
    <r>
      <t xml:space="preserve">The baby lost its </t>
    </r>
    <r>
      <rPr>
        <u/>
        <sz val="11"/>
        <color rgb="FF000000"/>
        <rFont val="맑은 고딕"/>
        <family val="3"/>
        <charset val="129"/>
        <scheme val="minor"/>
      </rPr>
      <t>balance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and fell down.</t>
    </r>
    <phoneticPr fontId="1" type="noConversion"/>
  </si>
  <si>
    <t>그 아기는 균형을 잃고 / 넘어졌다.</t>
    <phoneticPr fontId="1" type="noConversion"/>
  </si>
  <si>
    <r>
      <t xml:space="preserve">In a saucepan, </t>
    </r>
    <r>
      <rPr>
        <u/>
        <sz val="11"/>
        <color rgb="FF000000"/>
        <rFont val="맑은 고딕"/>
        <family val="3"/>
        <charset val="129"/>
        <scheme val="minor"/>
      </rPr>
      <t>blend</t>
    </r>
    <r>
      <rPr>
        <sz val="11"/>
        <color rgb="FF000000"/>
        <rFont val="맑은 고딕"/>
        <family val="3"/>
        <charset val="129"/>
        <scheme val="minor"/>
      </rPr>
      <t xml:space="preserve"> flour with cold water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and slowly stir it.</t>
    </r>
    <phoneticPr fontId="1" type="noConversion"/>
  </si>
  <si>
    <t>소스 냄비에, 밀가루를 차가운 물과 섞어서 / 천천히 저어라.</t>
    <phoneticPr fontId="1" type="noConversion"/>
  </si>
  <si>
    <r>
      <t xml:space="preserve">I reserved a package tour to Hawaii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 xml:space="preserve">through a travel </t>
    </r>
    <r>
      <rPr>
        <u/>
        <sz val="11"/>
        <color rgb="FF000000"/>
        <rFont val="맑은 고딕"/>
        <family val="3"/>
        <charset val="129"/>
        <scheme val="minor"/>
      </rPr>
      <t>agency</t>
    </r>
    <r>
      <rPr>
        <sz val="11"/>
        <color rgb="FF000000"/>
        <rFont val="맑은 고딕"/>
        <family val="3"/>
        <charset val="129"/>
        <scheme val="minor"/>
      </rPr>
      <t>.</t>
    </r>
    <phoneticPr fontId="1" type="noConversion"/>
  </si>
  <si>
    <t>나는 하와이 패키지 여행을 예약했다 / 여행사를 통해.</t>
    <phoneticPr fontId="1" type="noConversion"/>
  </si>
  <si>
    <r>
      <t xml:space="preserve">The government will do whatever is needed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to </t>
    </r>
    <r>
      <rPr>
        <u/>
        <sz val="11"/>
        <color rgb="FF000000"/>
        <rFont val="맑은 고딕"/>
        <family val="3"/>
        <charset val="129"/>
        <scheme val="minor"/>
      </rPr>
      <t>maintain</t>
    </r>
    <r>
      <rPr>
        <sz val="11"/>
        <color rgb="FF000000"/>
        <rFont val="맑은 고딕"/>
        <family val="3"/>
        <charset val="129"/>
        <scheme val="minor"/>
      </rPr>
      <t xml:space="preserve"> law and order.</t>
    </r>
    <phoneticPr fontId="1" type="noConversion"/>
  </si>
  <si>
    <t>정부는 필요한 일은 무엇이든지 할 것이다 / 법과 질서를 유지하기 위해.</t>
    <phoneticPr fontId="1" type="noConversion"/>
  </si>
  <si>
    <r>
      <t xml:space="preserve">He is very </t>
    </r>
    <r>
      <rPr>
        <u/>
        <sz val="11"/>
        <color rgb="FF000000"/>
        <rFont val="맑은 고딕"/>
        <family val="3"/>
        <charset val="129"/>
        <scheme val="minor"/>
      </rPr>
      <t>prudent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whenever he spends money.</t>
    </r>
    <phoneticPr fontId="1" type="noConversion"/>
  </si>
  <si>
    <t>그는 매우 신중하다 / 돈을 쓸 때마다.</t>
    <phoneticPr fontId="1" type="noConversion"/>
  </si>
  <si>
    <t>그 책은 현재 완전히 개정되고 / 업데이트되었다.</t>
    <phoneticPr fontId="1" type="noConversion"/>
  </si>
  <si>
    <r>
      <t xml:space="preserve">The book is now completely </t>
    </r>
    <r>
      <rPr>
        <u/>
        <sz val="11"/>
        <color rgb="FF000000"/>
        <rFont val="맑은 고딕"/>
        <family val="3"/>
        <charset val="129"/>
        <scheme val="minor"/>
      </rPr>
      <t>revised</t>
    </r>
    <r>
      <rPr>
        <sz val="11"/>
        <color theme="0" tint="-0.249977111117893"/>
        <rFont val="맑은 고딕"/>
        <family val="3"/>
        <charset val="129"/>
        <scheme val="minor"/>
      </rPr>
      <t xml:space="preserve"> / </t>
    </r>
    <r>
      <rPr>
        <sz val="11"/>
        <color rgb="FF000000"/>
        <rFont val="맑은 고딕"/>
        <family val="3"/>
        <charset val="129"/>
        <scheme val="minor"/>
      </rPr>
      <t>and updated.</t>
    </r>
    <phoneticPr fontId="1" type="noConversion"/>
  </si>
  <si>
    <r>
      <t xml:space="preserve">He made some </t>
    </r>
    <r>
      <rPr>
        <u/>
        <sz val="11"/>
        <color rgb="FF000000"/>
        <rFont val="맑은 고딕"/>
        <family val="3"/>
        <charset val="129"/>
        <scheme val="minor"/>
      </rPr>
      <t>comments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about the news article.</t>
    </r>
    <phoneticPr fontId="1" type="noConversion"/>
  </si>
  <si>
    <t>그는 몇 가지 의견을 남겼다 / 그 뉴스 기사와 관련해.</t>
    <phoneticPr fontId="1" type="noConversion"/>
  </si>
  <si>
    <r>
      <t>This is an urgent matter</t>
    </r>
    <r>
      <rPr>
        <sz val="11"/>
        <color theme="0" tint="-0.249977111117893"/>
        <rFont val="맑은 고딕"/>
        <family val="3"/>
        <charset val="129"/>
        <scheme val="minor"/>
      </rPr>
      <t xml:space="preserve"> /</t>
    </r>
    <r>
      <rPr>
        <sz val="11"/>
        <color rgb="FF000000"/>
        <rFont val="맑은 고딕"/>
        <family val="3"/>
        <charset val="129"/>
        <scheme val="minor"/>
      </rPr>
      <t xml:space="preserve"> that requires an </t>
    </r>
    <r>
      <rPr>
        <u/>
        <sz val="11"/>
        <color rgb="FF000000"/>
        <rFont val="맑은 고딕"/>
        <family val="3"/>
        <charset val="129"/>
        <scheme val="minor"/>
      </rPr>
      <t>immediate</t>
    </r>
    <r>
      <rPr>
        <sz val="11"/>
        <color rgb="FF000000"/>
        <rFont val="맑은 고딕"/>
        <family val="3"/>
        <charset val="129"/>
        <scheme val="minor"/>
      </rPr>
      <t xml:space="preserve"> reply.</t>
    </r>
    <phoneticPr fontId="1" type="noConversion"/>
  </si>
  <si>
    <t>이것은 긴급한 문제이다 / 즉각적인 대답을 요하는.</t>
    <phoneticPr fontId="1" type="noConversion"/>
  </si>
  <si>
    <r>
      <t xml:space="preserve">Please </t>
    </r>
    <r>
      <rPr>
        <u/>
        <sz val="11"/>
        <color rgb="FF000000"/>
        <rFont val="맑은 고딕"/>
        <family val="3"/>
        <charset val="129"/>
        <scheme val="minor"/>
      </rPr>
      <t>remind</t>
    </r>
    <r>
      <rPr>
        <sz val="11"/>
        <color rgb="FF000000"/>
        <rFont val="맑은 고딕"/>
        <family val="3"/>
        <charset val="129"/>
        <scheme val="minor"/>
      </rPr>
      <t xml:space="preserve"> me of her name. I’ve forgotten again.</t>
    </r>
    <phoneticPr fontId="1" type="noConversion"/>
  </si>
  <si>
    <r>
      <t xml:space="preserve">The students </t>
    </r>
    <r>
      <rPr>
        <u/>
        <sz val="11"/>
        <color rgb="FF000000"/>
        <rFont val="맑은 고딕"/>
        <family val="3"/>
        <charset val="129"/>
        <scheme val="minor"/>
      </rPr>
      <t>measured</t>
    </r>
    <r>
      <rPr>
        <sz val="11"/>
        <color rgb="FF000000"/>
        <rFont val="맑은 고딕"/>
        <family val="3"/>
        <charset val="129"/>
        <scheme val="minor"/>
      </rPr>
      <t xml:space="preserve"> distances between cities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on a map.</t>
    </r>
    <phoneticPr fontId="1" type="noConversion"/>
  </si>
  <si>
    <t>그 학생들은 도시 사이의 거리를 쟀다 / 지도에서.</t>
    <phoneticPr fontId="1" type="noConversion"/>
  </si>
  <si>
    <r>
      <t xml:space="preserve">I </t>
    </r>
    <r>
      <rPr>
        <u/>
        <sz val="11"/>
        <color rgb="FF000000"/>
        <rFont val="맑은 고딕"/>
        <family val="3"/>
        <charset val="129"/>
        <scheme val="minor"/>
      </rPr>
      <t>realized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that I had made a big mistake.</t>
    </r>
    <phoneticPr fontId="1" type="noConversion"/>
  </si>
  <si>
    <t>나는 깨달았다 / 내가 큰 실수를 했다는 것을.</t>
    <phoneticPr fontId="1" type="noConversion"/>
  </si>
  <si>
    <r>
      <t xml:space="preserve">The fund was </t>
    </r>
    <r>
      <rPr>
        <u/>
        <sz val="11"/>
        <color rgb="FF000000"/>
        <rFont val="맑은 고딕"/>
        <family val="3"/>
        <charset val="129"/>
        <scheme val="minor"/>
      </rPr>
      <t>administered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by commercial banks.</t>
    </r>
    <phoneticPr fontId="1" type="noConversion"/>
  </si>
  <si>
    <t>그 자금은 관리되었다 / 시중 은행에 의해.</t>
    <phoneticPr fontId="1" type="noConversion"/>
  </si>
  <si>
    <r>
      <t xml:space="preserve">I </t>
    </r>
    <r>
      <rPr>
        <u/>
        <sz val="11"/>
        <color rgb="FF000000"/>
        <rFont val="맑은 고딕"/>
        <family val="3"/>
        <charset val="129"/>
        <scheme val="minor"/>
      </rPr>
      <t>rushed</t>
    </r>
    <r>
      <rPr>
        <sz val="11"/>
        <color rgb="FF000000"/>
        <rFont val="맑은 고딕"/>
        <family val="3"/>
        <charset val="129"/>
        <scheme val="minor"/>
      </rPr>
      <t xml:space="preserve"> to get to the meeting</t>
    </r>
    <r>
      <rPr>
        <sz val="11"/>
        <color theme="0" tint="-0.249977111117893"/>
        <rFont val="맑은 고딕"/>
        <family val="3"/>
        <charset val="129"/>
        <scheme val="minor"/>
      </rPr>
      <t xml:space="preserve"> /</t>
    </r>
    <r>
      <rPr>
        <sz val="11"/>
        <color rgb="FF000000"/>
        <rFont val="맑은 고딕"/>
        <family val="3"/>
        <charset val="129"/>
        <scheme val="minor"/>
      </rPr>
      <t xml:space="preserve"> on time.</t>
    </r>
    <phoneticPr fontId="1" type="noConversion"/>
  </si>
  <si>
    <t>나는 그 회의에 도착하려고 서둘러 갔다 / 제시간에.</t>
    <phoneticPr fontId="1" type="noConversion"/>
  </si>
  <si>
    <t>저희 웹사이트에서는 다양한 부가서비스를 제공합니다 / 무료로.</t>
    <phoneticPr fontId="1" type="noConversion"/>
  </si>
  <si>
    <r>
      <t xml:space="preserve">Our website </t>
    </r>
    <r>
      <rPr>
        <u/>
        <sz val="11"/>
        <color rgb="FF000000"/>
        <rFont val="맑은 고딕"/>
        <family val="3"/>
        <charset val="129"/>
        <scheme val="minor"/>
      </rPr>
      <t>provides</t>
    </r>
    <r>
      <rPr>
        <sz val="11"/>
        <color rgb="FF000000"/>
        <rFont val="맑은 고딕"/>
        <family val="3"/>
        <charset val="129"/>
        <scheme val="minor"/>
      </rPr>
      <t xml:space="preserve"> various optional services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for free.</t>
    </r>
    <phoneticPr fontId="1" type="noConversion"/>
  </si>
  <si>
    <r>
      <t xml:space="preserve">Visitors are not </t>
    </r>
    <r>
      <rPr>
        <u/>
        <sz val="11"/>
        <color rgb="FF000000"/>
        <rFont val="맑은 고딕"/>
        <family val="3"/>
        <charset val="129"/>
        <scheme val="minor"/>
      </rPr>
      <t>permitted</t>
    </r>
    <r>
      <rPr>
        <sz val="11"/>
        <color rgb="FF000000"/>
        <rFont val="맑은 고딕"/>
        <family val="3"/>
        <charset val="129"/>
        <scheme val="minor"/>
      </rPr>
      <t xml:space="preserve"> to take photos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in this museum.</t>
    </r>
    <phoneticPr fontId="1" type="noConversion"/>
  </si>
  <si>
    <t>관광객들은 사진을 찍을 수 없다 / 이 박물관에서.</t>
    <phoneticPr fontId="1" type="noConversion"/>
  </si>
  <si>
    <r>
      <t xml:space="preserve">The government faced </t>
    </r>
    <r>
      <rPr>
        <u/>
        <sz val="11"/>
        <color rgb="FF000000"/>
        <rFont val="맑은 고딕"/>
        <family val="3"/>
        <charset val="129"/>
        <scheme val="minor"/>
      </rPr>
      <t>harsh</t>
    </r>
    <r>
      <rPr>
        <sz val="11"/>
        <color rgb="FF000000"/>
        <rFont val="맑은 고딕"/>
        <family val="3"/>
        <charset val="129"/>
        <scheme val="minor"/>
      </rPr>
      <t xml:space="preserve"> criticism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over its slow reaction to the disaster.</t>
    </r>
    <phoneticPr fontId="1" type="noConversion"/>
  </si>
  <si>
    <t>정부는 가혹한 비판에 직면했다 / 재해에 대한 늦장 대처로.</t>
    <phoneticPr fontId="1" type="noConversion"/>
  </si>
  <si>
    <r>
      <t xml:space="preserve">Don’t </t>
    </r>
    <r>
      <rPr>
        <u/>
        <sz val="11"/>
        <color rgb="FF000000"/>
        <rFont val="맑은 고딕"/>
        <family val="3"/>
        <charset val="129"/>
        <scheme val="minor"/>
      </rPr>
      <t>count</t>
    </r>
    <r>
      <rPr>
        <sz val="11"/>
        <color rgb="FF000000"/>
        <rFont val="맑은 고딕"/>
        <family val="3"/>
        <charset val="129"/>
        <scheme val="minor"/>
      </rPr>
      <t xml:space="preserve"> your chickens before they hatch.</t>
    </r>
    <phoneticPr fontId="1" type="noConversion"/>
  </si>
  <si>
    <t>아파서, 내 임무를 완수하기 힘들었다.</t>
    <phoneticPr fontId="1" type="noConversion"/>
  </si>
  <si>
    <r>
      <t xml:space="preserve">I </t>
    </r>
    <r>
      <rPr>
        <u/>
        <sz val="11"/>
        <color rgb="FF000000"/>
        <rFont val="맑은 고딕"/>
        <family val="3"/>
        <charset val="129"/>
        <scheme val="minor"/>
      </rPr>
      <t>scrubbed</t>
    </r>
    <r>
      <rPr>
        <sz val="11"/>
        <color rgb="FF000000"/>
        <rFont val="맑은 고딕"/>
        <family val="3"/>
        <charset val="129"/>
        <scheme val="minor"/>
      </rPr>
      <t xml:space="preserve"> the floor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to get rid of the dirt.</t>
    </r>
    <phoneticPr fontId="1" type="noConversion"/>
  </si>
  <si>
    <t>나는 바닥을 닦았다 / 먼지를 없애기 위해.</t>
    <phoneticPr fontId="1" type="noConversion"/>
  </si>
  <si>
    <r>
      <t xml:space="preserve">He showed an </t>
    </r>
    <r>
      <rPr>
        <u/>
        <sz val="11"/>
        <color rgb="FF000000"/>
        <rFont val="맑은 고딕"/>
        <family val="3"/>
        <charset val="129"/>
        <scheme val="minor"/>
      </rPr>
      <t>aptitude</t>
    </r>
    <r>
      <rPr>
        <sz val="11"/>
        <color rgb="FF000000"/>
        <rFont val="맑은 고딕"/>
        <family val="3"/>
        <charset val="129"/>
        <scheme val="minor"/>
      </rPr>
      <t xml:space="preserve"> for soccer early.</t>
    </r>
    <phoneticPr fontId="1" type="noConversion"/>
  </si>
  <si>
    <r>
      <t xml:space="preserve">Bill suddenly changed his </t>
    </r>
    <r>
      <rPr>
        <u/>
        <sz val="11"/>
        <color rgb="FF000000"/>
        <rFont val="맑은 고딕"/>
        <family val="3"/>
        <charset val="129"/>
        <scheme val="minor"/>
      </rPr>
      <t>attitude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towards me.</t>
    </r>
    <phoneticPr fontId="1" type="noConversion"/>
  </si>
  <si>
    <t>Bill은 갑자기 태도를 바꿨다 / 나에 대한.</t>
    <phoneticPr fontId="1" type="noConversion"/>
  </si>
  <si>
    <r>
      <t xml:space="preserve">Mexico City is located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at an </t>
    </r>
    <r>
      <rPr>
        <u/>
        <sz val="11"/>
        <color rgb="FF000000"/>
        <rFont val="맑은 고딕"/>
        <family val="3"/>
        <charset val="129"/>
        <scheme val="minor"/>
      </rPr>
      <t>altitude</t>
    </r>
    <r>
      <rPr>
        <sz val="11"/>
        <color rgb="FF000000"/>
        <rFont val="맑은 고딕"/>
        <family val="3"/>
        <charset val="129"/>
        <scheme val="minor"/>
      </rPr>
      <t xml:space="preserve"> of 2,240 meters above sea level.</t>
    </r>
    <phoneticPr fontId="1" type="noConversion"/>
  </si>
  <si>
    <t>멕시코시티는 위치한다 / 해발고도 2,240미터에.</t>
    <phoneticPr fontId="1" type="noConversion"/>
  </si>
  <si>
    <r>
      <t xml:space="preserve">A thorn was </t>
    </r>
    <r>
      <rPr>
        <u/>
        <sz val="11"/>
        <color rgb="FF000000"/>
        <rFont val="맑은 고딕"/>
        <family val="3"/>
        <charset val="129"/>
        <scheme val="minor"/>
      </rPr>
      <t>embedded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in my hand.</t>
    </r>
    <phoneticPr fontId="1" type="noConversion"/>
  </si>
  <si>
    <t>가시가 깊숙이 박혔다 / 내 손에.</t>
    <phoneticPr fontId="1" type="noConversion"/>
  </si>
  <si>
    <r>
      <t xml:space="preserve">They have tried every </t>
    </r>
    <r>
      <rPr>
        <u/>
        <sz val="11"/>
        <color rgb="FF000000"/>
        <rFont val="맑은 고딕"/>
        <family val="3"/>
        <charset val="129"/>
        <scheme val="minor"/>
      </rPr>
      <t>imaginable</t>
    </r>
    <r>
      <rPr>
        <sz val="11"/>
        <color rgb="FF000000"/>
        <rFont val="맑은 고딕"/>
        <family val="3"/>
        <charset val="129"/>
        <scheme val="minor"/>
      </rPr>
      <t xml:space="preserve"> method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to find the missing people.</t>
    </r>
    <phoneticPr fontId="1" type="noConversion"/>
  </si>
  <si>
    <t>그들은 생각할 수 있는 모든 방법을 시도했다 / 실종자를 찾기 위해.</t>
    <phoneticPr fontId="1" type="noConversion"/>
  </si>
  <si>
    <r>
      <t xml:space="preserve">It’s </t>
    </r>
    <r>
      <rPr>
        <u/>
        <sz val="11"/>
        <color rgb="FF000000"/>
        <rFont val="맑은 고딕"/>
        <family val="3"/>
        <charset val="129"/>
        <scheme val="minor"/>
      </rPr>
      <t>worthwhile</t>
    </r>
    <r>
      <rPr>
        <sz val="11"/>
        <color theme="0" tint="-0.249977111117893"/>
        <rFont val="맑은 고딕"/>
        <family val="3"/>
        <charset val="129"/>
        <scheme val="minor"/>
      </rPr>
      <t xml:space="preserve"> /</t>
    </r>
    <r>
      <rPr>
        <sz val="11"/>
        <color rgb="FF000000"/>
        <rFont val="맑은 고딕"/>
        <family val="3"/>
        <charset val="129"/>
        <scheme val="minor"/>
      </rPr>
      <t xml:space="preserve"> to help others in need.</t>
    </r>
    <phoneticPr fontId="1" type="noConversion"/>
  </si>
  <si>
    <t>가치 있는 일이다 / 도움이 필요한 사람들을 돕는 것은.</t>
    <phoneticPr fontId="1" type="noConversion"/>
  </si>
  <si>
    <t xml:space="preserve">자신을 희생한 분들을 잊지 말아라 / 조국을 위해 </t>
    <phoneticPr fontId="1" type="noConversion"/>
  </si>
  <si>
    <r>
      <t xml:space="preserve">Don’t forget those who </t>
    </r>
    <r>
      <rPr>
        <u/>
        <sz val="11"/>
        <color rgb="FF000000"/>
        <rFont val="맑은 고딕"/>
        <family val="3"/>
        <charset val="129"/>
        <scheme val="minor"/>
      </rPr>
      <t>sacrificed</t>
    </r>
    <r>
      <rPr>
        <sz val="11"/>
        <color rgb="FF000000"/>
        <rFont val="맑은 고딕"/>
        <family val="3"/>
        <charset val="129"/>
        <scheme val="minor"/>
      </rPr>
      <t xml:space="preserve"> themselves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for their country.</t>
    </r>
    <phoneticPr fontId="1" type="noConversion"/>
  </si>
  <si>
    <r>
      <t xml:space="preserve">You should </t>
    </r>
    <r>
      <rPr>
        <u/>
        <sz val="11"/>
        <color rgb="FF000000"/>
        <rFont val="맑은 고딕"/>
        <family val="3"/>
        <charset val="129"/>
        <scheme val="minor"/>
      </rPr>
      <t>utilize</t>
    </r>
    <r>
      <rPr>
        <sz val="11"/>
        <color rgb="FF000000"/>
        <rFont val="맑은 고딕"/>
        <family val="3"/>
        <charset val="129"/>
        <scheme val="minor"/>
      </rPr>
      <t xml:space="preserve"> all of the tools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given to you.</t>
    </r>
    <phoneticPr fontId="1" type="noConversion"/>
  </si>
  <si>
    <t>너는 모든 도구를 이용해야 한다 / 너에게 주어진.</t>
    <phoneticPr fontId="1" type="noConversion"/>
  </si>
  <si>
    <r>
      <t>The next term is scheduled</t>
    </r>
    <r>
      <rPr>
        <sz val="11"/>
        <color theme="0" tint="-0.249977111117893"/>
        <rFont val="맑은 고딕"/>
        <family val="3"/>
        <charset val="129"/>
        <scheme val="minor"/>
      </rPr>
      <t xml:space="preserve"> /</t>
    </r>
    <r>
      <rPr>
        <sz val="11"/>
        <color rgb="FF000000"/>
        <rFont val="맑은 고딕"/>
        <family val="3"/>
        <charset val="129"/>
        <scheme val="minor"/>
      </rPr>
      <t xml:space="preserve"> to </t>
    </r>
    <r>
      <rPr>
        <u/>
        <sz val="11"/>
        <color rgb="FF000000"/>
        <rFont val="맑은 고딕"/>
        <family val="3"/>
        <charset val="129"/>
        <scheme val="minor"/>
      </rPr>
      <t>commence</t>
    </r>
    <r>
      <rPr>
        <sz val="11"/>
        <color rgb="FF000000"/>
        <rFont val="맑은 고딕"/>
        <family val="3"/>
        <charset val="129"/>
        <scheme val="minor"/>
      </rPr>
      <t xml:space="preserve"> in January.</t>
    </r>
    <phoneticPr fontId="1" type="noConversion"/>
  </si>
  <si>
    <t>다음 학기는 일정이 잡혀있다 / 1월에 시작되는 것으로.</t>
    <phoneticPr fontId="1" type="noConversion"/>
  </si>
  <si>
    <r>
      <t xml:space="preserve">She </t>
    </r>
    <r>
      <rPr>
        <u/>
        <sz val="11"/>
        <color rgb="FF000000"/>
        <rFont val="맑은 고딕"/>
        <family val="3"/>
        <charset val="129"/>
        <scheme val="minor"/>
      </rPr>
      <t>gazed</t>
    </r>
    <r>
      <rPr>
        <sz val="11"/>
        <color rgb="FF000000"/>
        <rFont val="맑은 고딕"/>
        <family val="3"/>
        <charset val="129"/>
        <scheme val="minor"/>
      </rPr>
      <t xml:space="preserve"> at her father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with a painful feeling in her heart.</t>
    </r>
    <phoneticPr fontId="1" type="noConversion"/>
  </si>
  <si>
    <t>그녀는 아버지를 바라보았다 / 고통스러운 마음으로.</t>
    <phoneticPr fontId="1" type="noConversion"/>
  </si>
  <si>
    <r>
      <t xml:space="preserve">He offered his </t>
    </r>
    <r>
      <rPr>
        <u/>
        <sz val="11"/>
        <color rgb="FF000000"/>
        <rFont val="맑은 고딕"/>
        <family val="3"/>
        <charset val="129"/>
        <scheme val="minor"/>
      </rPr>
      <t>perspective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on the economic recovery.</t>
    </r>
    <phoneticPr fontId="1" type="noConversion"/>
  </si>
  <si>
    <t>그는 그의 견해를 내놓았다 / 경기 회복에 대한.</t>
    <phoneticPr fontId="1" type="noConversion"/>
  </si>
  <si>
    <r>
      <t xml:space="preserve">The soldiers were </t>
    </r>
    <r>
      <rPr>
        <u/>
        <sz val="11"/>
        <color rgb="FF000000"/>
        <rFont val="맑은 고딕"/>
        <family val="3"/>
        <charset val="129"/>
        <scheme val="minor"/>
      </rPr>
      <t>compelled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to follow his orders.</t>
    </r>
    <phoneticPr fontId="1" type="noConversion"/>
  </si>
  <si>
    <t>군인들은 강요받았다 / 그의 명령을 따르도록.</t>
    <phoneticPr fontId="1" type="noConversion"/>
  </si>
  <si>
    <t>그는 오른손을 들고 / 진실을 말할 것을 맹세했다 / 법정에서.</t>
    <phoneticPr fontId="1" type="noConversion"/>
  </si>
  <si>
    <r>
      <t xml:space="preserve">He raised his right hand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and </t>
    </r>
    <r>
      <rPr>
        <u/>
        <sz val="11"/>
        <color rgb="FF000000"/>
        <rFont val="맑은 고딕"/>
        <family val="3"/>
        <charset val="129"/>
        <scheme val="minor"/>
      </rPr>
      <t>swore</t>
    </r>
    <r>
      <rPr>
        <sz val="11"/>
        <color rgb="FF000000"/>
        <rFont val="맑은 고딕"/>
        <family val="3"/>
        <charset val="129"/>
        <scheme val="minor"/>
      </rPr>
      <t xml:space="preserve"> to tell the truth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in the courtroom.</t>
    </r>
    <phoneticPr fontId="1" type="noConversion"/>
  </si>
  <si>
    <r>
      <t xml:space="preserve">She always has a </t>
    </r>
    <r>
      <rPr>
        <u/>
        <sz val="11"/>
        <color rgb="FF000000"/>
        <rFont val="맑은 고딕"/>
        <family val="3"/>
        <charset val="129"/>
        <scheme val="minor"/>
      </rPr>
      <t>passion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for helping those in need.</t>
    </r>
    <phoneticPr fontId="1" type="noConversion"/>
  </si>
  <si>
    <t>그녀는 항상 열정적이다 / 도움이 필요한 사람들을 돕는 데.</t>
    <phoneticPr fontId="1" type="noConversion"/>
  </si>
  <si>
    <r>
      <t xml:space="preserve">The player asked the owner of his team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to </t>
    </r>
    <r>
      <rPr>
        <u/>
        <sz val="11"/>
        <color rgb="FF000000"/>
        <rFont val="맑은 고딕"/>
        <family val="3"/>
        <charset val="129"/>
        <scheme val="minor"/>
      </rPr>
      <t>negotiate</t>
    </r>
    <r>
      <rPr>
        <sz val="11"/>
        <color rgb="FF000000"/>
        <rFont val="맑은 고딕"/>
        <family val="3"/>
        <charset val="129"/>
        <scheme val="minor"/>
      </rPr>
      <t xml:space="preserve"> his annual salary.</t>
    </r>
    <phoneticPr fontId="1" type="noConversion"/>
  </si>
  <si>
    <t>그 선수는 팀 구단주에게 / 연봉 협상을 요청했다.</t>
    <phoneticPr fontId="1" type="noConversion"/>
  </si>
  <si>
    <r>
      <t xml:space="preserve">The earth </t>
    </r>
    <r>
      <rPr>
        <u/>
        <sz val="11"/>
        <color rgb="FF000000"/>
        <rFont val="맑은 고딕"/>
        <family val="3"/>
        <charset val="129"/>
        <scheme val="minor"/>
      </rPr>
      <t>rotates</t>
    </r>
    <r>
      <rPr>
        <sz val="11"/>
        <color rgb="FF000000"/>
        <rFont val="맑은 고딕"/>
        <family val="3"/>
        <charset val="129"/>
        <scheme val="minor"/>
      </rPr>
      <t xml:space="preserve"> on its axis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once each day.</t>
    </r>
    <phoneticPr fontId="1" type="noConversion"/>
  </si>
  <si>
    <t>지구는 축을 중심으로 자전한다 / 하루에 한 번.</t>
    <phoneticPr fontId="1" type="noConversion"/>
  </si>
  <si>
    <t>이 과정을 공부함으로써, 너는 광범위한 지식을 얻게 될 것이다.</t>
    <phoneticPr fontId="1" type="noConversion"/>
  </si>
  <si>
    <r>
      <t xml:space="preserve">This story has direct </t>
    </r>
    <r>
      <rPr>
        <u/>
        <sz val="11"/>
        <color rgb="FF000000"/>
        <rFont val="맑은 고딕"/>
        <family val="3"/>
        <charset val="129"/>
        <scheme val="minor"/>
      </rPr>
      <t>quotes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from the newspaper articles.</t>
    </r>
    <phoneticPr fontId="1" type="noConversion"/>
  </si>
  <si>
    <t>이 이야기는 직접 발췌한 내용을 담고 있다 / 신문기사에서.</t>
    <phoneticPr fontId="1" type="noConversion"/>
  </si>
  <si>
    <r>
      <t xml:space="preserve">Many children in poor countries were </t>
    </r>
    <r>
      <rPr>
        <u/>
        <sz val="11"/>
        <color rgb="FF000000"/>
        <rFont val="맑은 고딕"/>
        <family val="3"/>
        <charset val="129"/>
        <scheme val="minor"/>
      </rPr>
      <t>exploited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as factory laborers.</t>
    </r>
    <phoneticPr fontId="1" type="noConversion"/>
  </si>
  <si>
    <t>가난한 나라의 많은 아이들이 착취당했다 / 공장 노동자로.</t>
    <phoneticPr fontId="1" type="noConversion"/>
  </si>
  <si>
    <r>
      <t xml:space="preserve">The fire </t>
    </r>
    <r>
      <rPr>
        <u/>
        <sz val="11"/>
        <color rgb="FF000000"/>
        <rFont val="맑은 고딕"/>
        <family val="3"/>
        <charset val="129"/>
        <scheme val="minor"/>
      </rPr>
      <t>spread</t>
    </r>
    <r>
      <rPr>
        <sz val="11"/>
        <color rgb="FF000000"/>
        <rFont val="맑은 고딕"/>
        <family val="3"/>
        <charset val="129"/>
        <scheme val="minor"/>
      </rPr>
      <t xml:space="preserve"> quickly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through the forest.</t>
    </r>
    <phoneticPr fontId="1" type="noConversion"/>
  </si>
  <si>
    <t>불은 순식간에 번졌다 / 숲 전체로.</t>
    <phoneticPr fontId="1" type="noConversion"/>
  </si>
  <si>
    <r>
      <t xml:space="preserve">The student council </t>
    </r>
    <r>
      <rPr>
        <u/>
        <sz val="11"/>
        <color rgb="FF000000"/>
        <rFont val="맑은 고딕"/>
        <family val="3"/>
        <charset val="129"/>
        <scheme val="minor"/>
      </rPr>
      <t>split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over the issue.</t>
    </r>
    <phoneticPr fontId="1" type="noConversion"/>
  </si>
  <si>
    <t>학생회는 의견이 갈렸다 / 그 문제를 놓고.</t>
    <phoneticPr fontId="1" type="noConversion"/>
  </si>
  <si>
    <r>
      <t xml:space="preserve">The bomb </t>
    </r>
    <r>
      <rPr>
        <u/>
        <sz val="11"/>
        <color rgb="FF000000"/>
        <rFont val="맑은 고딕"/>
        <family val="3"/>
        <charset val="129"/>
        <scheme val="minor"/>
      </rPr>
      <t>exploded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with thunderous roar.</t>
    </r>
    <phoneticPr fontId="1" type="noConversion"/>
  </si>
  <si>
    <t>폭탄이 폭발했다 / 천둥소리와 같은 굉음을 내며.</t>
    <phoneticPr fontId="1" type="noConversion"/>
  </si>
  <si>
    <r>
      <t>He did his best</t>
    </r>
    <r>
      <rPr>
        <sz val="11"/>
        <color theme="0" tint="-0.249977111117893"/>
        <rFont val="맑은 고딕"/>
        <family val="3"/>
        <charset val="129"/>
        <scheme val="minor"/>
      </rPr>
      <t xml:space="preserve"> /</t>
    </r>
    <r>
      <rPr>
        <sz val="11"/>
        <color rgb="FF000000"/>
        <rFont val="맑은 고딕"/>
        <family val="3"/>
        <charset val="129"/>
        <scheme val="minor"/>
      </rPr>
      <t xml:space="preserve"> to </t>
    </r>
    <r>
      <rPr>
        <u/>
        <sz val="11"/>
        <color rgb="FF000000"/>
        <rFont val="맑은 고딕"/>
        <family val="3"/>
        <charset val="129"/>
        <scheme val="minor"/>
      </rPr>
      <t>accomplish</t>
    </r>
    <r>
      <rPr>
        <sz val="11"/>
        <color rgb="FF000000"/>
        <rFont val="맑은 고딕"/>
        <family val="3"/>
        <charset val="129"/>
        <scheme val="minor"/>
      </rPr>
      <t xml:space="preserve"> the task.</t>
    </r>
    <phoneticPr fontId="1" type="noConversion"/>
  </si>
  <si>
    <t>그는 최선을 다했다 / 그 일을 완수하기 위해.</t>
    <phoneticPr fontId="1" type="noConversion"/>
  </si>
  <si>
    <r>
      <t xml:space="preserve">I bought some living plants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to </t>
    </r>
    <r>
      <rPr>
        <u/>
        <sz val="11"/>
        <color rgb="FF000000"/>
        <rFont val="맑은 고딕"/>
        <family val="3"/>
        <charset val="129"/>
        <scheme val="minor"/>
      </rPr>
      <t>purify</t>
    </r>
    <r>
      <rPr>
        <sz val="11"/>
        <color rgb="FF000000"/>
        <rFont val="맑은 고딕"/>
        <family val="3"/>
        <charset val="129"/>
        <scheme val="minor"/>
      </rPr>
      <t xml:space="preserve"> the air indoors.</t>
    </r>
    <phoneticPr fontId="1" type="noConversion"/>
  </si>
  <si>
    <t>나는 살아있는 식물을 샀다 / 실내 공기를 정화하기 위해.</t>
    <phoneticPr fontId="1" type="noConversion"/>
  </si>
  <si>
    <r>
      <t xml:space="preserve">My parents </t>
    </r>
    <r>
      <rPr>
        <u/>
        <sz val="11"/>
        <color rgb="FF000000"/>
        <rFont val="맑은 고딕"/>
        <family val="3"/>
        <charset val="129"/>
        <scheme val="minor"/>
      </rPr>
      <t>approved</t>
    </r>
    <r>
      <rPr>
        <sz val="11"/>
        <color rgb="FF000000"/>
        <rFont val="맑은 고딕"/>
        <family val="3"/>
        <charset val="129"/>
        <scheme val="minor"/>
      </rPr>
      <t xml:space="preserve"> of my plan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to study abroad.</t>
    </r>
    <phoneticPr fontId="1" type="noConversion"/>
  </si>
  <si>
    <t>부모님께서 내 계획에 찬성하셨다 / 유학하고자 하는.</t>
    <phoneticPr fontId="1" type="noConversion"/>
  </si>
  <si>
    <r>
      <t xml:space="preserve">I accidentally </t>
    </r>
    <r>
      <rPr>
        <u/>
        <sz val="11"/>
        <color rgb="FF000000"/>
        <rFont val="맑은 고딕"/>
        <family val="3"/>
        <charset val="129"/>
        <scheme val="minor"/>
      </rPr>
      <t>bumped</t>
    </r>
    <r>
      <rPr>
        <sz val="11"/>
        <color rgb="FF000000"/>
        <rFont val="맑은 고딕"/>
        <family val="3"/>
        <charset val="129"/>
        <scheme val="minor"/>
      </rPr>
      <t xml:space="preserve"> into someone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at the airport.</t>
    </r>
    <phoneticPr fontId="1" type="noConversion"/>
  </si>
  <si>
    <t>나는 누군가와 실수로 부딪쳤다 / 공항에서.</t>
    <phoneticPr fontId="1" type="noConversion"/>
  </si>
  <si>
    <r>
      <t xml:space="preserve">It is a </t>
    </r>
    <r>
      <rPr>
        <u/>
        <sz val="11"/>
        <color rgb="FF000000"/>
        <rFont val="맑은 고딕"/>
        <family val="3"/>
        <charset val="129"/>
        <scheme val="minor"/>
      </rPr>
      <t>plain</t>
    </r>
    <r>
      <rPr>
        <sz val="11"/>
        <color rgb="FF000000"/>
        <rFont val="맑은 고딕"/>
        <family val="3"/>
        <charset val="129"/>
        <scheme val="minor"/>
      </rPr>
      <t xml:space="preserve"> fact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that drinking is harmful to your health.</t>
    </r>
    <phoneticPr fontId="1" type="noConversion"/>
  </si>
  <si>
    <t>명백한 사실이다 / 음주가 건강에 해로운 것은.</t>
    <phoneticPr fontId="1" type="noConversion"/>
  </si>
  <si>
    <r>
      <t xml:space="preserve">She was </t>
    </r>
    <r>
      <rPr>
        <u/>
        <sz val="11"/>
        <color rgb="FF000000"/>
        <rFont val="맑은 고딕"/>
        <family val="3"/>
        <charset val="129"/>
        <scheme val="minor"/>
      </rPr>
      <t>nominated</t>
    </r>
    <r>
      <rPr>
        <sz val="11"/>
        <color theme="0" tint="-0.249977111117893"/>
        <rFont val="맑은 고딕"/>
        <family val="3"/>
        <charset val="129"/>
        <scheme val="minor"/>
      </rPr>
      <t xml:space="preserve"> /</t>
    </r>
    <r>
      <rPr>
        <sz val="11"/>
        <color rgb="FF000000"/>
        <rFont val="맑은 고딕"/>
        <family val="3"/>
        <charset val="129"/>
        <scheme val="minor"/>
      </rPr>
      <t xml:space="preserve"> as the best actress of the year.</t>
    </r>
    <phoneticPr fontId="1" type="noConversion"/>
  </si>
  <si>
    <t>그녀는 지명되었다 / 그해의 최우수 여배우로.</t>
    <phoneticPr fontId="1" type="noConversion"/>
  </si>
  <si>
    <r>
      <t xml:space="preserve">There has been a population </t>
    </r>
    <r>
      <rPr>
        <u/>
        <sz val="11"/>
        <color rgb="FF000000"/>
        <rFont val="맑은 고딕"/>
        <family val="3"/>
        <charset val="129"/>
        <scheme val="minor"/>
      </rPr>
      <t>shift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from rural to urban areas.</t>
    </r>
    <phoneticPr fontId="1" type="noConversion"/>
  </si>
  <si>
    <t>인구 이동이 있어 왔다 / 농촌에서 도시로.</t>
    <phoneticPr fontId="1" type="noConversion"/>
  </si>
  <si>
    <r>
      <t xml:space="preserve">He </t>
    </r>
    <r>
      <rPr>
        <u/>
        <sz val="11"/>
        <color rgb="FF000000"/>
        <rFont val="맑은 고딕"/>
        <family val="3"/>
        <charset val="129"/>
        <scheme val="minor"/>
      </rPr>
      <t>acquired</t>
    </r>
    <r>
      <rPr>
        <sz val="11"/>
        <color rgb="FF000000"/>
        <rFont val="맑은 고딕"/>
        <family val="3"/>
        <charset val="129"/>
        <scheme val="minor"/>
      </rPr>
      <t xml:space="preserve"> wealth and fame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through his business.</t>
    </r>
    <phoneticPr fontId="1" type="noConversion"/>
  </si>
  <si>
    <t>그는 부와 명예를 얻었다 / 사업을 통해.</t>
    <phoneticPr fontId="1" type="noConversion"/>
  </si>
  <si>
    <r>
      <t xml:space="preserve">Beef is </t>
    </r>
    <r>
      <rPr>
        <u/>
        <sz val="11"/>
        <color rgb="FF000000"/>
        <rFont val="맑은 고딕"/>
        <family val="3"/>
        <charset val="129"/>
        <scheme val="minor"/>
      </rPr>
      <t>graded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based on its quality.</t>
    </r>
    <phoneticPr fontId="1" type="noConversion"/>
  </si>
  <si>
    <t>소고기는 등급이 매겨진다 / 육질에 따라.</t>
    <phoneticPr fontId="1" type="noConversion"/>
  </si>
  <si>
    <r>
      <t xml:space="preserve">First, </t>
    </r>
    <r>
      <rPr>
        <u/>
        <sz val="11"/>
        <color rgb="FF000000"/>
        <rFont val="맑은 고딕"/>
        <family val="3"/>
        <charset val="129"/>
        <scheme val="minor"/>
      </rPr>
      <t>fold</t>
    </r>
    <r>
      <rPr>
        <sz val="11"/>
        <color rgb="FF000000"/>
        <rFont val="맑은 고딕"/>
        <family val="3"/>
        <charset val="129"/>
        <scheme val="minor"/>
      </rPr>
      <t xml:space="preserve"> the paper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in half.</t>
    </r>
    <phoneticPr fontId="1" type="noConversion"/>
  </si>
  <si>
    <t>먼저, 종이를 접어라 / 반으로.</t>
    <phoneticPr fontId="1" type="noConversion"/>
  </si>
  <si>
    <r>
      <t xml:space="preserve">The two companies are </t>
    </r>
    <r>
      <rPr>
        <u/>
        <sz val="11"/>
        <color rgb="FF000000"/>
        <rFont val="맑은 고딕"/>
        <family val="3"/>
        <charset val="129"/>
        <scheme val="minor"/>
      </rPr>
      <t>competing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for the contract.</t>
    </r>
    <phoneticPr fontId="1" type="noConversion"/>
  </si>
  <si>
    <t>그 두 회사가 경쟁하고 있다 / 그 계약을 두고.</t>
    <phoneticPr fontId="1" type="noConversion"/>
  </si>
  <si>
    <r>
      <t xml:space="preserve">I helped my mother peel onions / and </t>
    </r>
    <r>
      <rPr>
        <u/>
        <sz val="11"/>
        <color rgb="FF000000"/>
        <rFont val="맑은 고딕"/>
        <family val="3"/>
        <charset val="129"/>
        <scheme val="minor"/>
      </rPr>
      <t>stir</t>
    </r>
    <r>
      <rPr>
        <sz val="11"/>
        <color rgb="FF000000"/>
        <rFont val="맑은 고딕"/>
        <family val="3"/>
        <charset val="129"/>
        <scheme val="minor"/>
      </rPr>
      <t xml:space="preserve"> the soup.</t>
    </r>
    <phoneticPr fontId="1" type="noConversion"/>
  </si>
  <si>
    <t>나는 어머니를 도와 양파 껍질을 까고 / 수프를 저었다.</t>
    <phoneticPr fontId="1" type="noConversion"/>
  </si>
  <si>
    <t>나는 휴대전화를 진동 모드로 설정해두어서, 전화가 오는 것을 듣지 못했다.</t>
    <phoneticPr fontId="1" type="noConversion"/>
  </si>
  <si>
    <r>
      <t xml:space="preserve">The family gathering is an important </t>
    </r>
    <r>
      <rPr>
        <u/>
        <sz val="11"/>
        <color rgb="FF000000"/>
        <rFont val="맑은 고딕"/>
        <family val="3"/>
        <charset val="129"/>
        <scheme val="minor"/>
      </rPr>
      <t>annual</t>
    </r>
    <r>
      <rPr>
        <sz val="11"/>
        <color rgb="FF000000"/>
        <rFont val="맑은 고딕"/>
        <family val="3"/>
        <charset val="129"/>
        <scheme val="minor"/>
      </rPr>
      <t xml:space="preserve"> event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for me.</t>
    </r>
    <phoneticPr fontId="1" type="noConversion"/>
  </si>
  <si>
    <t>가족 모임은 중요한 연례행사이다 / 내게 있어서.</t>
    <phoneticPr fontId="1" type="noConversion"/>
  </si>
  <si>
    <r>
      <t xml:space="preserve">There is an </t>
    </r>
    <r>
      <rPr>
        <u/>
        <sz val="11"/>
        <color rgb="FF000000"/>
        <rFont val="맑은 고딕"/>
        <family val="3"/>
        <charset val="129"/>
        <scheme val="minor"/>
      </rPr>
      <t>enormous</t>
    </r>
    <r>
      <rPr>
        <sz val="11"/>
        <color rgb="FF000000"/>
        <rFont val="맑은 고딕"/>
        <family val="3"/>
        <charset val="129"/>
        <scheme val="minor"/>
      </rPr>
      <t xml:space="preserve"> amount of information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on the Internet.</t>
    </r>
    <phoneticPr fontId="1" type="noConversion"/>
  </si>
  <si>
    <t>엄청난 양의 정보가 있다 / 인터넷에는.</t>
    <phoneticPr fontId="1" type="noConversion"/>
  </si>
  <si>
    <r>
      <t xml:space="preserve">He felt more </t>
    </r>
    <r>
      <rPr>
        <u/>
        <sz val="11"/>
        <color rgb="FF000000"/>
        <rFont val="맑은 고딕"/>
        <family val="3"/>
        <charset val="129"/>
        <scheme val="minor"/>
      </rPr>
      <t>confident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about his appearance.</t>
    </r>
    <phoneticPr fontId="1" type="noConversion"/>
  </si>
  <si>
    <t>그는 더 자신감을 가졌다 / 그의 외모에.</t>
    <phoneticPr fontId="1" type="noConversion"/>
  </si>
  <si>
    <r>
      <t xml:space="preserve">All </t>
    </r>
    <r>
      <rPr>
        <u/>
        <sz val="11"/>
        <color rgb="FF000000"/>
        <rFont val="맑은 고딕"/>
        <family val="3"/>
        <charset val="129"/>
        <scheme val="minor"/>
      </rPr>
      <t>confidential</t>
    </r>
    <r>
      <rPr>
        <sz val="11"/>
        <color rgb="FF000000"/>
        <rFont val="맑은 고딕"/>
        <family val="3"/>
        <charset val="129"/>
        <scheme val="minor"/>
      </rPr>
      <t xml:space="preserve"> papers should be stored</t>
    </r>
    <r>
      <rPr>
        <sz val="11"/>
        <color theme="0" tint="-0.249977111117893"/>
        <rFont val="맑은 고딕"/>
        <family val="3"/>
        <charset val="129"/>
        <scheme val="minor"/>
      </rPr>
      <t xml:space="preserve"> /</t>
    </r>
    <r>
      <rPr>
        <sz val="11"/>
        <color rgb="FF000000"/>
        <rFont val="맑은 고딕"/>
        <family val="3"/>
        <charset val="129"/>
        <scheme val="minor"/>
      </rPr>
      <t xml:space="preserve"> in a locked cabinet.</t>
    </r>
    <phoneticPr fontId="1" type="noConversion"/>
  </si>
  <si>
    <t>모든 기밀 서류는 보관되어야 한다 / 잠긴 캐비닛에.</t>
    <phoneticPr fontId="1" type="noConversion"/>
  </si>
  <si>
    <r>
      <t>It is not easy</t>
    </r>
    <r>
      <rPr>
        <sz val="11"/>
        <color theme="0" tint="-0.249977111117893"/>
        <rFont val="맑은 고딕"/>
        <family val="3"/>
        <charset val="129"/>
        <scheme val="minor"/>
      </rPr>
      <t xml:space="preserve"> / </t>
    </r>
    <r>
      <rPr>
        <sz val="11"/>
        <color rgb="FF000000"/>
        <rFont val="맑은 고딕"/>
        <family val="3"/>
        <charset val="129"/>
        <scheme val="minor"/>
      </rPr>
      <t xml:space="preserve">to </t>
    </r>
    <r>
      <rPr>
        <u/>
        <sz val="11"/>
        <color rgb="FF000000"/>
        <rFont val="맑은 고딕"/>
        <family val="3"/>
        <charset val="129"/>
        <scheme val="minor"/>
      </rPr>
      <t>innovate</t>
    </r>
    <r>
      <rPr>
        <sz val="11"/>
        <color rgb="FF000000"/>
        <rFont val="맑은 고딕"/>
        <family val="3"/>
        <charset val="129"/>
        <scheme val="minor"/>
      </rPr>
      <t xml:space="preserve"> an established business.</t>
    </r>
    <phoneticPr fontId="1" type="noConversion"/>
  </si>
  <si>
    <t>쉽지 않다 / 기존 사업을 혁신하는 것은.</t>
    <phoneticPr fontId="1" type="noConversion"/>
  </si>
  <si>
    <t>나뭇잎들은 떨어져서 / 땅에 흩어졌다.</t>
    <phoneticPr fontId="1" type="noConversion"/>
  </si>
  <si>
    <r>
      <t xml:space="preserve">The leaves fell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 xml:space="preserve">and </t>
    </r>
    <r>
      <rPr>
        <u/>
        <sz val="11"/>
        <color rgb="FF000000"/>
        <rFont val="맑은 고딕"/>
        <family val="3"/>
        <charset val="129"/>
        <scheme val="minor"/>
      </rPr>
      <t>scattered</t>
    </r>
    <r>
      <rPr>
        <sz val="11"/>
        <color rgb="FF000000"/>
        <rFont val="맑은 고딕"/>
        <family val="3"/>
        <charset val="129"/>
        <scheme val="minor"/>
      </rPr>
      <t xml:space="preserve"> on the ground.</t>
    </r>
    <phoneticPr fontId="1" type="noConversion"/>
  </si>
  <si>
    <r>
      <t xml:space="preserve">She gave an </t>
    </r>
    <r>
      <rPr>
        <u/>
        <sz val="11"/>
        <color rgb="FF000000"/>
        <rFont val="맑은 고딕"/>
        <family val="3"/>
        <charset val="129"/>
        <scheme val="minor"/>
      </rPr>
      <t>obscure</t>
    </r>
    <r>
      <rPr>
        <sz val="11"/>
        <color rgb="FF000000"/>
        <rFont val="맑은 고딕"/>
        <family val="3"/>
        <charset val="129"/>
        <scheme val="minor"/>
      </rPr>
      <t xml:space="preserve"> answer</t>
    </r>
    <r>
      <rPr>
        <sz val="11"/>
        <color theme="0" tint="-0.249977111117893"/>
        <rFont val="맑은 고딕"/>
        <family val="3"/>
        <charset val="129"/>
        <scheme val="minor"/>
      </rPr>
      <t xml:space="preserve"> /</t>
    </r>
    <r>
      <rPr>
        <sz val="11"/>
        <color rgb="FF000000"/>
        <rFont val="맑은 고딕"/>
        <family val="3"/>
        <charset val="129"/>
        <scheme val="minor"/>
      </rPr>
      <t xml:space="preserve"> to my proposal.</t>
    </r>
    <phoneticPr fontId="1" type="noConversion"/>
  </si>
  <si>
    <t>그녀는 애매한 대답을 했다 / 내 청혼에.</t>
    <phoneticPr fontId="1" type="noConversion"/>
  </si>
  <si>
    <r>
      <t xml:space="preserve">He </t>
    </r>
    <r>
      <rPr>
        <u/>
        <sz val="11"/>
        <color rgb="FF000000"/>
        <rFont val="맑은 고딕"/>
        <family val="3"/>
        <charset val="129"/>
        <scheme val="minor"/>
      </rPr>
      <t>lay</t>
    </r>
    <r>
      <rPr>
        <sz val="11"/>
        <color rgb="FF000000"/>
        <rFont val="맑은 고딕"/>
        <family val="3"/>
        <charset val="129"/>
        <scheme val="minor"/>
      </rPr>
      <t xml:space="preserve"> down on the beach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to sunbathe.</t>
    </r>
    <phoneticPr fontId="1" type="noConversion"/>
  </si>
  <si>
    <t>그는 해변에 누웠다 / 일광욕을 하려고.</t>
    <phoneticPr fontId="1" type="noConversion"/>
  </si>
  <si>
    <r>
      <t xml:space="preserve">I </t>
    </r>
    <r>
      <rPr>
        <u/>
        <sz val="11"/>
        <color rgb="FF000000"/>
        <rFont val="맑은 고딕"/>
        <family val="3"/>
        <charset val="129"/>
        <scheme val="minor"/>
      </rPr>
      <t>laid</t>
    </r>
    <r>
      <rPr>
        <sz val="11"/>
        <color rgb="FF000000"/>
        <rFont val="맑은 고딕"/>
        <family val="3"/>
        <charset val="129"/>
        <scheme val="minor"/>
      </rPr>
      <t xml:space="preserve"> my wool scarf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on the table.</t>
    </r>
    <phoneticPr fontId="1" type="noConversion"/>
  </si>
  <si>
    <t>나는 내 모직 목도리를 놓았다 / 테이블 위에.</t>
    <phoneticPr fontId="1" type="noConversion"/>
  </si>
  <si>
    <r>
      <t xml:space="preserve">He </t>
    </r>
    <r>
      <rPr>
        <u/>
        <sz val="11"/>
        <color rgb="FF000000"/>
        <rFont val="맑은 고딕"/>
        <family val="3"/>
        <charset val="129"/>
        <scheme val="minor"/>
      </rPr>
      <t>recovered</t>
    </r>
    <r>
      <rPr>
        <sz val="11"/>
        <color rgb="FF000000"/>
        <rFont val="맑은 고딕"/>
        <family val="3"/>
        <charset val="129"/>
        <scheme val="minor"/>
      </rPr>
      <t xml:space="preserve"> quickly</t>
    </r>
    <r>
      <rPr>
        <sz val="11"/>
        <color theme="0" tint="-0.249977111117893"/>
        <rFont val="맑은 고딕"/>
        <family val="3"/>
        <charset val="129"/>
        <scheme val="minor"/>
      </rPr>
      <t xml:space="preserve"> / </t>
    </r>
    <r>
      <rPr>
        <sz val="11"/>
        <color rgb="FF000000"/>
        <rFont val="맑은 고딕"/>
        <family val="3"/>
        <charset val="129"/>
        <scheme val="minor"/>
      </rPr>
      <t>from shoulder surgery.</t>
    </r>
    <phoneticPr fontId="1" type="noConversion"/>
  </si>
  <si>
    <t>그는 빠르게 회복했다 / 어깨 수술로부터.</t>
    <phoneticPr fontId="1" type="noConversion"/>
  </si>
  <si>
    <r>
      <t xml:space="preserve">She has a wide </t>
    </r>
    <r>
      <rPr>
        <u/>
        <sz val="11"/>
        <color rgb="FF000000"/>
        <rFont val="맑은 고딕"/>
        <family val="3"/>
        <charset val="129"/>
        <scheme val="minor"/>
      </rPr>
      <t>range</t>
    </r>
    <r>
      <rPr>
        <sz val="11"/>
        <color rgb="FF000000"/>
        <rFont val="맑은 고딕"/>
        <family val="3"/>
        <charset val="129"/>
        <scheme val="minor"/>
      </rPr>
      <t xml:space="preserve"> of knowledge and experience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in this area.</t>
    </r>
    <phoneticPr fontId="1" type="noConversion"/>
  </si>
  <si>
    <t>그녀는 광범위한 지식과 경험이 있다 / 이 분야에.</t>
    <phoneticPr fontId="1" type="noConversion"/>
  </si>
  <si>
    <r>
      <t xml:space="preserve">Nothing can </t>
    </r>
    <r>
      <rPr>
        <u/>
        <sz val="11"/>
        <color rgb="FF000000"/>
        <rFont val="맑은 고딕"/>
        <family val="3"/>
        <charset val="129"/>
        <scheme val="minor"/>
      </rPr>
      <t>compensate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for the loss of hope in a man.</t>
    </r>
    <phoneticPr fontId="1" type="noConversion"/>
  </si>
  <si>
    <t>어떤 것으로도 보상할 수 없다 / 사람이 희망을 잃는 것은.</t>
    <phoneticPr fontId="1" type="noConversion"/>
  </si>
  <si>
    <r>
      <t xml:space="preserve">Japanese green tea is </t>
    </r>
    <r>
      <rPr>
        <u/>
        <sz val="11"/>
        <color rgb="FF000000"/>
        <rFont val="맑은 고딕"/>
        <family val="3"/>
        <charset val="129"/>
        <scheme val="minor"/>
      </rPr>
      <t>produced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in many localities in Japan.</t>
    </r>
    <phoneticPr fontId="1" type="noConversion"/>
  </si>
  <si>
    <t>일본의 녹차는 생산된다 / 일본의 많은 지역에서.</t>
    <phoneticPr fontId="1" type="noConversion"/>
  </si>
  <si>
    <r>
      <t xml:space="preserve">The masterpieces by great artists will be </t>
    </r>
    <r>
      <rPr>
        <u/>
        <sz val="11"/>
        <color rgb="FF000000"/>
        <rFont val="맑은 고딕"/>
        <family val="3"/>
        <charset val="129"/>
        <scheme val="minor"/>
      </rPr>
      <t>displayed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in the art museum.</t>
    </r>
    <phoneticPr fontId="1" type="noConversion"/>
  </si>
  <si>
    <t>위대한 예술가들의 명작들이 전시될 것이다 /  미술관에.</t>
    <phoneticPr fontId="1" type="noConversion"/>
  </si>
  <si>
    <r>
      <t xml:space="preserve">He is always </t>
    </r>
    <r>
      <rPr>
        <u/>
        <sz val="11"/>
        <color rgb="FF000000"/>
        <rFont val="맑은 고딕"/>
        <family val="3"/>
        <charset val="129"/>
        <scheme val="minor"/>
      </rPr>
      <t>considerate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towards his colleagues.</t>
    </r>
    <phoneticPr fontId="1" type="noConversion"/>
  </si>
  <si>
    <t>그는 항상 사려 깊게 대한다 / 그의 동료들에게.</t>
    <phoneticPr fontId="1" type="noConversion"/>
  </si>
  <si>
    <r>
      <t xml:space="preserve">Many children became </t>
    </r>
    <r>
      <rPr>
        <u/>
        <sz val="11"/>
        <color rgb="FF000000"/>
        <rFont val="맑은 고딕"/>
        <family val="3"/>
        <charset val="129"/>
        <scheme val="minor"/>
      </rPr>
      <t>orphans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due to the war.</t>
    </r>
    <phoneticPr fontId="1" type="noConversion"/>
  </si>
  <si>
    <t>많은 아이들이 고아가 되었다 / 전쟁으로 인해.</t>
    <phoneticPr fontId="1" type="noConversion"/>
  </si>
  <si>
    <r>
      <t xml:space="preserve">The boy was the only person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 xml:space="preserve">who </t>
    </r>
    <r>
      <rPr>
        <u/>
        <sz val="11"/>
        <color rgb="FF000000"/>
        <rFont val="맑은 고딕"/>
        <family val="3"/>
        <charset val="129"/>
        <scheme val="minor"/>
      </rPr>
      <t>survived</t>
    </r>
    <r>
      <rPr>
        <sz val="11"/>
        <color rgb="FF000000"/>
        <rFont val="맑은 고딕"/>
        <family val="3"/>
        <charset val="129"/>
        <scheme val="minor"/>
      </rPr>
      <t xml:space="preserve"> the accident.</t>
    </r>
    <phoneticPr fontId="1" type="noConversion"/>
  </si>
  <si>
    <t>그 소년은 유일한 사람이었다 / 그 사고에서 살아남은.</t>
    <phoneticPr fontId="1" type="noConversion"/>
  </si>
  <si>
    <r>
      <t xml:space="preserve">It requires </t>
    </r>
    <r>
      <rPr>
        <u/>
        <sz val="11"/>
        <color rgb="FF000000"/>
        <rFont val="맑은 고딕"/>
        <family val="3"/>
        <charset val="129"/>
        <scheme val="minor"/>
      </rPr>
      <t>expertise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to produce a piece of furniture.</t>
    </r>
    <phoneticPr fontId="1" type="noConversion"/>
  </si>
  <si>
    <t>전문 기술이 필요하다 / 가구 한 점을 만드는 데는.</t>
    <phoneticPr fontId="1" type="noConversion"/>
  </si>
  <si>
    <r>
      <t xml:space="preserve">I </t>
    </r>
    <r>
      <rPr>
        <u/>
        <sz val="11"/>
        <color rgb="FF000000"/>
        <rFont val="맑은 고딕"/>
        <family val="3"/>
        <charset val="129"/>
        <scheme val="minor"/>
      </rPr>
      <t>dread</t>
    </r>
    <r>
      <rPr>
        <sz val="11"/>
        <color rgb="FF000000"/>
        <rFont val="맑은 고딕"/>
        <family val="3"/>
        <charset val="129"/>
        <scheme val="minor"/>
      </rPr>
      <t xml:space="preserve"> to think what will happen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if an earthquake occurs.</t>
    </r>
    <phoneticPr fontId="1" type="noConversion"/>
  </si>
  <si>
    <t xml:space="preserve"> 나는 무슨 일이 생길지 생각하는 것조차 두렵다 / 지진이 발생하면.</t>
    <phoneticPr fontId="1" type="noConversion"/>
  </si>
  <si>
    <r>
      <t xml:space="preserve">They broke down the window and </t>
    </r>
    <r>
      <rPr>
        <u/>
        <sz val="11"/>
        <color rgb="FF000000"/>
        <rFont val="맑은 고딕"/>
        <family val="3"/>
        <charset val="129"/>
        <scheme val="minor"/>
      </rPr>
      <t>escaped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from the burning building.</t>
    </r>
    <phoneticPr fontId="1" type="noConversion"/>
  </si>
  <si>
    <t>그들은 창문을 깨고 탈출했다 / 불타는 건물에서.</t>
    <phoneticPr fontId="1" type="noConversion"/>
  </si>
  <si>
    <r>
      <t xml:space="preserve">We should </t>
    </r>
    <r>
      <rPr>
        <u/>
        <sz val="11"/>
        <color rgb="FF000000"/>
        <rFont val="맑은 고딕"/>
        <family val="3"/>
        <charset val="129"/>
        <scheme val="minor"/>
      </rPr>
      <t>conserve</t>
    </r>
    <r>
      <rPr>
        <sz val="11"/>
        <color rgb="FF000000"/>
        <rFont val="맑은 고딕"/>
        <family val="3"/>
        <charset val="129"/>
        <scheme val="minor"/>
      </rPr>
      <t xml:space="preserve"> wetlands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for migratory birds.</t>
    </r>
    <phoneticPr fontId="1" type="noConversion"/>
  </si>
  <si>
    <t>습지를 보존해야 한다 / 철새들을 위해.</t>
    <phoneticPr fontId="1" type="noConversion"/>
  </si>
  <si>
    <r>
      <t xml:space="preserve">The seats are </t>
    </r>
    <r>
      <rPr>
        <u/>
        <sz val="11"/>
        <color rgb="FF000000"/>
        <rFont val="맑은 고딕"/>
        <family val="3"/>
        <charset val="129"/>
        <scheme val="minor"/>
      </rPr>
      <t>reserved</t>
    </r>
    <r>
      <rPr>
        <sz val="11"/>
        <color theme="0" tint="-0.249977111117893"/>
        <rFont val="맑은 고딕"/>
        <family val="3"/>
        <charset val="129"/>
        <scheme val="minor"/>
      </rPr>
      <t xml:space="preserve"> /</t>
    </r>
    <r>
      <rPr>
        <sz val="11"/>
        <color rgb="FF000000"/>
        <rFont val="맑은 고딕"/>
        <family val="3"/>
        <charset val="129"/>
        <scheme val="minor"/>
      </rPr>
      <t xml:space="preserve"> for old and disabled people.</t>
    </r>
    <phoneticPr fontId="1" type="noConversion"/>
  </si>
  <si>
    <t>그 좌석들은 따로 마련해둔 것이다 / 노인과 장애인들을 위해.</t>
    <phoneticPr fontId="1" type="noConversion"/>
  </si>
  <si>
    <r>
      <t xml:space="preserve">He </t>
    </r>
    <r>
      <rPr>
        <u/>
        <sz val="11"/>
        <color rgb="FF000000"/>
        <rFont val="맑은 고딕"/>
        <family val="3"/>
        <charset val="129"/>
        <scheme val="minor"/>
      </rPr>
      <t>deserves</t>
    </r>
    <r>
      <rPr>
        <sz val="11"/>
        <color rgb="FF000000"/>
        <rFont val="맑은 고딕"/>
        <family val="3"/>
        <charset val="129"/>
        <scheme val="minor"/>
      </rPr>
      <t xml:space="preserve"> to be praised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for what he has done.</t>
    </r>
    <phoneticPr fontId="1" type="noConversion"/>
  </si>
  <si>
    <t>그는 칭찬받을 만하다 / 그가 한 일로.</t>
    <phoneticPr fontId="1" type="noConversion"/>
  </si>
  <si>
    <r>
      <t xml:space="preserve">Hindus </t>
    </r>
    <r>
      <rPr>
        <u/>
        <sz val="11"/>
        <color rgb="FF000000"/>
        <rFont val="맑은 고딕"/>
        <family val="3"/>
        <charset val="129"/>
        <scheme val="minor"/>
      </rPr>
      <t>worship</t>
    </r>
    <r>
      <rPr>
        <sz val="11"/>
        <color rgb="FF000000"/>
        <rFont val="맑은 고딕"/>
        <family val="3"/>
        <charset val="129"/>
        <scheme val="minor"/>
      </rPr>
      <t xml:space="preserve"> the cow</t>
    </r>
    <r>
      <rPr>
        <sz val="11"/>
        <color theme="0" tint="-0.249977111117893"/>
        <rFont val="맑은 고딕"/>
        <family val="3"/>
        <charset val="129"/>
        <scheme val="minor"/>
      </rPr>
      <t xml:space="preserve"> /</t>
    </r>
    <r>
      <rPr>
        <sz val="11"/>
        <color rgb="FF000000"/>
        <rFont val="맑은 고딕"/>
        <family val="3"/>
        <charset val="129"/>
        <scheme val="minor"/>
      </rPr>
      <t xml:space="preserve"> as a sacred animal.</t>
    </r>
    <phoneticPr fontId="1" type="noConversion"/>
  </si>
  <si>
    <t>힌두교도들은 소를 숭배한다 / 신성한 동물로.</t>
    <phoneticPr fontId="1" type="noConversion"/>
  </si>
  <si>
    <r>
      <t xml:space="preserve">Obesity is closely </t>
    </r>
    <r>
      <rPr>
        <u/>
        <sz val="11"/>
        <color rgb="FF000000"/>
        <rFont val="맑은 고딕"/>
        <family val="3"/>
        <charset val="129"/>
        <scheme val="minor"/>
      </rPr>
      <t>associated</t>
    </r>
    <r>
      <rPr>
        <sz val="11"/>
        <color rgb="FF000000"/>
        <rFont val="맑은 고딕"/>
        <family val="3"/>
        <charset val="129"/>
        <scheme val="minor"/>
      </rPr>
      <t xml:space="preserve"> with several chronic diseases.</t>
    </r>
    <phoneticPr fontId="1" type="noConversion"/>
  </si>
  <si>
    <r>
      <t xml:space="preserve">I had a hard time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understanding the technical </t>
    </r>
    <r>
      <rPr>
        <u/>
        <sz val="11"/>
        <color rgb="FF000000"/>
        <rFont val="맑은 고딕"/>
        <family val="3"/>
        <charset val="129"/>
        <scheme val="minor"/>
      </rPr>
      <t>aspect</t>
    </r>
    <r>
      <rPr>
        <sz val="11"/>
        <color rgb="FF000000"/>
        <rFont val="맑은 고딕"/>
        <family val="3"/>
        <charset val="129"/>
        <scheme val="minor"/>
      </rPr>
      <t xml:space="preserve"> of this project.</t>
    </r>
    <phoneticPr fontId="1" type="noConversion"/>
  </si>
  <si>
    <t>나는 어려움을 겪었다 / 이 프로젝트의 기술적인 측면을 이해하는 데.</t>
    <phoneticPr fontId="1" type="noConversion"/>
  </si>
  <si>
    <r>
      <t xml:space="preserve">He </t>
    </r>
    <r>
      <rPr>
        <u/>
        <sz val="11"/>
        <color rgb="FF000000"/>
        <rFont val="맑은 고딕"/>
        <family val="3"/>
        <charset val="129"/>
        <scheme val="minor"/>
      </rPr>
      <t>endeavored</t>
    </r>
    <r>
      <rPr>
        <sz val="11"/>
        <color rgb="FF000000"/>
        <rFont val="맑은 고딕"/>
        <family val="3"/>
        <charset val="129"/>
        <scheme val="minor"/>
      </rPr>
      <t xml:space="preserve"> to conceal his feelings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from others.</t>
    </r>
    <phoneticPr fontId="1" type="noConversion"/>
  </si>
  <si>
    <t>그는 자신의 감정을 숨기려고 노력했다 / 다른 사람들에게.</t>
    <phoneticPr fontId="1" type="noConversion"/>
  </si>
  <si>
    <r>
      <t xml:space="preserve">The king penguin populations are </t>
    </r>
    <r>
      <rPr>
        <u/>
        <sz val="11"/>
        <color rgb="FF000000"/>
        <rFont val="맑은 고딕"/>
        <family val="3"/>
        <charset val="129"/>
        <scheme val="minor"/>
      </rPr>
      <t>shrinking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due to global warming.</t>
    </r>
    <phoneticPr fontId="1" type="noConversion"/>
  </si>
  <si>
    <t>킹펭귄의 개체 수가 점점 줄어들고 있다 / 지구온난화로.</t>
    <phoneticPr fontId="1" type="noConversion"/>
  </si>
  <si>
    <t>증거가 있음에도 불구하고, 그는 자신의 결백을 주장했다.</t>
    <phoneticPr fontId="1" type="noConversion"/>
  </si>
  <si>
    <r>
      <t xml:space="preserve">The government had </t>
    </r>
    <r>
      <rPr>
        <u/>
        <sz val="11"/>
        <color rgb="FF000000"/>
        <rFont val="맑은 고딕"/>
        <family val="3"/>
        <charset val="129"/>
        <scheme val="minor"/>
      </rPr>
      <t>restricted</t>
    </r>
    <r>
      <rPr>
        <sz val="11"/>
        <color rgb="FF000000"/>
        <rFont val="맑은 고딕"/>
        <family val="3"/>
        <charset val="129"/>
        <scheme val="minor"/>
      </rPr>
      <t xml:space="preserve"> rice imports from abroad.</t>
    </r>
    <phoneticPr fontId="1" type="noConversion"/>
  </si>
  <si>
    <r>
      <t xml:space="preserve">The smoke detector was </t>
    </r>
    <r>
      <rPr>
        <u/>
        <sz val="11"/>
        <color rgb="FF000000"/>
        <rFont val="맑은 고딕"/>
        <family val="3"/>
        <charset val="129"/>
        <scheme val="minor"/>
      </rPr>
      <t>activated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by his cigarette.</t>
    </r>
    <phoneticPr fontId="1" type="noConversion"/>
  </si>
  <si>
    <t>그 화재경보기는 작동되었다 / 그의 담배에 의해.</t>
    <phoneticPr fontId="1" type="noConversion"/>
  </si>
  <si>
    <r>
      <t xml:space="preserve">Smart devices have gained </t>
    </r>
    <r>
      <rPr>
        <u/>
        <sz val="11"/>
        <color rgb="FF000000"/>
        <rFont val="맑은 고딕"/>
        <family val="3"/>
        <charset val="129"/>
        <scheme val="minor"/>
      </rPr>
      <t>popularity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in recent years.</t>
    </r>
    <phoneticPr fontId="1" type="noConversion"/>
  </si>
  <si>
    <t>스마트 기기가 인기를 얻고 있다 / 최근 몇 년간.</t>
    <phoneticPr fontId="1" type="noConversion"/>
  </si>
  <si>
    <r>
      <t xml:space="preserve">The school field trip will make </t>
    </r>
    <r>
      <rPr>
        <u/>
        <sz val="11"/>
        <color rgb="FF000000"/>
        <rFont val="맑은 고딕"/>
        <family val="3"/>
        <charset val="129"/>
        <scheme val="minor"/>
      </rPr>
      <t>precious</t>
    </r>
    <r>
      <rPr>
        <sz val="11"/>
        <color rgb="FF000000"/>
        <rFont val="맑은 고딕"/>
        <family val="3"/>
        <charset val="129"/>
        <scheme val="minor"/>
      </rPr>
      <t xml:space="preserve"> memories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for students.</t>
    </r>
    <phoneticPr fontId="1" type="noConversion"/>
  </si>
  <si>
    <t>수학여행은 소중한 추억을 만들어 줄 것이다 / 학생들에게.</t>
    <phoneticPr fontId="1" type="noConversion"/>
  </si>
  <si>
    <r>
      <t xml:space="preserve">The Tower Bridge was </t>
    </r>
    <r>
      <rPr>
        <u/>
        <sz val="11"/>
        <color rgb="FF000000"/>
        <rFont val="맑은 고딕"/>
        <family val="3"/>
        <charset val="129"/>
        <scheme val="minor"/>
      </rPr>
      <t>constructed</t>
    </r>
    <r>
      <rPr>
        <sz val="11"/>
        <color theme="0" tint="-0.249977111117893"/>
        <rFont val="맑은 고딕"/>
        <family val="3"/>
        <charset val="129"/>
        <scheme val="minor"/>
      </rPr>
      <t xml:space="preserve"> /</t>
    </r>
    <r>
      <rPr>
        <sz val="11"/>
        <color rgb="FF000000"/>
        <rFont val="맑은 고딕"/>
        <family val="3"/>
        <charset val="129"/>
        <scheme val="minor"/>
      </rPr>
      <t xml:space="preserve"> in the Gothic style.</t>
    </r>
    <phoneticPr fontId="1" type="noConversion"/>
  </si>
  <si>
    <t>타워 브리지는 지어졌다 / 고딕 양식으로.</t>
    <phoneticPr fontId="1" type="noConversion"/>
  </si>
  <si>
    <r>
      <t xml:space="preserve">I did exactly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as my boss had </t>
    </r>
    <r>
      <rPr>
        <u/>
        <sz val="11"/>
        <color rgb="FF000000"/>
        <rFont val="맑은 고딕"/>
        <family val="3"/>
        <charset val="129"/>
        <scheme val="minor"/>
      </rPr>
      <t>instructed</t>
    </r>
    <r>
      <rPr>
        <sz val="11"/>
        <color rgb="FF000000"/>
        <rFont val="맑은 고딕"/>
        <family val="3"/>
        <charset val="129"/>
        <scheme val="minor"/>
      </rPr>
      <t>.</t>
    </r>
    <phoneticPr fontId="1" type="noConversion"/>
  </si>
  <si>
    <t>나는 정확히 했다 / 상사가 지시한 대로.</t>
    <phoneticPr fontId="1" type="noConversion"/>
  </si>
  <si>
    <r>
      <t xml:space="preserve">English is one of the </t>
    </r>
    <r>
      <rPr>
        <u/>
        <sz val="11"/>
        <color rgb="FF000000"/>
        <rFont val="맑은 고딕"/>
        <family val="3"/>
        <charset val="129"/>
        <scheme val="minor"/>
      </rPr>
      <t>compulsory</t>
    </r>
    <r>
      <rPr>
        <sz val="11"/>
        <color rgb="FF000000"/>
        <rFont val="맑은 고딕"/>
        <family val="3"/>
        <charset val="129"/>
        <scheme val="minor"/>
      </rPr>
      <t xml:space="preserve"> subjects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in Korea.</t>
    </r>
    <phoneticPr fontId="1" type="noConversion"/>
  </si>
  <si>
    <t>영어는 필수과목 중 하나이다 / 한국에서.</t>
    <phoneticPr fontId="1" type="noConversion"/>
  </si>
  <si>
    <r>
      <t xml:space="preserve">She showed some examples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to </t>
    </r>
    <r>
      <rPr>
        <u/>
        <sz val="11"/>
        <color rgb="FF000000"/>
        <rFont val="맑은 고딕"/>
        <family val="3"/>
        <charset val="129"/>
        <scheme val="minor"/>
      </rPr>
      <t>illustrate</t>
    </r>
    <r>
      <rPr>
        <sz val="11"/>
        <color rgb="FF000000"/>
        <rFont val="맑은 고딕"/>
        <family val="3"/>
        <charset val="129"/>
        <scheme val="minor"/>
      </rPr>
      <t xml:space="preserve"> the concept.</t>
    </r>
    <phoneticPr fontId="1" type="noConversion"/>
  </si>
  <si>
    <t>그녀는 몇 가지 예시를 제시했다 / 그 개념을 설명하기 위해.</t>
    <phoneticPr fontId="1" type="noConversion"/>
  </si>
  <si>
    <r>
      <t xml:space="preserve">An infant can </t>
    </r>
    <r>
      <rPr>
        <u/>
        <sz val="11"/>
        <color rgb="FF000000"/>
        <rFont val="맑은 고딕"/>
        <family val="3"/>
        <charset val="129"/>
        <scheme val="minor"/>
      </rPr>
      <t>distinguish</t>
    </r>
    <r>
      <rPr>
        <sz val="11"/>
        <color rgb="FF000000"/>
        <rFont val="맑은 고딕"/>
        <family val="3"/>
        <charset val="129"/>
        <scheme val="minor"/>
      </rPr>
      <t xml:space="preserve"> its mother’s voice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from other voices.</t>
    </r>
    <phoneticPr fontId="1" type="noConversion"/>
  </si>
  <si>
    <t>유아는 어머니의 목소리를 구별할 수 있다 / 다른 목소리와.</t>
    <phoneticPr fontId="1" type="noConversion"/>
  </si>
  <si>
    <r>
      <t xml:space="preserve">Daniel is </t>
    </r>
    <r>
      <rPr>
        <u/>
        <sz val="11"/>
        <color rgb="FF000000"/>
        <rFont val="맑은 고딕"/>
        <family val="3"/>
        <charset val="129"/>
        <scheme val="minor"/>
      </rPr>
      <t>respectful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to his teachers and other students.</t>
    </r>
    <phoneticPr fontId="1" type="noConversion"/>
  </si>
  <si>
    <t>Daniel은 공손하다 / 교사와 다른 학생들에게.</t>
    <phoneticPr fontId="1" type="noConversion"/>
  </si>
  <si>
    <r>
      <t xml:space="preserve">Students were required to sit silently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in their </t>
    </r>
    <r>
      <rPr>
        <u/>
        <sz val="11"/>
        <color rgb="FF000000"/>
        <rFont val="맑은 고딕"/>
        <family val="3"/>
        <charset val="129"/>
        <scheme val="minor"/>
      </rPr>
      <t>respective</t>
    </r>
    <r>
      <rPr>
        <sz val="11"/>
        <color rgb="FF000000"/>
        <rFont val="맑은 고딕"/>
        <family val="3"/>
        <charset val="129"/>
        <scheme val="minor"/>
      </rPr>
      <t xml:space="preserve"> seats.</t>
    </r>
    <phoneticPr fontId="1" type="noConversion"/>
  </si>
  <si>
    <t>학생들은 조용히 앉아 있을 것을 요구받았다 / 각자의 자리에.</t>
    <phoneticPr fontId="1" type="noConversion"/>
  </si>
  <si>
    <r>
      <t xml:space="preserve">My father is a </t>
    </r>
    <r>
      <rPr>
        <u/>
        <sz val="11"/>
        <color rgb="FF000000"/>
        <rFont val="맑은 고딕"/>
        <family val="3"/>
        <charset val="129"/>
        <scheme val="minor"/>
      </rPr>
      <t>respectable</t>
    </r>
    <r>
      <rPr>
        <sz val="11"/>
        <color rgb="FF000000"/>
        <rFont val="맑은 고딕"/>
        <family val="3"/>
        <charset val="129"/>
        <scheme val="minor"/>
      </rPr>
      <t xml:space="preserve"> man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who keeps his word all the time.</t>
    </r>
    <phoneticPr fontId="1" type="noConversion"/>
  </si>
  <si>
    <t>우리 아버지는 존경할 만한 분이다 / 항상 약속을 지키는.</t>
    <phoneticPr fontId="1" type="noConversion"/>
  </si>
  <si>
    <r>
      <t xml:space="preserve">He was </t>
    </r>
    <r>
      <rPr>
        <u/>
        <sz val="11"/>
        <color rgb="FF000000"/>
        <rFont val="맑은 고딕"/>
        <family val="3"/>
        <charset val="129"/>
        <scheme val="minor"/>
      </rPr>
      <t>punished</t>
    </r>
    <r>
      <rPr>
        <sz val="11"/>
        <color theme="0" tint="-0.249977111117893"/>
        <rFont val="맑은 고딕"/>
        <family val="3"/>
        <charset val="129"/>
        <scheme val="minor"/>
      </rPr>
      <t xml:space="preserve"> /</t>
    </r>
    <r>
      <rPr>
        <sz val="11"/>
        <color rgb="FF000000"/>
        <rFont val="맑은 고딕"/>
        <family val="3"/>
        <charset val="129"/>
        <scheme val="minor"/>
      </rPr>
      <t xml:space="preserve"> for breaking the rules.</t>
    </r>
    <phoneticPr fontId="1" type="noConversion"/>
  </si>
  <si>
    <t>그는 벌을 받았다 / 규칙을 어겨서.</t>
    <phoneticPr fontId="1" type="noConversion"/>
  </si>
  <si>
    <r>
      <t xml:space="preserve">He </t>
    </r>
    <r>
      <rPr>
        <u/>
        <sz val="11"/>
        <color rgb="FF000000"/>
        <rFont val="맑은 고딕"/>
        <family val="3"/>
        <charset val="129"/>
        <scheme val="minor"/>
      </rPr>
      <t>raised</t>
    </r>
    <r>
      <rPr>
        <sz val="11"/>
        <color rgb="FF000000"/>
        <rFont val="맑은 고딕"/>
        <family val="3"/>
        <charset val="129"/>
        <scheme val="minor"/>
      </rPr>
      <t xml:space="preserve"> his hand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to ask a question.</t>
    </r>
    <phoneticPr fontId="1" type="noConversion"/>
  </si>
  <si>
    <t>그는 손을 들었다 / 질문하기 위해.</t>
    <phoneticPr fontId="1" type="noConversion"/>
  </si>
  <si>
    <r>
      <t xml:space="preserve">Establish a </t>
    </r>
    <r>
      <rPr>
        <u/>
        <sz val="11"/>
        <color rgb="FF000000"/>
        <rFont val="맑은 고딕"/>
        <family val="3"/>
        <charset val="129"/>
        <scheme val="minor"/>
      </rPr>
      <t>specific</t>
    </r>
    <r>
      <rPr>
        <sz val="11"/>
        <color rgb="FF000000"/>
        <rFont val="맑은 고딕"/>
        <family val="3"/>
        <charset val="129"/>
        <scheme val="minor"/>
      </rPr>
      <t xml:space="preserve"> goal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to reach.</t>
    </r>
    <phoneticPr fontId="1" type="noConversion"/>
  </si>
  <si>
    <t>구체적인 목표를 세워라 / 실현 가능한.</t>
    <phoneticPr fontId="1" type="noConversion"/>
  </si>
  <si>
    <r>
      <t xml:space="preserve">He has </t>
    </r>
    <r>
      <rPr>
        <u/>
        <sz val="11"/>
        <color rgb="FF000000"/>
        <rFont val="맑은 고딕"/>
        <family val="3"/>
        <charset val="129"/>
        <scheme val="minor"/>
      </rPr>
      <t>translated</t>
    </r>
    <r>
      <rPr>
        <sz val="11"/>
        <color rgb="FF000000"/>
        <rFont val="맑은 고딕"/>
        <family val="3"/>
        <charset val="129"/>
        <scheme val="minor"/>
      </rPr>
      <t xml:space="preserve"> this Korean novel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into English.</t>
    </r>
    <phoneticPr fontId="1" type="noConversion"/>
  </si>
  <si>
    <t>그는 이 한국 소설을 번역했다 / 영어로.</t>
    <phoneticPr fontId="1" type="noConversion"/>
  </si>
  <si>
    <r>
      <t xml:space="preserve">The sun just rose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 xml:space="preserve">above the </t>
    </r>
    <r>
      <rPr>
        <u/>
        <sz val="11"/>
        <color rgb="FF000000"/>
        <rFont val="맑은 고딕"/>
        <family val="3"/>
        <charset val="129"/>
        <scheme val="minor"/>
      </rPr>
      <t>horizon</t>
    </r>
    <r>
      <rPr>
        <sz val="11"/>
        <color rgb="FF000000"/>
        <rFont val="맑은 고딕"/>
        <family val="3"/>
        <charset val="129"/>
        <scheme val="minor"/>
      </rPr>
      <t>.</t>
    </r>
    <phoneticPr fontId="1" type="noConversion"/>
  </si>
  <si>
    <t>태양이 막 떠올랐다 / 지평선 위로.</t>
    <phoneticPr fontId="1" type="noConversion"/>
  </si>
  <si>
    <r>
      <t xml:space="preserve">Treat others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the way you would like to be </t>
    </r>
    <r>
      <rPr>
        <u/>
        <sz val="11"/>
        <color rgb="FF000000"/>
        <rFont val="맑은 고딕"/>
        <family val="3"/>
        <charset val="129"/>
        <scheme val="minor"/>
      </rPr>
      <t>treated</t>
    </r>
    <r>
      <rPr>
        <sz val="11"/>
        <color rgb="FF000000"/>
        <rFont val="맑은 고딕"/>
        <family val="3"/>
        <charset val="129"/>
        <scheme val="minor"/>
      </rPr>
      <t>.</t>
    </r>
    <phoneticPr fontId="1" type="noConversion"/>
  </si>
  <si>
    <t>다른 이들을 대하라 / 네가 대우받고 싶은 것처럼.</t>
    <phoneticPr fontId="1" type="noConversion"/>
  </si>
  <si>
    <r>
      <t xml:space="preserve">The Silla Dynasty </t>
    </r>
    <r>
      <rPr>
        <u/>
        <sz val="11"/>
        <color rgb="FF000000"/>
        <rFont val="맑은 고딕"/>
        <family val="3"/>
        <charset val="129"/>
        <scheme val="minor"/>
      </rPr>
      <t>unified</t>
    </r>
    <r>
      <rPr>
        <sz val="11"/>
        <color rgb="FF000000"/>
        <rFont val="맑은 고딕"/>
        <family val="3"/>
        <charset val="129"/>
        <scheme val="minor"/>
      </rPr>
      <t xml:space="preserve"> the Korean Peninsula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for the first time in history.</t>
    </r>
    <phoneticPr fontId="1" type="noConversion"/>
  </si>
  <si>
    <t>신라는 한반도를 통일했다 / 역사상 처음으로.</t>
    <phoneticPr fontId="1" type="noConversion"/>
  </si>
  <si>
    <r>
      <t xml:space="preserve">All flights are </t>
    </r>
    <r>
      <rPr>
        <u/>
        <sz val="11"/>
        <color rgb="FF000000"/>
        <rFont val="맑은 고딕"/>
        <family val="3"/>
        <charset val="129"/>
        <scheme val="minor"/>
      </rPr>
      <t>prohibited</t>
    </r>
    <r>
      <rPr>
        <sz val="11"/>
        <color rgb="FF000000"/>
        <rFont val="맑은 고딕"/>
        <family val="3"/>
        <charset val="129"/>
        <scheme val="minor"/>
      </rPr>
      <t xml:space="preserve"> from landing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due to the heavy storm.</t>
    </r>
    <phoneticPr fontId="1" type="noConversion"/>
  </si>
  <si>
    <t>모든 항공편은 착륙이 금지된다 / 심한 폭풍우 때문에.</t>
    <phoneticPr fontId="1" type="noConversion"/>
  </si>
  <si>
    <r>
      <t xml:space="preserve">Some of the data was mistakenly </t>
    </r>
    <r>
      <rPr>
        <u/>
        <sz val="11"/>
        <color rgb="FF000000"/>
        <rFont val="맑은 고딕"/>
        <family val="3"/>
        <charset val="129"/>
        <scheme val="minor"/>
      </rPr>
      <t>erased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from my computer.</t>
    </r>
    <phoneticPr fontId="1" type="noConversion"/>
  </si>
  <si>
    <t>자료 중 일부가 실수로 삭제되었다 / 내 컴퓨터에서</t>
    <phoneticPr fontId="1" type="noConversion"/>
  </si>
  <si>
    <r>
      <t xml:space="preserve">Check all the </t>
    </r>
    <r>
      <rPr>
        <u/>
        <sz val="11"/>
        <color rgb="FF000000"/>
        <rFont val="맑은 고딕"/>
        <family val="3"/>
        <charset val="129"/>
        <scheme val="minor"/>
      </rPr>
      <t>equipment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before use.</t>
    </r>
    <phoneticPr fontId="1" type="noConversion"/>
  </si>
  <si>
    <t>모든 장비를 점검해라 / 사용 전에.</t>
    <phoneticPr fontId="1" type="noConversion"/>
  </si>
  <si>
    <r>
      <t xml:space="preserve">Her </t>
    </r>
    <r>
      <rPr>
        <u/>
        <sz val="11"/>
        <color rgb="FF000000"/>
        <rFont val="맑은 고딕"/>
        <family val="3"/>
        <charset val="129"/>
        <scheme val="minor"/>
      </rPr>
      <t>intuition</t>
    </r>
    <r>
      <rPr>
        <sz val="11"/>
        <color rgb="FF000000"/>
        <rFont val="맑은 고딕"/>
        <family val="3"/>
        <charset val="129"/>
        <scheme val="minor"/>
      </rPr>
      <t xml:space="preserve"> told her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that something had gone wrong.</t>
    </r>
    <phoneticPr fontId="1" type="noConversion"/>
  </si>
  <si>
    <t>그녀는 직감이 들었다 / 무언가 잘못되었다는.</t>
    <phoneticPr fontId="1" type="noConversion"/>
  </si>
  <si>
    <r>
      <t xml:space="preserve">The old system was complicated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u/>
        <sz val="11"/>
        <color rgb="FF000000"/>
        <rFont val="맑은 고딕"/>
        <family val="3"/>
        <charset val="129"/>
        <scheme val="minor"/>
      </rPr>
      <t>whereas</t>
    </r>
    <r>
      <rPr>
        <sz val="11"/>
        <color rgb="FF000000"/>
        <rFont val="맑은 고딕"/>
        <family val="3"/>
        <charset val="129"/>
        <scheme val="minor"/>
      </rPr>
      <t xml:space="preserve"> the new system is simple.</t>
    </r>
    <phoneticPr fontId="1" type="noConversion"/>
  </si>
  <si>
    <t>이전 제도가 복잡했다 / 새로운 제도는 단순한 반면에.</t>
    <phoneticPr fontId="1" type="noConversion"/>
  </si>
  <si>
    <r>
      <t xml:space="preserve">I don’t want to </t>
    </r>
    <r>
      <rPr>
        <u/>
        <sz val="11"/>
        <color rgb="FF000000"/>
        <rFont val="맑은 고딕"/>
        <family val="3"/>
        <charset val="129"/>
        <scheme val="minor"/>
      </rPr>
      <t>ruin</t>
    </r>
    <r>
      <rPr>
        <sz val="11"/>
        <color rgb="FF000000"/>
        <rFont val="맑은 고딕"/>
        <family val="3"/>
        <charset val="129"/>
        <scheme val="minor"/>
      </rPr>
      <t xml:space="preserve"> my career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because of that mistake.</t>
    </r>
    <phoneticPr fontId="1" type="noConversion"/>
  </si>
  <si>
    <t>나는 내 경력을 망치고 싶지 않다 / 그 실수 때문에.</t>
    <phoneticPr fontId="1" type="noConversion"/>
  </si>
  <si>
    <r>
      <t xml:space="preserve">Emma won the singing contest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 xml:space="preserve">for the third </t>
    </r>
    <r>
      <rPr>
        <u/>
        <sz val="11"/>
        <color rgb="FF000000"/>
        <rFont val="맑은 고딕"/>
        <family val="3"/>
        <charset val="129"/>
        <scheme val="minor"/>
      </rPr>
      <t>successive</t>
    </r>
    <r>
      <rPr>
        <sz val="11"/>
        <color rgb="FF000000"/>
        <rFont val="맑은 고딕"/>
        <family val="3"/>
        <charset val="129"/>
        <scheme val="minor"/>
      </rPr>
      <t xml:space="preserve"> year.</t>
    </r>
    <phoneticPr fontId="1" type="noConversion"/>
  </si>
  <si>
    <t>Emma는 가요제에서 우승을 했다 / 3년 연속.</t>
    <phoneticPr fontId="1" type="noConversion"/>
  </si>
  <si>
    <r>
      <t xml:space="preserve">The house was decorated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with </t>
    </r>
    <r>
      <rPr>
        <u/>
        <sz val="11"/>
        <color rgb="FF000000"/>
        <rFont val="맑은 고딕"/>
        <family val="3"/>
        <charset val="129"/>
        <scheme val="minor"/>
      </rPr>
      <t>splendid</t>
    </r>
    <r>
      <rPr>
        <sz val="11"/>
        <color rgb="FF000000"/>
        <rFont val="맑은 고딕"/>
        <family val="3"/>
        <charset val="129"/>
        <scheme val="minor"/>
      </rPr>
      <t xml:space="preserve"> ornaments.</t>
    </r>
    <phoneticPr fontId="1" type="noConversion"/>
  </si>
  <si>
    <t>그 집은 장식되어 있었다 / 화려한 장식품들로.</t>
    <phoneticPr fontId="1" type="noConversion"/>
  </si>
  <si>
    <r>
      <t xml:space="preserve">The taste of his food is </t>
    </r>
    <r>
      <rPr>
        <u/>
        <sz val="11"/>
        <color rgb="FF000000"/>
        <rFont val="맑은 고딕"/>
        <family val="3"/>
        <charset val="129"/>
        <scheme val="minor"/>
      </rPr>
      <t>comparable</t>
    </r>
    <r>
      <rPr>
        <sz val="11"/>
        <color theme="0" tint="-0.249977111117893"/>
        <rFont val="맑은 고딕"/>
        <family val="3"/>
        <charset val="129"/>
        <scheme val="minor"/>
      </rPr>
      <t xml:space="preserve"> / </t>
    </r>
    <r>
      <rPr>
        <sz val="11"/>
        <color rgb="FF000000"/>
        <rFont val="맑은 고딕"/>
        <family val="3"/>
        <charset val="129"/>
        <scheme val="minor"/>
      </rPr>
      <t>to that of a professional cook.</t>
    </r>
    <phoneticPr fontId="1" type="noConversion"/>
  </si>
  <si>
    <t>그의 음식 맛은 견줄 만하다 / 전문 요리사의 것과.</t>
    <phoneticPr fontId="1" type="noConversion"/>
  </si>
  <si>
    <r>
      <t xml:space="preserve">The event holds great </t>
    </r>
    <r>
      <rPr>
        <u/>
        <sz val="11"/>
        <color rgb="FF000000"/>
        <rFont val="맑은 고딕"/>
        <family val="3"/>
        <charset val="129"/>
        <scheme val="minor"/>
      </rPr>
      <t>implications</t>
    </r>
    <r>
      <rPr>
        <sz val="11"/>
        <color rgb="FF000000"/>
        <rFont val="맑은 고딕"/>
        <family val="3"/>
        <charset val="129"/>
        <scheme val="minor"/>
      </rPr>
      <t xml:space="preserve"> for us.</t>
    </r>
    <phoneticPr fontId="1" type="noConversion"/>
  </si>
  <si>
    <r>
      <t xml:space="preserve">She </t>
    </r>
    <r>
      <rPr>
        <u/>
        <sz val="11"/>
        <color rgb="FF000000"/>
        <rFont val="맑은 고딕"/>
        <family val="3"/>
        <charset val="129"/>
        <scheme val="minor"/>
      </rPr>
      <t>pretended</t>
    </r>
    <r>
      <rPr>
        <sz val="11"/>
        <color rgb="FF000000"/>
        <rFont val="맑은 고딕"/>
        <family val="3"/>
        <charset val="129"/>
        <scheme val="minor"/>
      </rPr>
      <t xml:space="preserve"> not to see him.</t>
    </r>
    <phoneticPr fontId="1" type="noConversion"/>
  </si>
  <si>
    <r>
      <t xml:space="preserve">We should </t>
    </r>
    <r>
      <rPr>
        <u/>
        <sz val="11"/>
        <color rgb="FF000000"/>
        <rFont val="맑은 고딕"/>
        <family val="3"/>
        <charset val="129"/>
        <scheme val="minor"/>
      </rPr>
      <t>separate</t>
    </r>
    <r>
      <rPr>
        <sz val="11"/>
        <color rgb="FF000000"/>
        <rFont val="맑은 고딕"/>
        <family val="3"/>
        <charset val="129"/>
        <scheme val="minor"/>
      </rPr>
      <t xml:space="preserve"> plastic bottles and glass bottles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for recycling.</t>
    </r>
    <phoneticPr fontId="1" type="noConversion"/>
  </si>
  <si>
    <t>우리는 플라스틱 병과 유리병을 분리해야 한다 / 재활용을 위해.</t>
    <phoneticPr fontId="1" type="noConversion"/>
  </si>
  <si>
    <r>
      <t xml:space="preserve">He </t>
    </r>
    <r>
      <rPr>
        <u/>
        <sz val="11"/>
        <color rgb="FF000000"/>
        <rFont val="맑은 고딕"/>
        <family val="3"/>
        <charset val="129"/>
        <scheme val="minor"/>
      </rPr>
      <t>remained</t>
    </r>
    <r>
      <rPr>
        <sz val="11"/>
        <color rgb="FF000000"/>
        <rFont val="맑은 고딕"/>
        <family val="3"/>
        <charset val="129"/>
        <scheme val="minor"/>
      </rPr>
      <t xml:space="preserve"> at home</t>
    </r>
    <r>
      <rPr>
        <sz val="11"/>
        <color theme="0" tint="-0.249977111117893"/>
        <rFont val="맑은 고딕"/>
        <family val="3"/>
        <charset val="129"/>
        <scheme val="minor"/>
      </rPr>
      <t xml:space="preserve"> / </t>
    </r>
    <r>
      <rPr>
        <sz val="11"/>
        <color rgb="FF000000"/>
        <rFont val="맑은 고딕"/>
        <family val="3"/>
        <charset val="129"/>
        <scheme val="minor"/>
      </rPr>
      <t>to take care of his sick son.</t>
    </r>
    <phoneticPr fontId="1" type="noConversion"/>
  </si>
  <si>
    <t>그는 집에 남아 있었다 / 아픈 아들을 돌보기 위해.</t>
    <phoneticPr fontId="1" type="noConversion"/>
  </si>
  <si>
    <r>
      <t xml:space="preserve">Medieval clothing is </t>
    </r>
    <r>
      <rPr>
        <u/>
        <sz val="11"/>
        <color rgb="FF000000"/>
        <rFont val="맑은 고딕"/>
        <family val="3"/>
        <charset val="129"/>
        <scheme val="minor"/>
      </rPr>
      <t>reproduced</t>
    </r>
    <r>
      <rPr>
        <sz val="11"/>
        <color rgb="FF000000"/>
        <rFont val="맑은 고딕"/>
        <family val="3"/>
        <charset val="129"/>
        <scheme val="minor"/>
      </rPr>
      <t xml:space="preserve"> well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in the movie.</t>
    </r>
    <phoneticPr fontId="1" type="noConversion"/>
  </si>
  <si>
    <t>중세시대의 의상이 잘 재현되어 있다 / 그 영화에.</t>
    <phoneticPr fontId="1" type="noConversion"/>
  </si>
  <si>
    <r>
      <t xml:space="preserve">The government </t>
    </r>
    <r>
      <rPr>
        <u/>
        <sz val="11"/>
        <color rgb="FF000000"/>
        <rFont val="맑은 고딕"/>
        <family val="3"/>
        <charset val="129"/>
        <scheme val="minor"/>
      </rPr>
      <t>reformed</t>
    </r>
    <r>
      <rPr>
        <sz val="11"/>
        <color rgb="FF000000"/>
        <rFont val="맑은 고딕"/>
        <family val="3"/>
        <charset val="129"/>
        <scheme val="minor"/>
      </rPr>
      <t xml:space="preserve"> the law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relating to the electoral system.</t>
    </r>
    <phoneticPr fontId="1" type="noConversion"/>
  </si>
  <si>
    <t>정부는 법을 개정했다 / 선거 제도와 관련된.</t>
    <phoneticPr fontId="1" type="noConversion"/>
  </si>
  <si>
    <t>직권을 남용하여, 관리자가 직원들을 화나게 했다.</t>
    <phoneticPr fontId="1" type="noConversion"/>
  </si>
  <si>
    <r>
      <t xml:space="preserve">The entire world is experiencing </t>
    </r>
    <r>
      <rPr>
        <u/>
        <sz val="11"/>
        <color rgb="FF000000"/>
        <rFont val="맑은 고딕"/>
        <family val="3"/>
        <charset val="129"/>
        <scheme val="minor"/>
      </rPr>
      <t>abnormal</t>
    </r>
    <r>
      <rPr>
        <sz val="11"/>
        <color rgb="FF000000"/>
        <rFont val="맑은 고딕"/>
        <family val="3"/>
        <charset val="129"/>
        <scheme val="minor"/>
      </rPr>
      <t xml:space="preserve"> climate change</t>
    </r>
    <r>
      <rPr>
        <sz val="11"/>
        <color theme="0" tint="-0.249977111117893"/>
        <rFont val="맑은 고딕"/>
        <family val="3"/>
        <charset val="129"/>
        <scheme val="minor"/>
      </rPr>
      <t xml:space="preserve"> /</t>
    </r>
    <r>
      <rPr>
        <sz val="11"/>
        <color rgb="FF000000"/>
        <rFont val="맑은 고딕"/>
        <family val="3"/>
        <charset val="129"/>
        <scheme val="minor"/>
      </rPr>
      <t xml:space="preserve"> due to global warming.</t>
    </r>
    <phoneticPr fontId="1" type="noConversion"/>
  </si>
  <si>
    <t>전 세계가 이상 기후 변화를 겪고 있다 / 지구 온난화 때문에.</t>
    <phoneticPr fontId="1" type="noConversion"/>
  </si>
  <si>
    <r>
      <t xml:space="preserve">She </t>
    </r>
    <r>
      <rPr>
        <u/>
        <sz val="11"/>
        <color rgb="FF000000"/>
        <rFont val="맑은 고딕"/>
        <family val="3"/>
        <charset val="129"/>
        <scheme val="minor"/>
      </rPr>
      <t>accumulated</t>
    </r>
    <r>
      <rPr>
        <sz val="11"/>
        <color rgb="FF000000"/>
        <rFont val="맑은 고딕"/>
        <family val="3"/>
        <charset val="129"/>
        <scheme val="minor"/>
      </rPr>
      <t xml:space="preserve"> wealth</t>
    </r>
    <r>
      <rPr>
        <sz val="11"/>
        <color theme="0" tint="-0.249977111117893"/>
        <rFont val="맑은 고딕"/>
        <family val="3"/>
        <charset val="129"/>
        <scheme val="minor"/>
      </rPr>
      <t xml:space="preserve"> /</t>
    </r>
    <r>
      <rPr>
        <sz val="11"/>
        <color rgb="FF000000"/>
        <rFont val="맑은 고딕"/>
        <family val="3"/>
        <charset val="129"/>
        <scheme val="minor"/>
      </rPr>
      <t xml:space="preserve"> through hard work.</t>
    </r>
    <phoneticPr fontId="1" type="noConversion"/>
  </si>
  <si>
    <t>그녀는 부를 축적했다 / 열심히 일해서.</t>
    <phoneticPr fontId="1" type="noConversion"/>
  </si>
  <si>
    <r>
      <t xml:space="preserve">He </t>
    </r>
    <r>
      <rPr>
        <u/>
        <sz val="11"/>
        <color rgb="FF000000"/>
        <rFont val="맑은 고딕"/>
        <family val="3"/>
        <charset val="129"/>
        <scheme val="minor"/>
      </rPr>
      <t>advocates</t>
    </r>
    <r>
      <rPr>
        <sz val="11"/>
        <color rgb="FF000000"/>
        <rFont val="맑은 고딕"/>
        <family val="3"/>
        <charset val="129"/>
        <scheme val="minor"/>
      </rPr>
      <t xml:space="preserve"> human rights</t>
    </r>
    <r>
      <rPr>
        <sz val="11"/>
        <color theme="0" tint="-0.249977111117893"/>
        <rFont val="맑은 고딕"/>
        <family val="3"/>
        <charset val="129"/>
        <scheme val="minor"/>
      </rPr>
      <t xml:space="preserve"> / </t>
    </r>
    <r>
      <rPr>
        <sz val="11"/>
        <color rgb="FF000000"/>
        <rFont val="맑은 고딕"/>
        <family val="3"/>
        <charset val="129"/>
        <scheme val="minor"/>
      </rPr>
      <t>for the powerless.</t>
    </r>
    <phoneticPr fontId="1" type="noConversion"/>
  </si>
  <si>
    <t>그는 인권을 옹호한다 / 힘없는 사람들의.</t>
    <phoneticPr fontId="1" type="noConversion"/>
  </si>
  <si>
    <r>
      <t xml:space="preserve">The project was </t>
    </r>
    <r>
      <rPr>
        <u/>
        <sz val="11"/>
        <color rgb="FF000000"/>
        <rFont val="맑은 고딕"/>
        <family val="3"/>
        <charset val="129"/>
        <scheme val="minor"/>
      </rPr>
      <t>prolonged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because of the financial problem.</t>
    </r>
    <phoneticPr fontId="1" type="noConversion"/>
  </si>
  <si>
    <t>그 프로젝트는 연기되었다 / 재정적 문제 때문에.</t>
    <phoneticPr fontId="1" type="noConversion"/>
  </si>
  <si>
    <r>
      <t xml:space="preserve">The </t>
    </r>
    <r>
      <rPr>
        <u/>
        <sz val="11"/>
        <color rgb="FF000000"/>
        <rFont val="맑은 고딕"/>
        <family val="3"/>
        <charset val="129"/>
        <scheme val="minor"/>
      </rPr>
      <t>prologue</t>
    </r>
    <r>
      <rPr>
        <sz val="11"/>
        <color rgb="FF000000"/>
        <rFont val="맑은 고딕"/>
        <family val="3"/>
        <charset val="129"/>
        <scheme val="minor"/>
      </rPr>
      <t xml:space="preserve"> has some interesting information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about the author.</t>
    </r>
    <phoneticPr fontId="1" type="noConversion"/>
  </si>
  <si>
    <t>서문에는 흥미로운 정보가 있다 / 저자에 대한.</t>
    <phoneticPr fontId="1" type="noConversion"/>
  </si>
  <si>
    <r>
      <t xml:space="preserve">A lot of soldiers were killed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in the </t>
    </r>
    <r>
      <rPr>
        <u/>
        <sz val="11"/>
        <color rgb="FF000000"/>
        <rFont val="맑은 고딕"/>
        <family val="3"/>
        <charset val="129"/>
        <scheme val="minor"/>
      </rPr>
      <t>combat</t>
    </r>
    <r>
      <rPr>
        <sz val="11"/>
        <color rgb="FF000000"/>
        <rFont val="맑은 고딕"/>
        <family val="3"/>
        <charset val="129"/>
        <scheme val="minor"/>
      </rPr>
      <t>.</t>
    </r>
    <phoneticPr fontId="1" type="noConversion"/>
  </si>
  <si>
    <t>많은 군인들이 죽었다 / 그 전투에서.</t>
    <phoneticPr fontId="1" type="noConversion"/>
  </si>
  <si>
    <r>
      <t xml:space="preserve">It takes a lot of time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to </t>
    </r>
    <r>
      <rPr>
        <u/>
        <sz val="11"/>
        <color rgb="FF000000"/>
        <rFont val="맑은 고딕"/>
        <family val="3"/>
        <charset val="129"/>
        <scheme val="minor"/>
      </rPr>
      <t>compile</t>
    </r>
    <r>
      <rPr>
        <sz val="11"/>
        <color rgb="FF000000"/>
        <rFont val="맑은 고딕"/>
        <family val="3"/>
        <charset val="129"/>
        <scheme val="minor"/>
      </rPr>
      <t xml:space="preserve"> a book.</t>
    </r>
    <phoneticPr fontId="1" type="noConversion"/>
  </si>
  <si>
    <t>많은 시간이 걸린다 / 책 한 권을 편찬하는 데에는.</t>
    <phoneticPr fontId="1" type="noConversion"/>
  </si>
  <si>
    <r>
      <t xml:space="preserve">Would you please </t>
    </r>
    <r>
      <rPr>
        <u/>
        <sz val="11"/>
        <color rgb="FF000000"/>
        <rFont val="맑은 고딕"/>
        <family val="3"/>
        <charset val="129"/>
        <scheme val="minor"/>
      </rPr>
      <t>condense</t>
    </r>
    <r>
      <rPr>
        <sz val="11"/>
        <color rgb="FF000000"/>
        <rFont val="맑은 고딕"/>
        <family val="3"/>
        <charset val="129"/>
        <scheme val="minor"/>
      </rPr>
      <t xml:space="preserve"> the main points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using a few words?</t>
    </r>
    <phoneticPr fontId="1" type="noConversion"/>
  </si>
  <si>
    <t>요지를 요약해 주시겠어요 / 몇 단어로?</t>
    <phoneticPr fontId="1" type="noConversion"/>
  </si>
  <si>
    <r>
      <t xml:space="preserve">You should </t>
    </r>
    <r>
      <rPr>
        <u/>
        <sz val="11"/>
        <color rgb="FF000000"/>
        <rFont val="맑은 고딕"/>
        <family val="3"/>
        <charset val="129"/>
        <scheme val="minor"/>
      </rPr>
      <t>conform</t>
    </r>
    <r>
      <rPr>
        <sz val="11"/>
        <color rgb="FF000000"/>
        <rFont val="맑은 고딕"/>
        <family val="3"/>
        <charset val="129"/>
        <scheme val="minor"/>
      </rPr>
      <t xml:space="preserve"> to standard etiquette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in public places.</t>
    </r>
    <phoneticPr fontId="1" type="noConversion"/>
  </si>
  <si>
    <t>기본 예절을 지켜야 한다 / 공공장소에서는.</t>
    <phoneticPr fontId="1" type="noConversion"/>
  </si>
  <si>
    <r>
      <t xml:space="preserve">The politician’s plan was </t>
    </r>
    <r>
      <rPr>
        <u/>
        <sz val="11"/>
        <color rgb="FF000000"/>
        <rFont val="맑은 고딕"/>
        <family val="3"/>
        <charset val="129"/>
        <scheme val="minor"/>
      </rPr>
      <t>confronted</t>
    </r>
    <r>
      <rPr>
        <sz val="11"/>
        <color rgb="FF000000"/>
        <rFont val="맑은 고딕"/>
        <family val="3"/>
        <charset val="129"/>
        <scheme val="minor"/>
      </rPr>
      <t xml:space="preserve"> by strong opposition.</t>
    </r>
    <phoneticPr fontId="1" type="noConversion"/>
  </si>
  <si>
    <r>
      <t xml:space="preserve">She’s taking a </t>
    </r>
    <r>
      <rPr>
        <u/>
        <sz val="11"/>
        <color rgb="FF000000"/>
        <rFont val="맑은 고딕"/>
        <family val="3"/>
        <charset val="129"/>
        <scheme val="minor"/>
      </rPr>
      <t>geology</t>
    </r>
    <r>
      <rPr>
        <sz val="11"/>
        <color rgb="FF000000"/>
        <rFont val="맑은 고딕"/>
        <family val="3"/>
        <charset val="129"/>
        <scheme val="minor"/>
      </rPr>
      <t xml:space="preserve"> course</t>
    </r>
    <r>
      <rPr>
        <sz val="11"/>
        <color theme="0" tint="-0.249977111117893"/>
        <rFont val="맑은 고딕"/>
        <family val="3"/>
        <charset val="129"/>
        <scheme val="minor"/>
      </rPr>
      <t xml:space="preserve"> /</t>
    </r>
    <r>
      <rPr>
        <sz val="11"/>
        <color rgb="FF000000"/>
        <rFont val="맑은 고딕"/>
        <family val="3"/>
        <charset val="129"/>
        <scheme val="minor"/>
      </rPr>
      <t xml:space="preserve"> this semester.</t>
    </r>
    <phoneticPr fontId="1" type="noConversion"/>
  </si>
  <si>
    <t>그녀는 지질학 수업을 듣는다 / 이번 학기에.</t>
    <phoneticPr fontId="1" type="noConversion"/>
  </si>
  <si>
    <r>
      <t xml:space="preserve">I majored in </t>
    </r>
    <r>
      <rPr>
        <u/>
        <sz val="11"/>
        <color rgb="FF000000"/>
        <rFont val="맑은 고딕"/>
        <family val="3"/>
        <charset val="129"/>
        <scheme val="minor"/>
      </rPr>
      <t>geometry</t>
    </r>
    <r>
      <rPr>
        <sz val="11"/>
        <color theme="0" tint="-0.249977111117893"/>
        <rFont val="맑은 고딕"/>
        <family val="3"/>
        <charset val="129"/>
        <scheme val="minor"/>
      </rPr>
      <t xml:space="preserve"> /</t>
    </r>
    <r>
      <rPr>
        <sz val="11"/>
        <color rgb="FF000000"/>
        <rFont val="맑은 고딕"/>
        <family val="3"/>
        <charset val="129"/>
        <scheme val="minor"/>
      </rPr>
      <t xml:space="preserve"> in college.</t>
    </r>
    <phoneticPr fontId="1" type="noConversion"/>
  </si>
  <si>
    <t xml:space="preserve">나는 기하학을 전공했다 / 대학에서 </t>
    <phoneticPr fontId="1" type="noConversion"/>
  </si>
  <si>
    <t>외모와는 다르게, 그는 모범생이다.</t>
    <phoneticPr fontId="1" type="noConversion"/>
  </si>
  <si>
    <t>내 예상과는 반대로, 교통체증이 심하지 않았다.</t>
    <phoneticPr fontId="1" type="noConversion"/>
  </si>
  <si>
    <r>
      <t xml:space="preserve">Don’t </t>
    </r>
    <r>
      <rPr>
        <u/>
        <sz val="11"/>
        <color rgb="FF000000"/>
        <rFont val="맑은 고딕"/>
        <family val="3"/>
        <charset val="129"/>
        <scheme val="minor"/>
      </rPr>
      <t>degrade</t>
    </r>
    <r>
      <rPr>
        <sz val="11"/>
        <color rgb="FF000000"/>
        <rFont val="맑은 고딕"/>
        <family val="3"/>
        <charset val="129"/>
        <scheme val="minor"/>
      </rPr>
      <t xml:space="preserve"> yourself</t>
    </r>
    <r>
      <rPr>
        <sz val="11"/>
        <color theme="0" tint="-0.249977111117893"/>
        <rFont val="맑은 고딕"/>
        <family val="3"/>
        <charset val="129"/>
        <scheme val="minor"/>
      </rPr>
      <t xml:space="preserve"> /</t>
    </r>
    <r>
      <rPr>
        <sz val="11"/>
        <color rgb="FF000000"/>
        <rFont val="맑은 고딕"/>
        <family val="3"/>
        <charset val="129"/>
        <scheme val="minor"/>
      </rPr>
      <t xml:space="preserve"> by telling a lie.</t>
    </r>
    <phoneticPr fontId="1" type="noConversion"/>
  </si>
  <si>
    <t>자신을 격하시키지 마라 / 거짓말을 해서.</t>
    <phoneticPr fontId="1" type="noConversion"/>
  </si>
  <si>
    <r>
      <t xml:space="preserve">Check-in counters close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 xml:space="preserve">30 minutes before the flight </t>
    </r>
    <r>
      <rPr>
        <u/>
        <sz val="11"/>
        <color rgb="FF000000"/>
        <rFont val="맑은 고딕"/>
        <family val="3"/>
        <charset val="129"/>
        <scheme val="minor"/>
      </rPr>
      <t>departs</t>
    </r>
    <r>
      <rPr>
        <sz val="11"/>
        <color rgb="FF000000"/>
        <rFont val="맑은 고딕"/>
        <family val="3"/>
        <charset val="129"/>
        <scheme val="minor"/>
      </rPr>
      <t>.</t>
    </r>
    <phoneticPr fontId="1" type="noConversion"/>
  </si>
  <si>
    <t>탑승 수속 카운터는 마감된다 / 비행기가 출발하기 30분 전에.</t>
    <phoneticPr fontId="1" type="noConversion"/>
  </si>
  <si>
    <r>
      <t xml:space="preserve">She </t>
    </r>
    <r>
      <rPr>
        <u/>
        <sz val="11"/>
        <color rgb="FF000000"/>
        <rFont val="맑은 고딕"/>
        <family val="3"/>
        <charset val="129"/>
        <scheme val="minor"/>
      </rPr>
      <t>despises</t>
    </r>
    <r>
      <rPr>
        <sz val="11"/>
        <color rgb="FF000000"/>
        <rFont val="맑은 고딕"/>
        <family val="3"/>
        <charset val="129"/>
        <scheme val="minor"/>
      </rPr>
      <t xml:space="preserve"> the people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who oppose her opinion.</t>
    </r>
    <phoneticPr fontId="1" type="noConversion"/>
  </si>
  <si>
    <t>그녀는 사람들을 경멸한다 / 자신의 의견에 반대하는.</t>
    <phoneticPr fontId="1" type="noConversion"/>
  </si>
  <si>
    <r>
      <t xml:space="preserve">He spoke in a heavy </t>
    </r>
    <r>
      <rPr>
        <u/>
        <sz val="11"/>
        <color rgb="FF000000"/>
        <rFont val="맑은 고딕"/>
        <family val="3"/>
        <charset val="129"/>
        <scheme val="minor"/>
      </rPr>
      <t>dialect</t>
    </r>
    <r>
      <rPr>
        <sz val="11"/>
        <color rgb="FF000000"/>
        <rFont val="맑은 고딕"/>
        <family val="3"/>
        <charset val="129"/>
        <scheme val="minor"/>
      </rPr>
      <t>, so I hardly understood</t>
    </r>
    <r>
      <rPr>
        <sz val="11"/>
        <color theme="0" tint="-0.249977111117893"/>
        <rFont val="맑은 고딕"/>
        <family val="3"/>
        <charset val="129"/>
        <scheme val="minor"/>
      </rPr>
      <t xml:space="preserve"> / </t>
    </r>
    <r>
      <rPr>
        <sz val="11"/>
        <color rgb="FF000000"/>
        <rFont val="맑은 고딕"/>
        <family val="3"/>
        <charset val="129"/>
        <scheme val="minor"/>
      </rPr>
      <t>what he said.</t>
    </r>
    <phoneticPr fontId="1" type="noConversion"/>
  </si>
  <si>
    <t>그는 심한 사투리를 써서, 나는 거의 이해할 수 없었다 / 그가 무슨 말을 하는지.</t>
    <phoneticPr fontId="1" type="noConversion"/>
  </si>
  <si>
    <r>
      <t xml:space="preserve">He is </t>
    </r>
    <r>
      <rPr>
        <u/>
        <sz val="11"/>
        <color rgb="FF000000"/>
        <rFont val="맑은 고딕"/>
        <family val="3"/>
        <charset val="129"/>
        <scheme val="minor"/>
      </rPr>
      <t>impersonal</t>
    </r>
    <r>
      <rPr>
        <sz val="11"/>
        <color theme="0" tint="-0.249977111117893"/>
        <rFont val="맑은 고딕"/>
        <family val="3"/>
        <charset val="129"/>
        <scheme val="minor"/>
      </rPr>
      <t xml:space="preserve"> /</t>
    </r>
    <r>
      <rPr>
        <sz val="11"/>
        <color rgb="FF000000"/>
        <rFont val="맑은 고딕"/>
        <family val="3"/>
        <charset val="129"/>
        <scheme val="minor"/>
      </rPr>
      <t xml:space="preserve"> when he evaluates his employees’ performance.</t>
    </r>
    <phoneticPr fontId="1" type="noConversion"/>
  </si>
  <si>
    <t>그는 공정하다 / 직원들의 업무 성과를 평가할 때.</t>
    <phoneticPr fontId="1" type="noConversion"/>
  </si>
  <si>
    <r>
      <t xml:space="preserve">Some people felt </t>
    </r>
    <r>
      <rPr>
        <u/>
        <sz val="11"/>
        <color rgb="FF000000"/>
        <rFont val="맑은 고딕"/>
        <family val="3"/>
        <charset val="129"/>
        <scheme val="minor"/>
      </rPr>
      <t>antipathy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towards the idea.</t>
    </r>
    <phoneticPr fontId="1" type="noConversion"/>
  </si>
  <si>
    <t>몇몇 사람들은 반감을 느꼈다 / 그 생각에.</t>
    <phoneticPr fontId="1" type="noConversion"/>
  </si>
  <si>
    <r>
      <t xml:space="preserve">She has an </t>
    </r>
    <r>
      <rPr>
        <u/>
        <sz val="11"/>
        <color rgb="FF000000"/>
        <rFont val="맑은 고딕"/>
        <family val="3"/>
        <charset val="129"/>
        <scheme val="minor"/>
      </rPr>
      <t>extraordinary</t>
    </r>
    <r>
      <rPr>
        <sz val="11"/>
        <color rgb="FF000000"/>
        <rFont val="맑은 고딕"/>
        <family val="3"/>
        <charset val="129"/>
        <scheme val="minor"/>
      </rPr>
      <t xml:space="preserve"> power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to solve riddles.</t>
    </r>
    <phoneticPr fontId="1" type="noConversion"/>
  </si>
  <si>
    <t>그녀는 대단한 능력이 있다 / 수수께끼를 푸는 데</t>
    <phoneticPr fontId="1" type="noConversion"/>
  </si>
  <si>
    <r>
      <t xml:space="preserve">I took part in various </t>
    </r>
    <r>
      <rPr>
        <u/>
        <sz val="11"/>
        <color rgb="FF000000"/>
        <rFont val="맑은 고딕"/>
        <family val="3"/>
        <charset val="129"/>
        <scheme val="minor"/>
      </rPr>
      <t>extracurricular</t>
    </r>
    <r>
      <rPr>
        <sz val="11"/>
        <color rgb="FF000000"/>
        <rFont val="맑은 고딕"/>
        <family val="3"/>
        <charset val="129"/>
        <scheme val="minor"/>
      </rPr>
      <t xml:space="preserve"> activities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during high school.</t>
    </r>
    <phoneticPr fontId="1" type="noConversion"/>
  </si>
  <si>
    <t>나는 다양한 과외 활동에 참여했다 / 고등학교 때.</t>
    <phoneticPr fontId="1" type="noConversion"/>
  </si>
  <si>
    <r>
      <t xml:space="preserve">We can’t </t>
    </r>
    <r>
      <rPr>
        <u/>
        <sz val="11"/>
        <color rgb="FF000000"/>
        <rFont val="맑은 고딕"/>
        <family val="3"/>
        <charset val="129"/>
        <scheme val="minor"/>
      </rPr>
      <t>enforce</t>
    </r>
    <r>
      <rPr>
        <sz val="11"/>
        <color rgb="FF000000"/>
        <rFont val="맑은 고딕"/>
        <family val="3"/>
        <charset val="129"/>
        <scheme val="minor"/>
      </rPr>
      <t xml:space="preserve"> a law</t>
    </r>
    <r>
      <rPr>
        <sz val="11"/>
        <color theme="0" tint="-0.249977111117893"/>
        <rFont val="맑은 고딕"/>
        <family val="3"/>
        <charset val="129"/>
        <scheme val="minor"/>
      </rPr>
      <t xml:space="preserve"> /</t>
    </r>
    <r>
      <rPr>
        <sz val="11"/>
        <color rgb="FF000000"/>
        <rFont val="맑은 고딕"/>
        <family val="3"/>
        <charset val="129"/>
        <scheme val="minor"/>
      </rPr>
      <t xml:space="preserve"> which society doesn’t accept.</t>
    </r>
    <phoneticPr fontId="1" type="noConversion"/>
  </si>
  <si>
    <t>법을 시행할 수는 없다 / 사회가 받아들이지 않는.</t>
    <phoneticPr fontId="1" type="noConversion"/>
  </si>
  <si>
    <t>모든 주민에게 투표할 수 있는 자격이 주어진다 / 이번 지방선거에서는.</t>
    <phoneticPr fontId="1" type="noConversion"/>
  </si>
  <si>
    <r>
      <t xml:space="preserve">All residents are </t>
    </r>
    <r>
      <rPr>
        <u/>
        <sz val="11"/>
        <color rgb="FF000000"/>
        <rFont val="맑은 고딕"/>
        <family val="3"/>
        <charset val="129"/>
        <scheme val="minor"/>
      </rPr>
      <t>entitled</t>
    </r>
    <r>
      <rPr>
        <sz val="11"/>
        <color rgb="FF000000"/>
        <rFont val="맑은 고딕"/>
        <family val="3"/>
        <charset val="129"/>
        <scheme val="minor"/>
      </rPr>
      <t xml:space="preserve"> to vote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in this local election.</t>
    </r>
    <phoneticPr fontId="1" type="noConversion"/>
  </si>
  <si>
    <r>
      <t xml:space="preserve">The habitat of the birds is </t>
    </r>
    <r>
      <rPr>
        <u/>
        <sz val="11"/>
        <color rgb="FF000000"/>
        <rFont val="맑은 고딕"/>
        <family val="3"/>
        <charset val="129"/>
        <scheme val="minor"/>
      </rPr>
      <t>endangered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by global warming.</t>
    </r>
    <phoneticPr fontId="1" type="noConversion"/>
  </si>
  <si>
    <t>새들의 서식지가 위험에 처해 있다 / 지구 온난화 때문에.</t>
    <phoneticPr fontId="1" type="noConversion"/>
  </si>
  <si>
    <r>
      <t xml:space="preserve">He’ll </t>
    </r>
    <r>
      <rPr>
        <u/>
        <sz val="11"/>
        <color rgb="FF000000"/>
        <rFont val="맑은 고딕"/>
        <family val="3"/>
        <charset val="129"/>
        <scheme val="minor"/>
      </rPr>
      <t>encounter</t>
    </r>
    <r>
      <rPr>
        <sz val="11"/>
        <color rgb="FF000000"/>
        <rFont val="맑은 고딕"/>
        <family val="3"/>
        <charset val="129"/>
        <scheme val="minor"/>
      </rPr>
      <t xml:space="preserve"> many problems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before reaching his goal.</t>
    </r>
    <phoneticPr fontId="1" type="noConversion"/>
  </si>
  <si>
    <t>그는 많은 문제에 부닥칠 것이다 / 목표를 달성하기 전에.</t>
    <phoneticPr fontId="1" type="noConversion"/>
  </si>
  <si>
    <r>
      <t xml:space="preserve">His house is fully </t>
    </r>
    <r>
      <rPr>
        <u/>
        <sz val="11"/>
        <color rgb="FF000000"/>
        <rFont val="맑은 고딕"/>
        <family val="3"/>
        <charset val="129"/>
        <scheme val="minor"/>
      </rPr>
      <t>enclosed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by tall trees.</t>
    </r>
    <phoneticPr fontId="1" type="noConversion"/>
  </si>
  <si>
    <t>그의 집은 완전히 둘러싸여 있다 / 키가 큰 나무들로.</t>
    <phoneticPr fontId="1" type="noConversion"/>
  </si>
  <si>
    <r>
      <t xml:space="preserve">The philosopher </t>
    </r>
    <r>
      <rPr>
        <u/>
        <sz val="11"/>
        <color rgb="FF000000"/>
        <rFont val="맑은 고딕"/>
        <family val="3"/>
        <charset val="129"/>
        <scheme val="minor"/>
      </rPr>
      <t>enlightened</t>
    </r>
    <r>
      <rPr>
        <sz val="11"/>
        <color rgb="FF000000"/>
        <rFont val="맑은 고딕"/>
        <family val="3"/>
        <charset val="129"/>
        <scheme val="minor"/>
      </rPr>
      <t xml:space="preserve"> the people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with his teachings.</t>
    </r>
    <phoneticPr fontId="1" type="noConversion"/>
  </si>
  <si>
    <t>그 철학자는 사람들을 계몽했다 / 가르침으로.</t>
    <phoneticPr fontId="1" type="noConversion"/>
  </si>
  <si>
    <r>
      <t xml:space="preserve">We tend to judge people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by their </t>
    </r>
    <r>
      <rPr>
        <u/>
        <sz val="11"/>
        <color rgb="FF000000"/>
        <rFont val="맑은 고딕"/>
        <family val="3"/>
        <charset val="129"/>
        <scheme val="minor"/>
      </rPr>
      <t>external</t>
    </r>
    <r>
      <rPr>
        <sz val="11"/>
        <color rgb="FF000000"/>
        <rFont val="맑은 고딕"/>
        <family val="3"/>
        <charset val="129"/>
        <scheme val="minor"/>
      </rPr>
      <t xml:space="preserve"> appearance.</t>
    </r>
    <phoneticPr fontId="1" type="noConversion"/>
  </si>
  <si>
    <t>우리는 사람을 판단하는 경향이 있다 / 겉모습을 보고.</t>
    <phoneticPr fontId="1" type="noConversion"/>
  </si>
  <si>
    <r>
      <t xml:space="preserve">Dinosaurs were </t>
    </r>
    <r>
      <rPr>
        <u/>
        <sz val="11"/>
        <color rgb="FF000000"/>
        <rFont val="맑은 고딕"/>
        <family val="3"/>
        <charset val="129"/>
        <scheme val="minor"/>
      </rPr>
      <t>extinct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millions of years ago.</t>
    </r>
    <phoneticPr fontId="1" type="noConversion"/>
  </si>
  <si>
    <t>공룡은 멸종되었다 / 수백만 년 전에.</t>
    <phoneticPr fontId="1" type="noConversion"/>
  </si>
  <si>
    <r>
      <t xml:space="preserve">No one can </t>
    </r>
    <r>
      <rPr>
        <u/>
        <sz val="11"/>
        <color rgb="FF000000"/>
        <rFont val="맑은 고딕"/>
        <family val="3"/>
        <charset val="129"/>
        <scheme val="minor"/>
      </rPr>
      <t>foretell</t>
    </r>
    <r>
      <rPr>
        <sz val="11"/>
        <color theme="0" tint="-0.249977111117893"/>
        <rFont val="맑은 고딕"/>
        <family val="3"/>
        <charset val="129"/>
        <scheme val="minor"/>
      </rPr>
      <t xml:space="preserve"> /</t>
    </r>
    <r>
      <rPr>
        <sz val="11"/>
        <color rgb="FF000000"/>
        <rFont val="맑은 고딕"/>
        <family val="3"/>
        <charset val="129"/>
        <scheme val="minor"/>
      </rPr>
      <t xml:space="preserve"> what will happen next.</t>
    </r>
    <phoneticPr fontId="1" type="noConversion"/>
  </si>
  <si>
    <t>아무도 예언할 수 없다 / 다음에 무슨 일이 일어날지.</t>
    <phoneticPr fontId="1" type="noConversion"/>
  </si>
  <si>
    <r>
      <t xml:space="preserve">This detergent </t>
    </r>
    <r>
      <rPr>
        <u/>
        <sz val="11"/>
        <color rgb="FF000000"/>
        <rFont val="맑은 고딕"/>
        <family val="3"/>
        <charset val="129"/>
        <scheme val="minor"/>
      </rPr>
      <t>dissolves</t>
    </r>
    <r>
      <rPr>
        <sz val="11"/>
        <color rgb="FF000000"/>
        <rFont val="맑은 고딕"/>
        <family val="3"/>
        <charset val="129"/>
        <scheme val="minor"/>
      </rPr>
      <t xml:space="preserve"> easily in water.</t>
    </r>
    <phoneticPr fontId="1" type="noConversion"/>
  </si>
  <si>
    <r>
      <t xml:space="preserve">Never </t>
    </r>
    <r>
      <rPr>
        <u/>
        <sz val="11"/>
        <color rgb="FF000000"/>
        <rFont val="맑은 고딕"/>
        <family val="3"/>
        <charset val="129"/>
        <scheme val="minor"/>
      </rPr>
      <t>discourage</t>
    </r>
    <r>
      <rPr>
        <sz val="11"/>
        <color rgb="FF000000"/>
        <rFont val="맑은 고딕"/>
        <family val="3"/>
        <charset val="129"/>
        <scheme val="minor"/>
      </rPr>
      <t xml:space="preserve"> anyone</t>
    </r>
    <r>
      <rPr>
        <sz val="11"/>
        <color theme="0" tint="-0.249977111117893"/>
        <rFont val="맑은 고딕"/>
        <family val="3"/>
        <charset val="129"/>
        <scheme val="minor"/>
      </rPr>
      <t xml:space="preserve"> / </t>
    </r>
    <r>
      <rPr>
        <sz val="11"/>
        <color rgb="FF000000"/>
        <rFont val="맑은 고딕"/>
        <family val="3"/>
        <charset val="129"/>
        <scheme val="minor"/>
      </rPr>
      <t>who continually makes progress.</t>
    </r>
    <phoneticPr fontId="1" type="noConversion"/>
  </si>
  <si>
    <t>사람을 낙담시키지 말라 / 끊임없이 진보하는.</t>
    <phoneticPr fontId="1" type="noConversion"/>
  </si>
  <si>
    <r>
      <t xml:space="preserve">Many employees were </t>
    </r>
    <r>
      <rPr>
        <u/>
        <sz val="11"/>
        <color rgb="FF000000"/>
        <rFont val="맑은 고딕"/>
        <family val="3"/>
        <charset val="129"/>
        <scheme val="minor"/>
      </rPr>
      <t>dismissed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during the economic crisis.</t>
    </r>
    <phoneticPr fontId="1" type="noConversion"/>
  </si>
  <si>
    <t>많은 직원들이 해고되었다 / 경제위기 시기에.</t>
    <phoneticPr fontId="1" type="noConversion"/>
  </si>
  <si>
    <t>폭발에도 불구하고, 대부분의 창문은 손상되지 않았다.</t>
    <phoneticPr fontId="1" type="noConversion"/>
  </si>
  <si>
    <r>
      <t xml:space="preserve">He </t>
    </r>
    <r>
      <rPr>
        <u/>
        <sz val="11"/>
        <color rgb="FF000000"/>
        <rFont val="맑은 고딕"/>
        <family val="3"/>
        <charset val="129"/>
        <scheme val="minor"/>
      </rPr>
      <t>insulted</t>
    </r>
    <r>
      <rPr>
        <sz val="11"/>
        <color rgb="FF000000"/>
        <rFont val="맑은 고딕"/>
        <family val="3"/>
        <charset val="129"/>
        <scheme val="minor"/>
      </rPr>
      <t xml:space="preserve"> me</t>
    </r>
    <r>
      <rPr>
        <sz val="11"/>
        <color theme="0" tint="-0.249977111117893"/>
        <rFont val="맑은 고딕"/>
        <family val="3"/>
        <charset val="129"/>
        <scheme val="minor"/>
      </rPr>
      <t xml:space="preserve"> /</t>
    </r>
    <r>
      <rPr>
        <sz val="11"/>
        <color rgb="FF000000"/>
        <rFont val="맑은 고딕"/>
        <family val="3"/>
        <charset val="129"/>
        <scheme val="minor"/>
      </rPr>
      <t xml:space="preserve"> by not answering my question.</t>
    </r>
    <phoneticPr fontId="1" type="noConversion"/>
  </si>
  <si>
    <t>그는 나를 모욕했다 / 내 질문에 대답하지 않음으로써.</t>
    <phoneticPr fontId="1" type="noConversion"/>
  </si>
  <si>
    <t>휴식 시간에, 그 배우들은 의상을 갈아입었다.</t>
    <phoneticPr fontId="1" type="noConversion"/>
  </si>
  <si>
    <t>그녀는 영어를 중국어로 쉽게 통역할 수 있다 / 또는 반대로.</t>
    <phoneticPr fontId="1" type="noConversion"/>
  </si>
  <si>
    <r>
      <t xml:space="preserve">I hate it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 xml:space="preserve">when somebody </t>
    </r>
    <r>
      <rPr>
        <u/>
        <sz val="11"/>
        <color rgb="FF000000"/>
        <rFont val="맑은 고딕"/>
        <family val="3"/>
        <charset val="129"/>
        <scheme val="minor"/>
      </rPr>
      <t>interferes</t>
    </r>
    <r>
      <rPr>
        <sz val="11"/>
        <color rgb="FF000000"/>
        <rFont val="맑은 고딕"/>
        <family val="3"/>
        <charset val="129"/>
        <scheme val="minor"/>
      </rPr>
      <t xml:space="preserve"> in my business.</t>
    </r>
    <phoneticPr fontId="1" type="noConversion"/>
  </si>
  <si>
    <t>나는 싫어한다 / 누군가가 내 일에 간섭하는 것을.</t>
    <phoneticPr fontId="1" type="noConversion"/>
  </si>
  <si>
    <t>혼잡한 시간대에는, 전동차 운행 간격을 줄인다.</t>
    <phoneticPr fontId="1" type="noConversion"/>
  </si>
  <si>
    <r>
      <t>The police were called in</t>
    </r>
    <r>
      <rPr>
        <sz val="11"/>
        <color theme="0" tint="-0.249977111117893"/>
        <rFont val="맑은 고딕"/>
        <family val="3"/>
        <charset val="129"/>
        <scheme val="minor"/>
      </rPr>
      <t xml:space="preserve"> / </t>
    </r>
    <r>
      <rPr>
        <sz val="11"/>
        <color rgb="FF000000"/>
        <rFont val="맑은 고딕"/>
        <family val="3"/>
        <charset val="129"/>
        <scheme val="minor"/>
      </rPr>
      <t xml:space="preserve">to </t>
    </r>
    <r>
      <rPr>
        <u/>
        <sz val="11"/>
        <color rgb="FF000000"/>
        <rFont val="맑은 고딕"/>
        <family val="3"/>
        <charset val="129"/>
        <scheme val="minor"/>
      </rPr>
      <t>suppress</t>
    </r>
    <r>
      <rPr>
        <sz val="11"/>
        <color rgb="FF000000"/>
        <rFont val="맑은 고딕"/>
        <family val="3"/>
        <charset val="129"/>
        <scheme val="minor"/>
      </rPr>
      <t xml:space="preserve"> a riot on campus.</t>
    </r>
    <phoneticPr fontId="1" type="noConversion"/>
  </si>
  <si>
    <t>경찰이 소집되었다 / 캠퍼스의 폭동을 진압하기 위해.</t>
    <phoneticPr fontId="1" type="noConversion"/>
  </si>
  <si>
    <r>
      <t xml:space="preserve">Fill out this form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to </t>
    </r>
    <r>
      <rPr>
        <u/>
        <sz val="11"/>
        <color rgb="FF000000"/>
        <rFont val="맑은 고딕"/>
        <family val="3"/>
        <charset val="129"/>
        <scheme val="minor"/>
      </rPr>
      <t>subscribe</t>
    </r>
    <r>
      <rPr>
        <sz val="11"/>
        <color rgb="FF000000"/>
        <rFont val="맑은 고딕"/>
        <family val="3"/>
        <charset val="129"/>
        <scheme val="minor"/>
      </rPr>
      <t xml:space="preserve"> to our newspaper.</t>
    </r>
    <phoneticPr fontId="1" type="noConversion"/>
  </si>
  <si>
    <t>이 양식을 작성해 주세요 / 저희 신문을 구독하시려면.</t>
    <phoneticPr fontId="1" type="noConversion"/>
  </si>
  <si>
    <r>
      <t xml:space="preserve">He was a </t>
    </r>
    <r>
      <rPr>
        <u/>
        <sz val="11"/>
        <color rgb="FF000000"/>
        <rFont val="맑은 고딕"/>
        <family val="3"/>
        <charset val="129"/>
        <scheme val="minor"/>
      </rPr>
      <t>superb</t>
    </r>
    <r>
      <rPr>
        <sz val="11"/>
        <color rgb="FF000000"/>
        <rFont val="맑은 고딕"/>
        <family val="3"/>
        <charset val="129"/>
        <scheme val="minor"/>
      </rPr>
      <t xml:space="preserve"> leader</t>
    </r>
    <r>
      <rPr>
        <sz val="11"/>
        <color theme="0" tint="-0.249977111117893"/>
        <rFont val="맑은 고딕"/>
        <family val="3"/>
        <charset val="129"/>
        <scheme val="minor"/>
      </rPr>
      <t xml:space="preserve"> /</t>
    </r>
    <r>
      <rPr>
        <sz val="11"/>
        <color rgb="FF000000"/>
        <rFont val="맑은 고딕"/>
        <family val="3"/>
        <charset val="129"/>
        <scheme val="minor"/>
      </rPr>
      <t xml:space="preserve"> because of his warm personality.</t>
    </r>
    <phoneticPr fontId="1" type="noConversion"/>
  </si>
  <si>
    <t>그는 뛰어난 지도자였다 / 온화한 성품 때문에.</t>
    <phoneticPr fontId="1" type="noConversion"/>
  </si>
  <si>
    <r>
      <t xml:space="preserve">People realized the </t>
    </r>
    <r>
      <rPr>
        <u/>
        <sz val="11"/>
        <color rgb="FF000000"/>
        <rFont val="맑은 고딕"/>
        <family val="3"/>
        <charset val="129"/>
        <scheme val="minor"/>
      </rPr>
      <t>magnitude</t>
    </r>
    <r>
      <rPr>
        <sz val="11"/>
        <color rgb="FF000000"/>
        <rFont val="맑은 고딕"/>
        <family val="3"/>
        <charset val="129"/>
        <scheme val="minor"/>
      </rPr>
      <t xml:space="preserve"> of her accomplishments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after she died.</t>
    </r>
    <phoneticPr fontId="1" type="noConversion"/>
  </si>
  <si>
    <t>사람들은 그녀가 남긴 업적의 중요성을 깨달았다 / 그녀가 죽고 나서.</t>
    <phoneticPr fontId="1" type="noConversion"/>
  </si>
  <si>
    <r>
      <t>We stayed at a lodge</t>
    </r>
    <r>
      <rPr>
        <sz val="11"/>
        <color theme="0" tint="-0.249977111117893"/>
        <rFont val="맑은 고딕"/>
        <family val="3"/>
        <charset val="129"/>
        <scheme val="minor"/>
      </rPr>
      <t xml:space="preserve"> /</t>
    </r>
    <r>
      <rPr>
        <sz val="11"/>
        <color rgb="FF000000"/>
        <rFont val="맑은 고딕"/>
        <family val="3"/>
        <charset val="129"/>
        <scheme val="minor"/>
      </rPr>
      <t xml:space="preserve"> with a </t>
    </r>
    <r>
      <rPr>
        <u/>
        <sz val="11"/>
        <color rgb="FF000000"/>
        <rFont val="맑은 고딕"/>
        <family val="3"/>
        <charset val="129"/>
        <scheme val="minor"/>
      </rPr>
      <t>majestic</t>
    </r>
    <r>
      <rPr>
        <sz val="11"/>
        <color rgb="FF000000"/>
        <rFont val="맑은 고딕"/>
        <family val="3"/>
        <charset val="129"/>
        <scheme val="minor"/>
      </rPr>
      <t xml:space="preserve"> view.</t>
    </r>
    <phoneticPr fontId="1" type="noConversion"/>
  </si>
  <si>
    <t>우리는 숙소에 머물렀다 / 장엄한 전망이 보이는.</t>
    <phoneticPr fontId="1" type="noConversion"/>
  </si>
  <si>
    <r>
      <t xml:space="preserve">Many </t>
    </r>
    <r>
      <rPr>
        <u/>
        <sz val="11"/>
        <color rgb="FF000000"/>
        <rFont val="맑은 고딕"/>
        <family val="3"/>
        <charset val="129"/>
        <scheme val="minor"/>
      </rPr>
      <t>masterpieces</t>
    </r>
    <r>
      <rPr>
        <sz val="11"/>
        <color rgb="FF000000"/>
        <rFont val="맑은 고딕"/>
        <family val="3"/>
        <charset val="129"/>
        <scheme val="minor"/>
      </rPr>
      <t xml:space="preserve"> are on exhibit</t>
    </r>
    <r>
      <rPr>
        <sz val="11"/>
        <color theme="0" tint="-0.249977111117893"/>
        <rFont val="맑은 고딕"/>
        <family val="3"/>
        <charset val="129"/>
        <scheme val="minor"/>
      </rPr>
      <t xml:space="preserve"> / </t>
    </r>
    <r>
      <rPr>
        <sz val="11"/>
        <color rgb="FF000000"/>
        <rFont val="맑은 고딕"/>
        <family val="3"/>
        <charset val="129"/>
        <scheme val="minor"/>
      </rPr>
      <t>at this gallery.</t>
    </r>
    <phoneticPr fontId="1" type="noConversion"/>
  </si>
  <si>
    <t>많은 걸작들이 전시 중이다 / 이 미술관에는.</t>
    <phoneticPr fontId="1" type="noConversion"/>
  </si>
  <si>
    <r>
      <t xml:space="preserve">Depending on the </t>
    </r>
    <r>
      <rPr>
        <u/>
        <sz val="11"/>
        <color rgb="FF000000"/>
        <rFont val="맑은 고딕"/>
        <family val="3"/>
        <charset val="129"/>
        <scheme val="minor"/>
      </rPr>
      <t>outcome</t>
    </r>
    <r>
      <rPr>
        <sz val="11"/>
        <color rgb="FF000000"/>
        <rFont val="맑은 고딕"/>
        <family val="3"/>
        <charset val="129"/>
        <scheme val="minor"/>
      </rPr>
      <t xml:space="preserve"> of the study, the mission will launch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by 2020.</t>
    </r>
    <phoneticPr fontId="1" type="noConversion"/>
  </si>
  <si>
    <t>연구 결과에 따라, 그 임무는 착수할 것이다 / 2020년까지.</t>
    <phoneticPr fontId="1" type="noConversion"/>
  </si>
  <si>
    <r>
      <t xml:space="preserve">Music gave him an </t>
    </r>
    <r>
      <rPr>
        <u/>
        <sz val="11"/>
        <color rgb="FF000000"/>
        <rFont val="맑은 고딕"/>
        <family val="3"/>
        <charset val="129"/>
        <scheme val="minor"/>
      </rPr>
      <t>outlet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to express his feelings.</t>
    </r>
    <phoneticPr fontId="1" type="noConversion"/>
  </si>
  <si>
    <t>음악은 그에게 표현 수단을 제공해 주었다 / 감정을 표출할 수 있는.</t>
    <phoneticPr fontId="1" type="noConversion"/>
  </si>
  <si>
    <r>
      <t xml:space="preserve">You should not be deceived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by </t>
    </r>
    <r>
      <rPr>
        <u/>
        <sz val="11"/>
        <color rgb="FF000000"/>
        <rFont val="맑은 고딕"/>
        <family val="3"/>
        <charset val="129"/>
        <scheme val="minor"/>
      </rPr>
      <t>outward</t>
    </r>
    <r>
      <rPr>
        <sz val="11"/>
        <color rgb="FF000000"/>
        <rFont val="맑은 고딕"/>
        <family val="3"/>
        <charset val="129"/>
        <scheme val="minor"/>
      </rPr>
      <t xml:space="preserve"> appearances.</t>
    </r>
    <phoneticPr fontId="1" type="noConversion"/>
  </si>
  <si>
    <t>속아서는 안 된다 / 겉모습에.</t>
    <phoneticPr fontId="1" type="noConversion"/>
  </si>
  <si>
    <r>
      <t xml:space="preserve">The company made the </t>
    </r>
    <r>
      <rPr>
        <u/>
        <sz val="11"/>
        <color rgb="FF000000"/>
        <rFont val="맑은 고딕"/>
        <family val="3"/>
        <charset val="129"/>
        <scheme val="minor"/>
      </rPr>
      <t>utmost</t>
    </r>
    <r>
      <rPr>
        <sz val="11"/>
        <color rgb="FF000000"/>
        <rFont val="맑은 고딕"/>
        <family val="3"/>
        <charset val="129"/>
        <scheme val="minor"/>
      </rPr>
      <t xml:space="preserve"> effort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to satisfy its customers.</t>
    </r>
    <phoneticPr fontId="1" type="noConversion"/>
  </si>
  <si>
    <t>그 회사는 최선의 노력을 했다 / 고객을 만족시키기 위해.</t>
    <phoneticPr fontId="1" type="noConversion"/>
  </si>
  <si>
    <r>
      <t xml:space="preserve">It is dangerous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 xml:space="preserve">to </t>
    </r>
    <r>
      <rPr>
        <u/>
        <sz val="11"/>
        <color rgb="FF000000"/>
        <rFont val="맑은 고딕"/>
        <family val="3"/>
        <charset val="129"/>
        <scheme val="minor"/>
      </rPr>
      <t>overtake</t>
    </r>
    <r>
      <rPr>
        <sz val="11"/>
        <color rgb="FF000000"/>
        <rFont val="맑은 고딕"/>
        <family val="3"/>
        <charset val="129"/>
        <scheme val="minor"/>
      </rPr>
      <t xml:space="preserve"> another car around a curve.</t>
    </r>
    <phoneticPr fontId="1" type="noConversion"/>
  </si>
  <si>
    <t>위험하다 / 커브 길에서 다른 차를 추월하는 것은.</t>
    <phoneticPr fontId="1" type="noConversion"/>
  </si>
  <si>
    <t>우리는 압도당했다 / 그 재해의 규모에.</t>
    <phoneticPr fontId="1" type="noConversion"/>
  </si>
  <si>
    <r>
      <t xml:space="preserve">We were </t>
    </r>
    <r>
      <rPr>
        <u/>
        <sz val="11"/>
        <color rgb="FF000000"/>
        <rFont val="맑은 고딕"/>
        <family val="3"/>
        <charset val="129"/>
        <scheme val="minor"/>
      </rPr>
      <t>overwhelmed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by the scale of the disaster.</t>
    </r>
    <phoneticPr fontId="1" type="noConversion"/>
  </si>
  <si>
    <r>
      <t xml:space="preserve">The government was </t>
    </r>
    <r>
      <rPr>
        <u/>
        <sz val="11"/>
        <color rgb="FF000000"/>
        <rFont val="맑은 고딕"/>
        <family val="3"/>
        <charset val="129"/>
        <scheme val="minor"/>
      </rPr>
      <t>overthrown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by a group of military officers.</t>
    </r>
    <phoneticPr fontId="1" type="noConversion"/>
  </si>
  <si>
    <t>정부가 전복되었다 / 군 장교 집단에 의해.</t>
    <phoneticPr fontId="1" type="noConversion"/>
  </si>
  <si>
    <r>
      <t xml:space="preserve">She </t>
    </r>
    <r>
      <rPr>
        <u/>
        <sz val="11"/>
        <color rgb="FF000000"/>
        <rFont val="맑은 고딕"/>
        <family val="3"/>
        <charset val="129"/>
        <scheme val="minor"/>
      </rPr>
      <t>persisted</t>
    </r>
    <r>
      <rPr>
        <sz val="11"/>
        <color rgb="FF000000"/>
        <rFont val="맑은 고딕"/>
        <family val="3"/>
        <charset val="129"/>
        <scheme val="minor"/>
      </rPr>
      <t xml:space="preserve"> in her opinion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until we gave up.</t>
    </r>
    <phoneticPr fontId="1" type="noConversion"/>
  </si>
  <si>
    <t>그녀는 자신의 의견을 고집했다 / 우리가 포기할 때까지.</t>
    <phoneticPr fontId="1" type="noConversion"/>
  </si>
  <si>
    <r>
      <t xml:space="preserve">I </t>
    </r>
    <r>
      <rPr>
        <u/>
        <sz val="11"/>
        <color rgb="FF000000"/>
        <rFont val="맑은 고딕"/>
        <family val="3"/>
        <charset val="129"/>
        <scheme val="minor"/>
      </rPr>
      <t>persuaded</t>
    </r>
    <r>
      <rPr>
        <sz val="11"/>
        <color rgb="FF000000"/>
        <rFont val="맑은 고딕"/>
        <family val="3"/>
        <charset val="129"/>
        <scheme val="minor"/>
      </rPr>
      <t xml:space="preserve"> him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not to carry out his plan.</t>
    </r>
    <phoneticPr fontId="1" type="noConversion"/>
  </si>
  <si>
    <t>나는 그를 설득했다 / 그의 계획을 실행하지 말라고.</t>
    <phoneticPr fontId="1" type="noConversion"/>
  </si>
  <si>
    <r>
      <t>It is our duty</t>
    </r>
    <r>
      <rPr>
        <sz val="11"/>
        <color theme="0" tint="-0.249977111117893"/>
        <rFont val="맑은 고딕"/>
        <family val="3"/>
        <charset val="129"/>
        <scheme val="minor"/>
      </rPr>
      <t xml:space="preserve"> /</t>
    </r>
    <r>
      <rPr>
        <sz val="11"/>
        <color rgb="FF000000"/>
        <rFont val="맑은 고딕"/>
        <family val="3"/>
        <charset val="129"/>
        <scheme val="minor"/>
      </rPr>
      <t xml:space="preserve"> to preserve the earth for our </t>
    </r>
    <r>
      <rPr>
        <u/>
        <sz val="11"/>
        <color rgb="FF000000"/>
        <rFont val="맑은 고딕"/>
        <family val="3"/>
        <charset val="129"/>
        <scheme val="minor"/>
      </rPr>
      <t>posterity</t>
    </r>
    <r>
      <rPr>
        <sz val="11"/>
        <color rgb="FF000000"/>
        <rFont val="맑은 고딕"/>
        <family val="3"/>
        <charset val="129"/>
        <scheme val="minor"/>
      </rPr>
      <t>.</t>
    </r>
    <phoneticPr fontId="1" type="noConversion"/>
  </si>
  <si>
    <t>우리의 의무이다 / 후세를 위해 지구를 보존하는 것은.</t>
    <phoneticPr fontId="1" type="noConversion"/>
  </si>
  <si>
    <r>
      <t xml:space="preserve">Don’t </t>
    </r>
    <r>
      <rPr>
        <u/>
        <sz val="11"/>
        <color rgb="FF000000"/>
        <rFont val="맑은 고딕"/>
        <family val="3"/>
        <charset val="129"/>
        <scheme val="minor"/>
      </rPr>
      <t>postpone</t>
    </r>
    <r>
      <rPr>
        <sz val="11"/>
        <color rgb="FF000000"/>
        <rFont val="맑은 고딕"/>
        <family val="3"/>
        <charset val="129"/>
        <scheme val="minor"/>
      </rPr>
      <t xml:space="preserve"> until tomorrow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what can be done today.</t>
    </r>
    <phoneticPr fontId="1" type="noConversion"/>
  </si>
  <si>
    <t>내일로 미루지 마라 / 오늘 할 수 있는 일을.</t>
    <phoneticPr fontId="1" type="noConversion"/>
  </si>
  <si>
    <r>
      <t xml:space="preserve">Justice always </t>
    </r>
    <r>
      <rPr>
        <u/>
        <sz val="11"/>
        <color rgb="FF000000"/>
        <rFont val="맑은 고딕"/>
        <family val="3"/>
        <charset val="129"/>
        <scheme val="minor"/>
      </rPr>
      <t>prevails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in the end.</t>
    </r>
    <phoneticPr fontId="1" type="noConversion"/>
  </si>
  <si>
    <t>정의가 항상 승리한다 / 결국.</t>
    <phoneticPr fontId="1" type="noConversion"/>
  </si>
  <si>
    <t>그는 정신이 팔려 있었다 / 탈출 생각에.</t>
    <phoneticPr fontId="1" type="noConversion"/>
  </si>
  <si>
    <r>
      <t xml:space="preserve">He was </t>
    </r>
    <r>
      <rPr>
        <u/>
        <sz val="11"/>
        <color rgb="FF000000"/>
        <rFont val="맑은 고딕"/>
        <family val="3"/>
        <charset val="129"/>
        <scheme val="minor"/>
      </rPr>
      <t>preoccupied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with thoughts of escape.</t>
    </r>
    <phoneticPr fontId="1" type="noConversion"/>
  </si>
  <si>
    <r>
      <t>He fell down on the stairs</t>
    </r>
    <r>
      <rPr>
        <sz val="11"/>
        <color theme="0" tint="-0.249977111117893"/>
        <rFont val="맑은 고딕"/>
        <family val="3"/>
        <charset val="129"/>
        <scheme val="minor"/>
      </rPr>
      <t xml:space="preserve"> /</t>
    </r>
    <r>
      <rPr>
        <sz val="11"/>
        <color rgb="FF000000"/>
        <rFont val="맑은 고딕"/>
        <family val="3"/>
        <charset val="129"/>
        <scheme val="minor"/>
      </rPr>
      <t xml:space="preserve"> but only had light </t>
    </r>
    <r>
      <rPr>
        <u/>
        <sz val="11"/>
        <color rgb="FF000000"/>
        <rFont val="맑은 고딕"/>
        <family val="3"/>
        <charset val="129"/>
        <scheme val="minor"/>
      </rPr>
      <t>superficial</t>
    </r>
    <r>
      <rPr>
        <sz val="11"/>
        <color rgb="FF000000"/>
        <rFont val="맑은 고딕"/>
        <family val="3"/>
        <charset val="129"/>
        <scheme val="minor"/>
      </rPr>
      <t xml:space="preserve"> wounds.</t>
    </r>
    <phoneticPr fontId="1" type="noConversion"/>
  </si>
  <si>
    <t>그는 계단에서 넘어졌지만 / 가벼운 외상만 입었다.</t>
    <phoneticPr fontId="1" type="noConversion"/>
  </si>
  <si>
    <r>
      <t xml:space="preserve">Submit your </t>
    </r>
    <r>
      <rPr>
        <u/>
        <sz val="11"/>
        <color rgb="FF000000"/>
        <rFont val="맑은 고딕"/>
        <family val="3"/>
        <charset val="129"/>
        <scheme val="minor"/>
      </rPr>
      <t>transcripts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with your application.</t>
    </r>
    <phoneticPr fontId="1" type="noConversion"/>
  </si>
  <si>
    <t>성적 증명서를 제출하세요 / 지원서와 함께.</t>
    <phoneticPr fontId="1" type="noConversion"/>
  </si>
  <si>
    <r>
      <t xml:space="preserve">Electrical energy can be </t>
    </r>
    <r>
      <rPr>
        <u/>
        <sz val="11"/>
        <color rgb="FF000000"/>
        <rFont val="맑은 고딕"/>
        <family val="3"/>
        <charset val="129"/>
        <scheme val="minor"/>
      </rPr>
      <t>transformed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into thermal energy.</t>
    </r>
    <phoneticPr fontId="1" type="noConversion"/>
  </si>
  <si>
    <t>전기에너지는 전환될 수 있다 / 열에너지로.</t>
    <phoneticPr fontId="1" type="noConversion"/>
  </si>
  <si>
    <r>
      <t xml:space="preserve">Radio waves are </t>
    </r>
    <r>
      <rPr>
        <u/>
        <sz val="11"/>
        <color rgb="FF000000"/>
        <rFont val="맑은 고딕"/>
        <family val="3"/>
        <charset val="129"/>
        <scheme val="minor"/>
      </rPr>
      <t>transmitted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through the air.</t>
    </r>
    <phoneticPr fontId="1" type="noConversion"/>
  </si>
  <si>
    <t>라디오 전파는 전송된다 / 공기를 통해.</t>
    <phoneticPr fontId="1" type="noConversion"/>
  </si>
  <si>
    <r>
      <t xml:space="preserve">He came here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to make a business </t>
    </r>
    <r>
      <rPr>
        <u/>
        <sz val="11"/>
        <color rgb="FF000000"/>
        <rFont val="맑은 고딕"/>
        <family val="3"/>
        <charset val="129"/>
        <scheme val="minor"/>
      </rPr>
      <t>transaction</t>
    </r>
    <r>
      <rPr>
        <sz val="11"/>
        <color rgb="FF000000"/>
        <rFont val="맑은 고딕"/>
        <family val="3"/>
        <charset val="129"/>
        <scheme val="minor"/>
      </rPr>
      <t xml:space="preserve"> with us.</t>
    </r>
    <phoneticPr fontId="1" type="noConversion"/>
  </si>
  <si>
    <r>
      <t xml:space="preserve">The tree in the pot was </t>
    </r>
    <r>
      <rPr>
        <u/>
        <sz val="11"/>
        <color rgb="FF000000"/>
        <rFont val="맑은 고딕"/>
        <family val="3"/>
        <charset val="129"/>
        <scheme val="minor"/>
      </rPr>
      <t>transplanted</t>
    </r>
    <r>
      <rPr>
        <sz val="11"/>
        <color rgb="FF000000"/>
        <rFont val="맑은 고딕"/>
        <family val="3"/>
        <charset val="129"/>
        <scheme val="minor"/>
      </rPr>
      <t xml:space="preserve"> to a garden.</t>
    </r>
    <phoneticPr fontId="1" type="noConversion"/>
  </si>
  <si>
    <t>그는 이곳에 왔다 / 우리와 상거래를 성사시키기 위해.</t>
    <phoneticPr fontId="1" type="noConversion"/>
  </si>
  <si>
    <r>
      <t xml:space="preserve">We felt </t>
    </r>
    <r>
      <rPr>
        <u/>
        <sz val="11"/>
        <color rgb="FF000000"/>
        <rFont val="맑은 고딕"/>
        <family val="3"/>
        <charset val="129"/>
        <scheme val="minor"/>
      </rPr>
      <t>sympathetic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towards the starving children.</t>
    </r>
    <phoneticPr fontId="1" type="noConversion"/>
  </si>
  <si>
    <t>우리는 동정심을 느꼈다 / 굶주린 아이들에게.</t>
    <phoneticPr fontId="1" type="noConversion"/>
  </si>
  <si>
    <r>
      <t xml:space="preserve">We decided to </t>
    </r>
    <r>
      <rPr>
        <u/>
        <sz val="11"/>
        <color rgb="FF000000"/>
        <rFont val="맑은 고딕"/>
        <family val="3"/>
        <charset val="129"/>
        <scheme val="minor"/>
      </rPr>
      <t>synchronize</t>
    </r>
    <r>
      <rPr>
        <sz val="11"/>
        <color rgb="FF000000"/>
        <rFont val="맑은 고딕"/>
        <family val="3"/>
        <charset val="129"/>
        <scheme val="minor"/>
      </rPr>
      <t xml:space="preserve"> our schedules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to improve efficiency.</t>
    </r>
    <phoneticPr fontId="1" type="noConversion"/>
  </si>
  <si>
    <t>우리는 일정을 동시에 진행하기로 했다 / 효율성을 높이기 위해.</t>
    <phoneticPr fontId="1" type="noConversion"/>
  </si>
  <si>
    <r>
      <t xml:space="preserve">It is difficult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 xml:space="preserve">to know the </t>
    </r>
    <r>
      <rPr>
        <u/>
        <sz val="11"/>
        <color rgb="FF000000"/>
        <rFont val="맑은 고딕"/>
        <family val="3"/>
        <charset val="129"/>
        <scheme val="minor"/>
      </rPr>
      <t>underlying</t>
    </r>
    <r>
      <rPr>
        <sz val="11"/>
        <color rgb="FF000000"/>
        <rFont val="맑은 고딕"/>
        <family val="3"/>
        <charset val="129"/>
        <scheme val="minor"/>
      </rPr>
      <t xml:space="preserve"> meaning of this passage.</t>
    </r>
    <phoneticPr fontId="1" type="noConversion"/>
  </si>
  <si>
    <t>어렵다 / 이 구절의 속뜻을 알기는.</t>
    <phoneticPr fontId="1" type="noConversion"/>
  </si>
  <si>
    <r>
      <t xml:space="preserve">He is an </t>
    </r>
    <r>
      <rPr>
        <u/>
        <sz val="11"/>
        <color rgb="FF000000"/>
        <rFont val="맑은 고딕"/>
        <family val="3"/>
        <charset val="129"/>
        <scheme val="minor"/>
      </rPr>
      <t>undergraduate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majoring in English literature.</t>
    </r>
    <phoneticPr fontId="1" type="noConversion"/>
  </si>
  <si>
    <t>그는 대학생이다 / 영문학을 전공하는.</t>
    <phoneticPr fontId="1" type="noConversion"/>
  </si>
  <si>
    <r>
      <t xml:space="preserve">The country has </t>
    </r>
    <r>
      <rPr>
        <u/>
        <sz val="11"/>
        <color rgb="FF000000"/>
        <rFont val="맑은 고딕"/>
        <family val="3"/>
        <charset val="129"/>
        <scheme val="minor"/>
      </rPr>
      <t>undergone</t>
    </r>
    <r>
      <rPr>
        <sz val="11"/>
        <color rgb="FF000000"/>
        <rFont val="맑은 고딕"/>
        <family val="3"/>
        <charset val="129"/>
        <scheme val="minor"/>
      </rPr>
      <t xml:space="preserve"> dramatic changes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over the last decade.</t>
    </r>
    <phoneticPr fontId="1" type="noConversion"/>
  </si>
  <si>
    <t>그 나라는 급격한 변화를 겪었다 / 지난 10년간.</t>
    <phoneticPr fontId="1" type="noConversion"/>
  </si>
  <si>
    <r>
      <t xml:space="preserve">Everyone was excited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by the </t>
    </r>
    <r>
      <rPr>
        <u/>
        <sz val="11"/>
        <color rgb="FF000000"/>
        <rFont val="맑은 고딕"/>
        <family val="3"/>
        <charset val="129"/>
        <scheme val="minor"/>
      </rPr>
      <t>upcoming</t>
    </r>
    <r>
      <rPr>
        <sz val="11"/>
        <color rgb="FF000000"/>
        <rFont val="맑은 고딕"/>
        <family val="3"/>
        <charset val="129"/>
        <scheme val="minor"/>
      </rPr>
      <t xml:space="preserve"> summer vacation.</t>
    </r>
    <phoneticPr fontId="1" type="noConversion"/>
  </si>
  <si>
    <t>모두가 신났다 / 다가오는 여름 방학 때문에.</t>
    <phoneticPr fontId="1" type="noConversion"/>
  </si>
  <si>
    <r>
      <t xml:space="preserve">Stand </t>
    </r>
    <r>
      <rPr>
        <u/>
        <sz val="11"/>
        <color rgb="FF000000"/>
        <rFont val="맑은 고딕"/>
        <family val="3"/>
        <charset val="129"/>
        <scheme val="minor"/>
      </rPr>
      <t>upright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with your feet shoulder-width apart.</t>
    </r>
    <phoneticPr fontId="1" type="noConversion"/>
  </si>
  <si>
    <t>똑바로 서라 / 발을 어깨너비로 벌리고.</t>
    <phoneticPr fontId="1" type="noConversion"/>
  </si>
  <si>
    <r>
      <t xml:space="preserve">The problems started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 xml:space="preserve">after I </t>
    </r>
    <r>
      <rPr>
        <u/>
        <sz val="11"/>
        <color rgb="FF000000"/>
        <rFont val="맑은 고딕"/>
        <family val="3"/>
        <charset val="129"/>
        <scheme val="minor"/>
      </rPr>
      <t>upgraded</t>
    </r>
    <r>
      <rPr>
        <sz val="11"/>
        <color rgb="FF000000"/>
        <rFont val="맑은 고딕"/>
        <family val="3"/>
        <charset val="129"/>
        <scheme val="minor"/>
      </rPr>
      <t xml:space="preserve"> the application.</t>
    </r>
    <phoneticPr fontId="1" type="noConversion"/>
  </si>
  <si>
    <t>그 문제가 발생했다 / 애플리케이션을 업그레이드한 후에.</t>
    <phoneticPr fontId="1" type="noConversion"/>
  </si>
  <si>
    <r>
      <t xml:space="preserve">He didn’t </t>
    </r>
    <r>
      <rPr>
        <u/>
        <sz val="11"/>
        <color rgb="FF000000"/>
        <rFont val="맑은 고딕"/>
        <family val="3"/>
        <charset val="129"/>
        <scheme val="minor"/>
      </rPr>
      <t>react</t>
    </r>
    <r>
      <rPr>
        <sz val="11"/>
        <color rgb="FF000000"/>
        <rFont val="맑은 고딕"/>
        <family val="3"/>
        <charset val="129"/>
        <scheme val="minor"/>
      </rPr>
      <t xml:space="preserve"> at all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when he heard the news.</t>
    </r>
    <phoneticPr fontId="1" type="noConversion"/>
  </si>
  <si>
    <t>그는 전혀 반응하지 않았다 / 그 소식을 들었을 때.</t>
    <phoneticPr fontId="1" type="noConversion"/>
  </si>
  <si>
    <r>
      <t xml:space="preserve">He screamed and flopped to the ground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in </t>
    </r>
    <r>
      <rPr>
        <u/>
        <sz val="11"/>
        <color rgb="FF000000"/>
        <rFont val="맑은 고딕"/>
        <family val="3"/>
        <charset val="129"/>
        <scheme val="minor"/>
      </rPr>
      <t>agony</t>
    </r>
    <r>
      <rPr>
        <sz val="11"/>
        <color rgb="FF000000"/>
        <rFont val="맑은 고딕"/>
        <family val="3"/>
        <charset val="129"/>
        <scheme val="minor"/>
      </rPr>
      <t>.</t>
    </r>
    <phoneticPr fontId="1" type="noConversion"/>
  </si>
  <si>
    <t>그는 소리를 지르며 땅에 털썩 쓰러졌다 / 고통으로.</t>
    <phoneticPr fontId="1" type="noConversion"/>
  </si>
  <si>
    <r>
      <t xml:space="preserve">We will </t>
    </r>
    <r>
      <rPr>
        <u/>
        <sz val="11"/>
        <color rgb="FF000000"/>
        <rFont val="맑은 고딕"/>
        <family val="3"/>
        <charset val="129"/>
        <scheme val="minor"/>
      </rPr>
      <t>navigate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using a map.</t>
    </r>
    <phoneticPr fontId="1" type="noConversion"/>
  </si>
  <si>
    <t>우리는 길을 찾을 것이다 / 지도를 이용해서.</t>
    <phoneticPr fontId="1" type="noConversion"/>
  </si>
  <si>
    <r>
      <t xml:space="preserve">Don’t </t>
    </r>
    <r>
      <rPr>
        <u/>
        <sz val="11"/>
        <color rgb="FF000000"/>
        <rFont val="맑은 고딕"/>
        <family val="3"/>
        <charset val="129"/>
        <scheme val="minor"/>
      </rPr>
      <t>distress</t>
    </r>
    <r>
      <rPr>
        <sz val="11"/>
        <color rgb="FF000000"/>
        <rFont val="맑은 고딕"/>
        <family val="3"/>
        <charset val="129"/>
        <scheme val="minor"/>
      </rPr>
      <t xml:space="preserve"> yourself about the problem.</t>
    </r>
    <phoneticPr fontId="1" type="noConversion"/>
  </si>
  <si>
    <r>
      <t xml:space="preserve">You can win </t>
    </r>
    <r>
      <rPr>
        <u/>
        <sz val="11"/>
        <color rgb="FF000000"/>
        <rFont val="맑은 고딕"/>
        <family val="3"/>
        <charset val="129"/>
        <scheme val="minor"/>
      </rPr>
      <t>prestige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by putting extra effort into your work.</t>
    </r>
    <phoneticPr fontId="1" type="noConversion"/>
  </si>
  <si>
    <t>너는명성을 얻을 수 있다 /  네 일에 더 많은 노력을 들여서.</t>
    <phoneticPr fontId="1" type="noConversion"/>
  </si>
  <si>
    <r>
      <t xml:space="preserve">They are very </t>
    </r>
    <r>
      <rPr>
        <u/>
        <sz val="11"/>
        <color rgb="FF000000"/>
        <rFont val="맑은 고딕"/>
        <family val="3"/>
        <charset val="129"/>
        <scheme val="minor"/>
      </rPr>
      <t>strict</t>
    </r>
    <r>
      <rPr>
        <sz val="11"/>
        <color rgb="FF000000"/>
        <rFont val="맑은 고딕"/>
        <family val="3"/>
        <charset val="129"/>
        <scheme val="minor"/>
      </rPr>
      <t xml:space="preserve"> with their children.</t>
    </r>
    <phoneticPr fontId="1" type="noConversion"/>
  </si>
  <si>
    <r>
      <t xml:space="preserve">She drew a </t>
    </r>
    <r>
      <rPr>
        <u/>
        <sz val="11"/>
        <color rgb="FF000000"/>
        <rFont val="맑은 고딕"/>
        <family val="3"/>
        <charset val="129"/>
        <scheme val="minor"/>
      </rPr>
      <t>vertical</t>
    </r>
    <r>
      <rPr>
        <sz val="11"/>
        <color rgb="FF000000"/>
        <rFont val="맑은 고딕"/>
        <family val="3"/>
        <charset val="129"/>
        <scheme val="minor"/>
      </rPr>
      <t xml:space="preserve"> line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from the top of the page to the bottom.</t>
    </r>
    <phoneticPr fontId="1" type="noConversion"/>
  </si>
  <si>
    <t>그녀는 수직선을 그렸다 / 페이지의 위에서 아래로.</t>
    <phoneticPr fontId="1" type="noConversion"/>
  </si>
  <si>
    <r>
      <t xml:space="preserve">She always holds a </t>
    </r>
    <r>
      <rPr>
        <u/>
        <sz val="11"/>
        <color rgb="FF000000"/>
        <rFont val="맑은 고딕"/>
        <family val="3"/>
        <charset val="129"/>
        <scheme val="minor"/>
      </rPr>
      <t>converse</t>
    </r>
    <r>
      <rPr>
        <sz val="11"/>
        <color rgb="FF000000"/>
        <rFont val="맑은 고딕"/>
        <family val="3"/>
        <charset val="129"/>
        <scheme val="minor"/>
      </rPr>
      <t xml:space="preserve"> opinion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to mine.</t>
    </r>
    <phoneticPr fontId="1" type="noConversion"/>
  </si>
  <si>
    <t>그녀는 항상 반대 의견을 가진다 / 나와.</t>
    <phoneticPr fontId="1" type="noConversion"/>
  </si>
  <si>
    <r>
      <t xml:space="preserve">People presented </t>
    </r>
    <r>
      <rPr>
        <u/>
        <sz val="11"/>
        <color rgb="FF000000"/>
        <rFont val="맑은 고딕"/>
        <family val="3"/>
        <charset val="129"/>
        <scheme val="minor"/>
      </rPr>
      <t>diverse</t>
    </r>
    <r>
      <rPr>
        <sz val="11"/>
        <color rgb="FF000000"/>
        <rFont val="맑은 고딕"/>
        <family val="3"/>
        <charset val="129"/>
        <scheme val="minor"/>
      </rPr>
      <t xml:space="preserve"> opinions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on the issue.</t>
    </r>
    <phoneticPr fontId="1" type="noConversion"/>
  </si>
  <si>
    <t>사람들이 다양한 의견을 내놓았다 / 그 문제에 대해.</t>
    <phoneticPr fontId="1" type="noConversion"/>
  </si>
  <si>
    <r>
      <t xml:space="preserve">Are there any </t>
    </r>
    <r>
      <rPr>
        <u/>
        <sz val="11"/>
        <color rgb="FF000000"/>
        <rFont val="맑은 고딕"/>
        <family val="3"/>
        <charset val="129"/>
        <scheme val="minor"/>
      </rPr>
      <t>vacant</t>
    </r>
    <r>
      <rPr>
        <sz val="11"/>
        <color rgb="FF000000"/>
        <rFont val="맑은 고딕"/>
        <family val="3"/>
        <charset val="129"/>
        <scheme val="minor"/>
      </rPr>
      <t xml:space="preserve"> seats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on the next flight?</t>
    </r>
    <phoneticPr fontId="1" type="noConversion"/>
  </si>
  <si>
    <t>비어 있는 좌석이 있나요 / 다음 항공편에?</t>
    <phoneticPr fontId="1" type="noConversion"/>
  </si>
  <si>
    <r>
      <t xml:space="preserve">There is no sound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 xml:space="preserve">in an absolute </t>
    </r>
    <r>
      <rPr>
        <u/>
        <sz val="11"/>
        <color rgb="FF000000"/>
        <rFont val="맑은 고딕"/>
        <family val="3"/>
        <charset val="129"/>
        <scheme val="minor"/>
      </rPr>
      <t>vacuum</t>
    </r>
    <r>
      <rPr>
        <sz val="11"/>
        <color rgb="FF000000"/>
        <rFont val="맑은 고딕"/>
        <family val="3"/>
        <charset val="129"/>
        <scheme val="minor"/>
      </rPr>
      <t>.</t>
    </r>
    <phoneticPr fontId="1" type="noConversion"/>
  </si>
  <si>
    <t>절대 소리가 없다 / 진공 상태에서는.</t>
    <phoneticPr fontId="1" type="noConversion"/>
  </si>
  <si>
    <r>
      <t xml:space="preserve">I tried in </t>
    </r>
    <r>
      <rPr>
        <u/>
        <sz val="11"/>
        <color rgb="FF000000"/>
        <rFont val="맑은 고딕"/>
        <family val="3"/>
        <charset val="129"/>
        <scheme val="minor"/>
      </rPr>
      <t>vain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to change his mind.</t>
    </r>
    <phoneticPr fontId="1" type="noConversion"/>
  </si>
  <si>
    <t>나는 헛수고였다 / 그의 마음을 바꾸려고 하였으나.</t>
    <phoneticPr fontId="1" type="noConversion"/>
  </si>
  <si>
    <r>
      <t xml:space="preserve">The dinosaurs </t>
    </r>
    <r>
      <rPr>
        <u/>
        <sz val="11"/>
        <color rgb="FF000000"/>
        <rFont val="맑은 고딕"/>
        <family val="3"/>
        <charset val="129"/>
        <scheme val="minor"/>
      </rPr>
      <t>vanished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from the earth 65 million years ago.</t>
    </r>
    <phoneticPr fontId="1" type="noConversion"/>
  </si>
  <si>
    <t>공룡은 사라졌다 / 지구에서 6천 5백만 년 전에.</t>
    <phoneticPr fontId="1" type="noConversion"/>
  </si>
  <si>
    <r>
      <t xml:space="preserve">His condition has </t>
    </r>
    <r>
      <rPr>
        <u/>
        <sz val="11"/>
        <color rgb="FF000000"/>
        <rFont val="맑은 고딕"/>
        <family val="3"/>
        <charset val="129"/>
        <scheme val="minor"/>
      </rPr>
      <t>worsened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since he left the hospital.</t>
    </r>
    <phoneticPr fontId="1" type="noConversion"/>
  </si>
  <si>
    <t>그의 건강 상태는 악화되었다 / 퇴원한 이후로.</t>
    <phoneticPr fontId="1" type="noConversion"/>
  </si>
  <si>
    <r>
      <t xml:space="preserve">You can </t>
    </r>
    <r>
      <rPr>
        <u/>
        <sz val="11"/>
        <color rgb="FF000000"/>
        <rFont val="맑은 고딕"/>
        <family val="3"/>
        <charset val="129"/>
        <scheme val="minor"/>
      </rPr>
      <t>broaden</t>
    </r>
    <r>
      <rPr>
        <sz val="11"/>
        <color rgb="FF000000"/>
        <rFont val="맑은 고딕"/>
        <family val="3"/>
        <charset val="129"/>
        <scheme val="minor"/>
      </rPr>
      <t xml:space="preserve"> your knowledge / by reading.</t>
    </r>
    <phoneticPr fontId="1" type="noConversion"/>
  </si>
  <si>
    <t>지식을 넓힐 수 있다 / 독서로.</t>
    <phoneticPr fontId="1" type="noConversion"/>
  </si>
  <si>
    <r>
      <t xml:space="preserve">Don’t forget to </t>
    </r>
    <r>
      <rPr>
        <u/>
        <sz val="11"/>
        <color rgb="FF000000"/>
        <rFont val="맑은 고딕"/>
        <family val="3"/>
        <charset val="129"/>
        <scheme val="minor"/>
      </rPr>
      <t>straighten</t>
    </r>
    <r>
      <rPr>
        <sz val="11"/>
        <color rgb="FF000000"/>
        <rFont val="맑은 고딕"/>
        <family val="3"/>
        <charset val="129"/>
        <scheme val="minor"/>
      </rPr>
      <t xml:space="preserve"> your tie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before meeting him.</t>
    </r>
    <phoneticPr fontId="1" type="noConversion"/>
  </si>
  <si>
    <t>넥타이를 똑바로 매는 것을 잊지 마 / 그를 만나기 전에.</t>
    <phoneticPr fontId="1" type="noConversion"/>
  </si>
  <si>
    <r>
      <t>Fasten</t>
    </r>
    <r>
      <rPr>
        <sz val="11"/>
        <color rgb="FF000000"/>
        <rFont val="맑은 고딕"/>
        <family val="3"/>
        <charset val="129"/>
        <scheme val="minor"/>
      </rPr>
      <t xml:space="preserve"> your seatbelt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while seated.</t>
    </r>
    <phoneticPr fontId="1" type="noConversion"/>
  </si>
  <si>
    <t>안전벨트를 착용하세요 / 앉아 있는 동안에는.</t>
    <phoneticPr fontId="1" type="noConversion"/>
  </si>
  <si>
    <r>
      <t xml:space="preserve">He </t>
    </r>
    <r>
      <rPr>
        <u/>
        <sz val="11"/>
        <color rgb="FF000000"/>
        <rFont val="맑은 고딕"/>
        <family val="3"/>
        <charset val="129"/>
        <scheme val="minor"/>
      </rPr>
      <t>hastened</t>
    </r>
    <r>
      <rPr>
        <sz val="11"/>
        <color rgb="FF000000"/>
        <rFont val="맑은 고딕"/>
        <family val="3"/>
        <charset val="129"/>
        <scheme val="minor"/>
      </rPr>
      <t xml:space="preserve"> down the hall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to receive his guests.</t>
    </r>
    <phoneticPr fontId="1" type="noConversion"/>
  </si>
  <si>
    <t>그는 현관으로 서둘러 내려갔다 / 손님을 맞기 위해서.</t>
    <phoneticPr fontId="1" type="noConversion"/>
  </si>
  <si>
    <r>
      <t xml:space="preserve">He contributed all his assets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 xml:space="preserve">to a </t>
    </r>
    <r>
      <rPr>
        <u/>
        <sz val="11"/>
        <color rgb="FF000000"/>
        <rFont val="맑은 고딕"/>
        <family val="3"/>
        <charset val="129"/>
        <scheme val="minor"/>
      </rPr>
      <t>charitable</t>
    </r>
    <r>
      <rPr>
        <sz val="11"/>
        <color rgb="FF000000"/>
        <rFont val="맑은 고딕"/>
        <family val="3"/>
        <charset val="129"/>
        <scheme val="minor"/>
      </rPr>
      <t xml:space="preserve"> organization.</t>
    </r>
    <phoneticPr fontId="1" type="noConversion"/>
  </si>
  <si>
    <t>그는 전 재산을 기부했다 / 자선 단체에.</t>
    <phoneticPr fontId="1" type="noConversion"/>
  </si>
  <si>
    <r>
      <t xml:space="preserve">Salary is </t>
    </r>
    <r>
      <rPr>
        <u/>
        <sz val="11"/>
        <color rgb="FF000000"/>
        <rFont val="맑은 고딕"/>
        <family val="3"/>
        <charset val="129"/>
        <scheme val="minor"/>
      </rPr>
      <t>negotiable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depending on the responsibilities of the position.</t>
    </r>
    <phoneticPr fontId="1" type="noConversion"/>
  </si>
  <si>
    <t>월급은 협상이 가능하다 / 직위의 책무에 따라.</t>
    <phoneticPr fontId="1" type="noConversion"/>
  </si>
  <si>
    <r>
      <t xml:space="preserve">The fire alarm was clearly </t>
    </r>
    <r>
      <rPr>
        <u/>
        <sz val="11"/>
        <color rgb="FF000000"/>
        <rFont val="맑은 고딕"/>
        <family val="3"/>
        <charset val="129"/>
        <scheme val="minor"/>
      </rPr>
      <t>audible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to staff members.</t>
    </r>
    <phoneticPr fontId="1" type="noConversion"/>
  </si>
  <si>
    <t>그 화재경보음은 또렷하게 들렸다 / 직원들에게.</t>
    <phoneticPr fontId="1" type="noConversion"/>
  </si>
  <si>
    <r>
      <t xml:space="preserve">There are some flowers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that are </t>
    </r>
    <r>
      <rPr>
        <u/>
        <sz val="11"/>
        <color rgb="FF000000"/>
        <rFont val="맑은 고딕"/>
        <family val="3"/>
        <charset val="129"/>
        <scheme val="minor"/>
      </rPr>
      <t>edible</t>
    </r>
    <r>
      <rPr>
        <sz val="11"/>
        <color rgb="FF000000"/>
        <rFont val="맑은 고딕"/>
        <family val="3"/>
        <charset val="129"/>
        <scheme val="minor"/>
      </rPr>
      <t>.</t>
    </r>
    <phoneticPr fontId="1" type="noConversion"/>
  </si>
  <si>
    <t>몇몇 꽃이 있다 / 먹을 수 있는.</t>
    <phoneticPr fontId="1" type="noConversion"/>
  </si>
  <si>
    <r>
      <t xml:space="preserve">Students who achieve academic excellence are </t>
    </r>
    <r>
      <rPr>
        <u/>
        <sz val="11"/>
        <color rgb="FF000000"/>
        <rFont val="맑은 고딕"/>
        <family val="3"/>
        <charset val="129"/>
        <scheme val="minor"/>
      </rPr>
      <t>eligible</t>
    </r>
    <r>
      <rPr>
        <sz val="11"/>
        <color rgb="FF000000"/>
        <rFont val="맑은 고딕"/>
        <family val="3"/>
        <charset val="129"/>
        <scheme val="minor"/>
      </rPr>
      <t xml:space="preserve"> for scholarships.</t>
    </r>
    <phoneticPr fontId="1" type="noConversion"/>
  </si>
  <si>
    <r>
      <t xml:space="preserve">They achieved </t>
    </r>
    <r>
      <rPr>
        <u/>
        <sz val="11"/>
        <color rgb="FF000000"/>
        <rFont val="맑은 고딕"/>
        <family val="3"/>
        <charset val="129"/>
        <scheme val="minor"/>
      </rPr>
      <t>tangible</t>
    </r>
    <r>
      <rPr>
        <sz val="11"/>
        <color rgb="FF000000"/>
        <rFont val="맑은 고딕"/>
        <family val="3"/>
        <charset val="129"/>
        <scheme val="minor"/>
      </rPr>
      <t xml:space="preserve"> results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from the negotiations.</t>
    </r>
    <phoneticPr fontId="1" type="noConversion"/>
  </si>
  <si>
    <t>그들은 가시적인 성과를 거두었다 / 그 협상에서.</t>
    <phoneticPr fontId="1" type="noConversion"/>
  </si>
  <si>
    <r>
      <t xml:space="preserve">We are looking for a secretary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who is </t>
    </r>
    <r>
      <rPr>
        <u/>
        <sz val="11"/>
        <color rgb="FF000000"/>
        <rFont val="맑은 고딕"/>
        <family val="3"/>
        <charset val="129"/>
        <scheme val="minor"/>
      </rPr>
      <t>bilingual</t>
    </r>
    <r>
      <rPr>
        <sz val="11"/>
        <color rgb="FF000000"/>
        <rFont val="맑은 고딕"/>
        <family val="3"/>
        <charset val="129"/>
        <scheme val="minor"/>
      </rPr>
      <t xml:space="preserve"> in Korean and English.</t>
    </r>
    <phoneticPr fontId="1" type="noConversion"/>
  </si>
  <si>
    <t>우리는 비서를 구하고 있다 / 한국어와 영어 2개 국어를 구사하는.</t>
    <phoneticPr fontId="1" type="noConversion"/>
  </si>
  <si>
    <r>
      <t>He hadn’t come back home</t>
    </r>
    <r>
      <rPr>
        <sz val="11"/>
        <color theme="0" tint="-0.249977111117893"/>
        <rFont val="맑은 고딕"/>
        <family val="3"/>
        <charset val="129"/>
        <scheme val="minor"/>
      </rPr>
      <t xml:space="preserve"> /</t>
    </r>
    <r>
      <rPr>
        <sz val="11"/>
        <color rgb="FF000000"/>
        <rFont val="맑은 고딕"/>
        <family val="3"/>
        <charset val="129"/>
        <scheme val="minor"/>
      </rPr>
      <t xml:space="preserve"> by </t>
    </r>
    <r>
      <rPr>
        <u/>
        <sz val="11"/>
        <color rgb="FF000000"/>
        <rFont val="맑은 고딕"/>
        <family val="3"/>
        <charset val="129"/>
        <scheme val="minor"/>
      </rPr>
      <t>twilight</t>
    </r>
    <r>
      <rPr>
        <sz val="11"/>
        <color rgb="FF000000"/>
        <rFont val="맑은 고딕"/>
        <family val="3"/>
        <charset val="129"/>
        <scheme val="minor"/>
      </rPr>
      <t>.</t>
    </r>
    <phoneticPr fontId="1" type="noConversion"/>
  </si>
  <si>
    <t>그는 집에 돌아오지 않았다 / 땅거미가 질 무렵까지.</t>
    <phoneticPr fontId="1" type="noConversion"/>
  </si>
  <si>
    <r>
      <t>People often quarrel</t>
    </r>
    <r>
      <rPr>
        <sz val="11"/>
        <color theme="0" tint="-0.249977111117893"/>
        <rFont val="맑은 고딕"/>
        <family val="3"/>
        <charset val="129"/>
        <scheme val="minor"/>
      </rPr>
      <t xml:space="preserve"> / </t>
    </r>
    <r>
      <rPr>
        <sz val="11"/>
        <color rgb="FF000000"/>
        <rFont val="맑은 고딕"/>
        <family val="3"/>
        <charset val="129"/>
        <scheme val="minor"/>
      </rPr>
      <t xml:space="preserve">over </t>
    </r>
    <r>
      <rPr>
        <u/>
        <sz val="11"/>
        <color rgb="FF000000"/>
        <rFont val="맑은 고딕"/>
        <family val="3"/>
        <charset val="129"/>
        <scheme val="minor"/>
      </rPr>
      <t>trivial</t>
    </r>
    <r>
      <rPr>
        <sz val="11"/>
        <color rgb="FF000000"/>
        <rFont val="맑은 고딕"/>
        <family val="3"/>
        <charset val="129"/>
        <scheme val="minor"/>
      </rPr>
      <t xml:space="preserve"> matters.</t>
    </r>
    <phoneticPr fontId="1" type="noConversion"/>
  </si>
  <si>
    <t>사람들은 종종 다툰다 / 사소한 문제로.</t>
    <phoneticPr fontId="1" type="noConversion"/>
  </si>
  <si>
    <r>
      <t xml:space="preserve">We need to </t>
    </r>
    <r>
      <rPr>
        <u/>
        <sz val="11"/>
        <color rgb="FF000000"/>
        <rFont val="맑은 고딕"/>
        <family val="3"/>
        <charset val="129"/>
        <scheme val="minor"/>
      </rPr>
      <t>educate</t>
    </r>
    <r>
      <rPr>
        <sz val="11"/>
        <color rgb="FF000000"/>
        <rFont val="맑은 고딕"/>
        <family val="3"/>
        <charset val="129"/>
        <scheme val="minor"/>
      </rPr>
      <t xml:space="preserve"> people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about road safety.</t>
    </r>
    <phoneticPr fontId="1" type="noConversion"/>
  </si>
  <si>
    <t>우리는 사람들에게 가르칠 필요가 있다 / 도로 안전에 대해.</t>
    <phoneticPr fontId="1" type="noConversion"/>
  </si>
  <si>
    <r>
      <t xml:space="preserve">They </t>
    </r>
    <r>
      <rPr>
        <u/>
        <sz val="11"/>
        <color rgb="FF000000"/>
        <rFont val="맑은 고딕"/>
        <family val="3"/>
        <charset val="129"/>
        <scheme val="minor"/>
      </rPr>
      <t>conducted</t>
    </r>
    <r>
      <rPr>
        <sz val="11"/>
        <color rgb="FF000000"/>
        <rFont val="맑은 고딕"/>
        <family val="3"/>
        <charset val="129"/>
        <scheme val="minor"/>
      </rPr>
      <t xml:space="preserve"> a survey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on the dietary habits of adults.</t>
    </r>
    <phoneticPr fontId="1" type="noConversion"/>
  </si>
  <si>
    <t>그들은 설문조사를 했다 / 성인의 식습관에 대한.</t>
    <phoneticPr fontId="1" type="noConversion"/>
  </si>
  <si>
    <r>
      <t xml:space="preserve">Taxes will be automatically </t>
    </r>
    <r>
      <rPr>
        <u/>
        <sz val="11"/>
        <color rgb="FF000000"/>
        <rFont val="맑은 고딕"/>
        <family val="3"/>
        <charset val="129"/>
        <scheme val="minor"/>
      </rPr>
      <t>deducted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from your salary every month.</t>
    </r>
    <phoneticPr fontId="1" type="noConversion"/>
  </si>
  <si>
    <t>세금은 자동으로 공제될 것이다 / 매달 너의 월급에서.</t>
    <phoneticPr fontId="1" type="noConversion"/>
  </si>
  <si>
    <r>
      <t xml:space="preserve">She has lived in </t>
    </r>
    <r>
      <rPr>
        <u/>
        <sz val="11"/>
        <color rgb="FF000000"/>
        <rFont val="맑은 고딕"/>
        <family val="3"/>
        <charset val="129"/>
        <scheme val="minor"/>
      </rPr>
      <t>despair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since her business failed.</t>
    </r>
    <phoneticPr fontId="1" type="noConversion"/>
  </si>
  <si>
    <t>그녀는 절망에 빠져 지낸다 / 사업에 실패한 이후로.</t>
    <phoneticPr fontId="1" type="noConversion"/>
  </si>
  <si>
    <r>
      <t xml:space="preserve">His business </t>
    </r>
    <r>
      <rPr>
        <u/>
        <sz val="11"/>
        <color rgb="FF000000"/>
        <rFont val="맑은 고딕"/>
        <family val="3"/>
        <charset val="129"/>
        <scheme val="minor"/>
      </rPr>
      <t>prospered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despite the economic crisis.</t>
    </r>
    <phoneticPr fontId="1" type="noConversion"/>
  </si>
  <si>
    <t>그의 사업은 번창했다 / 경제 위기에도 불구하고.</t>
    <phoneticPr fontId="1" type="noConversion"/>
  </si>
  <si>
    <r>
      <t xml:space="preserve">Asia is larger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than any other </t>
    </r>
    <r>
      <rPr>
        <u/>
        <sz val="11"/>
        <color rgb="FF000000"/>
        <rFont val="맑은 고딕"/>
        <family val="3"/>
        <charset val="129"/>
        <scheme val="minor"/>
      </rPr>
      <t>continent</t>
    </r>
    <r>
      <rPr>
        <sz val="11"/>
        <color rgb="FF000000"/>
        <rFont val="맑은 고딕"/>
        <family val="3"/>
        <charset val="129"/>
        <scheme val="minor"/>
      </rPr>
      <t xml:space="preserve"> in the world.</t>
    </r>
    <phoneticPr fontId="1" type="noConversion"/>
  </si>
  <si>
    <t>아시아는 더 크다 / 세계의 다른 어떤 대륙보다.</t>
    <phoneticPr fontId="1" type="noConversion"/>
  </si>
  <si>
    <r>
      <t xml:space="preserve">A lot of voters </t>
    </r>
    <r>
      <rPr>
        <u/>
        <sz val="11"/>
        <color rgb="FF000000"/>
        <rFont val="맑은 고딕"/>
        <family val="3"/>
        <charset val="129"/>
        <scheme val="minor"/>
      </rPr>
      <t>abstained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because of political indifference.</t>
    </r>
    <phoneticPr fontId="1" type="noConversion"/>
  </si>
  <si>
    <t>많은 유권자들이 기권했다 / 정치적 무관심 때문에.</t>
    <phoneticPr fontId="1" type="noConversion"/>
  </si>
  <si>
    <r>
      <t xml:space="preserve">His life was </t>
    </r>
    <r>
      <rPr>
        <u/>
        <sz val="11"/>
        <color rgb="FF000000"/>
        <rFont val="맑은 고딕"/>
        <family val="3"/>
        <charset val="129"/>
        <scheme val="minor"/>
      </rPr>
      <t>sustained</t>
    </r>
    <r>
      <rPr>
        <sz val="11"/>
        <color theme="0" tint="-0.249977111117893"/>
        <rFont val="맑은 고딕"/>
        <family val="3"/>
        <charset val="129"/>
        <scheme val="minor"/>
      </rPr>
      <t xml:space="preserve"> /</t>
    </r>
    <r>
      <rPr>
        <sz val="11"/>
        <color rgb="FF000000"/>
        <rFont val="맑은 고딕"/>
        <family val="3"/>
        <charset val="129"/>
        <scheme val="minor"/>
      </rPr>
      <t xml:space="preserve"> with a respirator.</t>
    </r>
    <phoneticPr fontId="1" type="noConversion"/>
  </si>
  <si>
    <t>그는 생명을 유지했다 / 인공호흡기로.</t>
    <phoneticPr fontId="1" type="noConversion"/>
  </si>
  <si>
    <r>
      <t xml:space="preserve">He </t>
    </r>
    <r>
      <rPr>
        <u/>
        <sz val="11"/>
        <color rgb="FF000000"/>
        <rFont val="맑은 고딕"/>
        <family val="3"/>
        <charset val="129"/>
        <scheme val="minor"/>
      </rPr>
      <t>retains</t>
    </r>
    <r>
      <rPr>
        <sz val="11"/>
        <color rgb="FF000000"/>
        <rFont val="맑은 고딕"/>
        <family val="3"/>
        <charset val="129"/>
        <scheme val="minor"/>
      </rPr>
      <t xml:space="preserve"> the world record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in the 100-meter dash.</t>
    </r>
    <phoneticPr fontId="1" type="noConversion"/>
  </si>
  <si>
    <t>그는 세계기록을 보유하고 있다 / 100미터 경주에서.</t>
    <phoneticPr fontId="1" type="noConversion"/>
  </si>
  <si>
    <r>
      <t xml:space="preserve">Her ultimate goal was </t>
    </r>
    <r>
      <rPr>
        <u/>
        <sz val="11"/>
        <color rgb="FF000000"/>
        <rFont val="맑은 고딕"/>
        <family val="3"/>
        <charset val="129"/>
        <scheme val="minor"/>
      </rPr>
      <t>attained</t>
    </r>
    <r>
      <rPr>
        <sz val="11"/>
        <color rgb="FF000000"/>
        <rFont val="맑은 고딕"/>
        <family val="3"/>
        <charset val="129"/>
        <scheme val="minor"/>
      </rPr>
      <t xml:space="preserve"> earlier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than she expected.</t>
    </r>
    <phoneticPr fontId="1" type="noConversion"/>
  </si>
  <si>
    <t>그녀의 궁극적인 목표는 빨리 달성되었다 / 그녀가 예상했던 것보다.</t>
    <phoneticPr fontId="1" type="noConversion"/>
  </si>
  <si>
    <r>
      <t xml:space="preserve">It takes a lot of time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for immigrants to </t>
    </r>
    <r>
      <rPr>
        <u/>
        <sz val="11"/>
        <color rgb="FF000000"/>
        <rFont val="맑은 고딕"/>
        <family val="3"/>
        <charset val="129"/>
        <scheme val="minor"/>
      </rPr>
      <t>integrate</t>
    </r>
    <r>
      <rPr>
        <sz val="11"/>
        <color rgb="FF000000"/>
        <rFont val="맑은 고딕"/>
        <family val="3"/>
        <charset val="129"/>
        <scheme val="minor"/>
      </rPr>
      <t xml:space="preserve"> into society.</t>
    </r>
    <phoneticPr fontId="1" type="noConversion"/>
  </si>
  <si>
    <t>많은 시간이 걸린다 / 이민자들은 사회에 통합되는 데.</t>
    <phoneticPr fontId="1" type="noConversion"/>
  </si>
  <si>
    <r>
      <t>The buildings in this area were built</t>
    </r>
    <r>
      <rPr>
        <sz val="11"/>
        <color theme="0" tint="-0.249977111117893"/>
        <rFont val="맑은 고딕"/>
        <family val="3"/>
        <charset val="129"/>
        <scheme val="minor"/>
      </rPr>
      <t xml:space="preserve"> /</t>
    </r>
    <r>
      <rPr>
        <sz val="11"/>
        <color rgb="FF000000"/>
        <rFont val="맑은 고딕"/>
        <family val="3"/>
        <charset val="129"/>
        <scheme val="minor"/>
      </rPr>
      <t xml:space="preserve"> to </t>
    </r>
    <r>
      <rPr>
        <u/>
        <sz val="11"/>
        <color rgb="FF000000"/>
        <rFont val="맑은 고딕"/>
        <family val="3"/>
        <charset val="129"/>
        <scheme val="minor"/>
      </rPr>
      <t>withstand</t>
    </r>
    <r>
      <rPr>
        <sz val="11"/>
        <color rgb="FF000000"/>
        <rFont val="맑은 고딕"/>
        <family val="3"/>
        <charset val="129"/>
        <scheme val="minor"/>
      </rPr>
      <t xml:space="preserve"> earthquakes.</t>
    </r>
    <phoneticPr fontId="1" type="noConversion"/>
  </si>
  <si>
    <t>이 지역의 건물들은 지어졌다 / 지진에 견딜 수 있도록.</t>
    <phoneticPr fontId="1" type="noConversion"/>
  </si>
  <si>
    <r>
      <t xml:space="preserve">They </t>
    </r>
    <r>
      <rPr>
        <u/>
        <sz val="11"/>
        <color rgb="FF000000"/>
        <rFont val="맑은 고딕"/>
        <family val="3"/>
        <charset val="129"/>
        <scheme val="minor"/>
      </rPr>
      <t>withdrew</t>
    </r>
    <r>
      <rPr>
        <sz val="11"/>
        <color rgb="FF000000"/>
        <rFont val="맑은 고딕"/>
        <family val="3"/>
        <charset val="129"/>
        <scheme val="minor"/>
      </rPr>
      <t xml:space="preserve"> their troops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from Iraq.</t>
    </r>
    <phoneticPr fontId="1" type="noConversion"/>
  </si>
  <si>
    <t>그들은 군대를 철수했다 / 이라크에서.</t>
    <phoneticPr fontId="1" type="noConversion"/>
  </si>
  <si>
    <r>
      <t xml:space="preserve">He will </t>
    </r>
    <r>
      <rPr>
        <u/>
        <sz val="11"/>
        <color rgb="FF000000"/>
        <rFont val="맑은 고딕"/>
        <family val="3"/>
        <charset val="129"/>
        <scheme val="minor"/>
      </rPr>
      <t>withhold</t>
    </r>
    <r>
      <rPr>
        <sz val="11"/>
        <color rgb="FF000000"/>
        <rFont val="맑은 고딕"/>
        <family val="3"/>
        <charset val="129"/>
        <scheme val="minor"/>
      </rPr>
      <t xml:space="preserve"> payment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until the work is completed.</t>
    </r>
    <phoneticPr fontId="1" type="noConversion"/>
  </si>
  <si>
    <t>그는 지불을 보류할 것이다 / 그 일이 완료될 때까지.</t>
    <phoneticPr fontId="1" type="noConversion"/>
  </si>
  <si>
    <r>
      <t>Some people insist</t>
    </r>
    <r>
      <rPr>
        <sz val="11"/>
        <color theme="0" tint="-0.249977111117893"/>
        <rFont val="맑은 고딕"/>
        <family val="3"/>
        <charset val="129"/>
        <scheme val="minor"/>
      </rPr>
      <t xml:space="preserve"> /</t>
    </r>
    <r>
      <rPr>
        <sz val="11"/>
        <color rgb="FF000000"/>
        <rFont val="맑은 고딕"/>
        <family val="3"/>
        <charset val="129"/>
        <scheme val="minor"/>
      </rPr>
      <t xml:space="preserve"> that the death penalty should be </t>
    </r>
    <r>
      <rPr>
        <u/>
        <sz val="11"/>
        <color rgb="FF000000"/>
        <rFont val="맑은 고딕"/>
        <family val="3"/>
        <charset val="129"/>
        <scheme val="minor"/>
      </rPr>
      <t>abolished</t>
    </r>
    <r>
      <rPr>
        <sz val="11"/>
        <color rgb="FF000000"/>
        <rFont val="맑은 고딕"/>
        <family val="3"/>
        <charset val="129"/>
        <scheme val="minor"/>
      </rPr>
      <t>.</t>
    </r>
    <phoneticPr fontId="1" type="noConversion"/>
  </si>
  <si>
    <t>어떤 사람들은 주장한다 / 사형제도가 폐지되어야 한다고.</t>
    <phoneticPr fontId="1" type="noConversion"/>
  </si>
  <si>
    <r>
      <t xml:space="preserve">His lectures help </t>
    </r>
    <r>
      <rPr>
        <u/>
        <sz val="11"/>
        <color rgb="FF000000"/>
        <rFont val="맑은 고딕"/>
        <family val="3"/>
        <charset val="129"/>
        <scheme val="minor"/>
      </rPr>
      <t>adolescents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realize the importance of exercise.</t>
    </r>
    <phoneticPr fontId="1" type="noConversion"/>
  </si>
  <si>
    <t>그의 강의는 청소년들에게 도움이 된다 / 운동의 중요성을 깨닫게 하는 데.</t>
    <phoneticPr fontId="1" type="noConversion"/>
  </si>
  <si>
    <r>
      <t xml:space="preserve">You shouldn’t </t>
    </r>
    <r>
      <rPr>
        <u/>
        <sz val="11"/>
        <color rgb="FF000000"/>
        <rFont val="맑은 고딕"/>
        <family val="3"/>
        <charset val="129"/>
        <scheme val="minor"/>
      </rPr>
      <t>criticize</t>
    </r>
    <r>
      <rPr>
        <sz val="11"/>
        <color rgb="FF000000"/>
        <rFont val="맑은 고딕"/>
        <family val="3"/>
        <charset val="129"/>
        <scheme val="minor"/>
      </rPr>
      <t xml:space="preserve"> someone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who you don’t know well.</t>
    </r>
    <phoneticPr fontId="1" type="noConversion"/>
  </si>
  <si>
    <t>사람을 비난해서는 안 된다 / 네가 잘 알지도 못하는.</t>
    <phoneticPr fontId="1" type="noConversion"/>
  </si>
  <si>
    <r>
      <t xml:space="preserve">It is unfair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to </t>
    </r>
    <r>
      <rPr>
        <u/>
        <sz val="11"/>
        <color rgb="FF000000"/>
        <rFont val="맑은 고딕"/>
        <family val="3"/>
        <charset val="129"/>
        <scheme val="minor"/>
      </rPr>
      <t>discriminate</t>
    </r>
    <r>
      <rPr>
        <sz val="11"/>
        <color rgb="FF000000"/>
        <rFont val="맑은 고딕"/>
        <family val="3"/>
        <charset val="129"/>
        <scheme val="minor"/>
      </rPr>
      <t xml:space="preserve"> on the grounds of race or gender.</t>
    </r>
    <phoneticPr fontId="1" type="noConversion"/>
  </si>
  <si>
    <t>부당하다 / 인종이나 성별을 이유로 차별하는 것은.</t>
    <phoneticPr fontId="1" type="noConversion"/>
  </si>
  <si>
    <r>
      <t xml:space="preserve">Children can learn a lot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 xml:space="preserve">by reading the </t>
    </r>
    <r>
      <rPr>
        <u/>
        <sz val="11"/>
        <color rgb="FF000000"/>
        <rFont val="맑은 고딕"/>
        <family val="3"/>
        <charset val="129"/>
        <scheme val="minor"/>
      </rPr>
      <t>biographies</t>
    </r>
    <r>
      <rPr>
        <sz val="11"/>
        <color rgb="FF000000"/>
        <rFont val="맑은 고딕"/>
        <family val="3"/>
        <charset val="129"/>
        <scheme val="minor"/>
      </rPr>
      <t xml:space="preserve"> of famous people.</t>
    </r>
    <phoneticPr fontId="1" type="noConversion"/>
  </si>
  <si>
    <t>아이들은 많은 것을 배울 수 있다 / 유명한 사람들의 전기를 읽음으로써.</t>
    <phoneticPr fontId="1" type="noConversion"/>
  </si>
  <si>
    <r>
      <t xml:space="preserve">My father </t>
    </r>
    <r>
      <rPr>
        <u/>
        <sz val="11"/>
        <color rgb="FF000000"/>
        <rFont val="맑은 고딕"/>
        <family val="3"/>
        <charset val="129"/>
        <scheme val="minor"/>
      </rPr>
      <t>resigned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from his position last month.</t>
    </r>
    <phoneticPr fontId="1" type="noConversion"/>
  </si>
  <si>
    <t>우리 아버지께서는 물러나셨다 / 지난달에 그의 직위에서.</t>
    <phoneticPr fontId="1" type="noConversion"/>
  </si>
  <si>
    <r>
      <t xml:space="preserve">We never thought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 xml:space="preserve">he was </t>
    </r>
    <r>
      <rPr>
        <u/>
        <sz val="11"/>
        <color rgb="FF000000"/>
        <rFont val="맑은 고딕"/>
        <family val="3"/>
        <charset val="129"/>
        <scheme val="minor"/>
      </rPr>
      <t>capable</t>
    </r>
    <r>
      <rPr>
        <sz val="11"/>
        <color rgb="FF000000"/>
        <rFont val="맑은 고딕"/>
        <family val="3"/>
        <charset val="129"/>
        <scheme val="minor"/>
      </rPr>
      <t xml:space="preserve"> of finishing this task.</t>
    </r>
    <phoneticPr fontId="1" type="noConversion"/>
  </si>
  <si>
    <t>우리는 결코 생각하지 않았다 / 그가 이 업무를 끝낼 수 있을 거라고.</t>
    <phoneticPr fontId="1" type="noConversion"/>
  </si>
  <si>
    <r>
      <t xml:space="preserve">The </t>
    </r>
    <r>
      <rPr>
        <u/>
        <sz val="11"/>
        <color rgb="FF000000"/>
        <rFont val="맑은 고딕"/>
        <family val="3"/>
        <charset val="129"/>
        <scheme val="minor"/>
      </rPr>
      <t>captive</t>
    </r>
    <r>
      <rPr>
        <sz val="11"/>
        <color rgb="FF000000"/>
        <rFont val="맑은 고딕"/>
        <family val="3"/>
        <charset val="129"/>
        <scheme val="minor"/>
      </rPr>
      <t xml:space="preserve"> soldiers tried to escape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from the enemy.</t>
    </r>
    <phoneticPr fontId="1" type="noConversion"/>
  </si>
  <si>
    <t>포로가 된 군인들이 탈출을 시도했다 / 적군으로부터.</t>
    <phoneticPr fontId="1" type="noConversion"/>
  </si>
  <si>
    <r>
      <t xml:space="preserve">She was </t>
    </r>
    <r>
      <rPr>
        <u/>
        <sz val="11"/>
        <color rgb="FF000000"/>
        <rFont val="맑은 고딕"/>
        <family val="3"/>
        <charset val="129"/>
        <scheme val="minor"/>
      </rPr>
      <t>deceived</t>
    </r>
    <r>
      <rPr>
        <sz val="11"/>
        <color theme="0" tint="-0.249977111117893"/>
        <rFont val="맑은 고딕"/>
        <family val="3"/>
        <charset val="129"/>
        <scheme val="minor"/>
      </rPr>
      <t xml:space="preserve"> /</t>
    </r>
    <r>
      <rPr>
        <sz val="11"/>
        <color rgb="FF000000"/>
        <rFont val="맑은 고딕"/>
        <family val="3"/>
        <charset val="129"/>
        <scheme val="minor"/>
      </rPr>
      <t xml:space="preserve"> by forged letters.</t>
    </r>
    <phoneticPr fontId="1" type="noConversion"/>
  </si>
  <si>
    <t>그녀는 속았다 / 위조된 편지에.</t>
    <phoneticPr fontId="1" type="noConversion"/>
  </si>
  <si>
    <r>
      <t xml:space="preserve">They </t>
    </r>
    <r>
      <rPr>
        <u/>
        <sz val="11"/>
        <color rgb="FF000000"/>
        <rFont val="맑은 고딕"/>
        <family val="3"/>
        <charset val="129"/>
        <scheme val="minor"/>
      </rPr>
      <t>altered</t>
    </r>
    <r>
      <rPr>
        <sz val="11"/>
        <color rgb="FF000000"/>
        <rFont val="맑은 고딕"/>
        <family val="3"/>
        <charset val="129"/>
        <scheme val="minor"/>
      </rPr>
      <t xml:space="preserve"> the flight schedule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because of bad weather.</t>
    </r>
    <phoneticPr fontId="1" type="noConversion"/>
  </si>
  <si>
    <t>그들은 비행 일정을 변경했다 / 악천후로 인해.</t>
    <phoneticPr fontId="1" type="noConversion"/>
  </si>
  <si>
    <r>
      <t xml:space="preserve">He believes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that </t>
    </r>
    <r>
      <rPr>
        <u/>
        <sz val="11"/>
        <color rgb="FF000000"/>
        <rFont val="맑은 고딕"/>
        <family val="3"/>
        <charset val="129"/>
        <scheme val="minor"/>
      </rPr>
      <t>alien</t>
    </r>
    <r>
      <rPr>
        <sz val="11"/>
        <color rgb="FF000000"/>
        <rFont val="맑은 고딕"/>
        <family val="3"/>
        <charset val="129"/>
        <scheme val="minor"/>
      </rPr>
      <t xml:space="preserve"> life exists.</t>
    </r>
    <phoneticPr fontId="1" type="noConversion"/>
  </si>
  <si>
    <t>그는 믿는다 / 외계 생명체가 존재한다고.</t>
    <phoneticPr fontId="1" type="noConversion"/>
  </si>
  <si>
    <r>
      <t xml:space="preserve">The newspaper has </t>
    </r>
    <r>
      <rPr>
        <u/>
        <sz val="11"/>
        <color rgb="FF000000"/>
        <rFont val="맑은 고딕"/>
        <family val="3"/>
        <charset val="129"/>
        <scheme val="minor"/>
      </rPr>
      <t>ceased</t>
    </r>
    <r>
      <rPr>
        <sz val="11"/>
        <color rgb="FF000000"/>
        <rFont val="맑은 고딕"/>
        <family val="3"/>
        <charset val="129"/>
        <scheme val="minor"/>
      </rPr>
      <t xml:space="preserve"> publication</t>
    </r>
    <r>
      <rPr>
        <sz val="11"/>
        <color theme="0" tint="-0.249977111117893"/>
        <rFont val="맑은 고딕"/>
        <family val="3"/>
        <charset val="129"/>
        <scheme val="minor"/>
      </rPr>
      <t xml:space="preserve"> /</t>
    </r>
    <r>
      <rPr>
        <sz val="11"/>
        <color rgb="FF000000"/>
        <rFont val="맑은 고딕"/>
        <family val="3"/>
        <charset val="129"/>
        <scheme val="minor"/>
      </rPr>
      <t xml:space="preserve"> because of a lack of money.</t>
    </r>
    <phoneticPr fontId="1" type="noConversion"/>
  </si>
  <si>
    <t>그 신문은 발행을 중단했다 / 자금 부족으로.</t>
    <phoneticPr fontId="1" type="noConversion"/>
  </si>
  <si>
    <r>
      <t xml:space="preserve">You should pay a charge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 xml:space="preserve">for </t>
    </r>
    <r>
      <rPr>
        <u/>
        <sz val="11"/>
        <color rgb="FF000000"/>
        <rFont val="맑은 고딕"/>
        <family val="3"/>
        <charset val="129"/>
        <scheme val="minor"/>
      </rPr>
      <t>excess</t>
    </r>
    <r>
      <rPr>
        <sz val="11"/>
        <color rgb="FF000000"/>
        <rFont val="맑은 고딕"/>
        <family val="3"/>
        <charset val="129"/>
        <scheme val="minor"/>
      </rPr>
      <t xml:space="preserve"> baggage.</t>
    </r>
    <phoneticPr fontId="1" type="noConversion"/>
  </si>
  <si>
    <t>당신은 요금을 지불해야 합니다 / 초과 수화물.</t>
    <phoneticPr fontId="1" type="noConversion"/>
  </si>
  <si>
    <r>
      <t xml:space="preserve">My </t>
    </r>
    <r>
      <rPr>
        <u/>
        <sz val="11"/>
        <color rgb="FF000000"/>
        <rFont val="맑은 고딕"/>
        <family val="3"/>
        <charset val="129"/>
        <scheme val="minor"/>
      </rPr>
      <t>predecessor</t>
    </r>
    <r>
      <rPr>
        <sz val="11"/>
        <color rgb="FF000000"/>
        <rFont val="맑은 고딕"/>
        <family val="3"/>
        <charset val="129"/>
        <scheme val="minor"/>
      </rPr>
      <t xml:space="preserve"> had been the firm’s leader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for 15 years.</t>
    </r>
    <phoneticPr fontId="1" type="noConversion"/>
  </si>
  <si>
    <t>내 전임자는 그 회사의 대표였었다 / 15년 동안.</t>
    <phoneticPr fontId="1" type="noConversion"/>
  </si>
  <si>
    <t>내 치아가 몇 개 썩어서, 치료받아야 한다.</t>
    <phoneticPr fontId="1" type="noConversion"/>
  </si>
  <si>
    <r>
      <t xml:space="preserve">The victim reported the </t>
    </r>
    <r>
      <rPr>
        <u/>
        <sz val="11"/>
        <color rgb="FF000000"/>
        <rFont val="맑은 고딕"/>
        <family val="3"/>
        <charset val="129"/>
        <scheme val="minor"/>
      </rPr>
      <t>incident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to the police.</t>
    </r>
    <phoneticPr fontId="1" type="noConversion"/>
  </si>
  <si>
    <t>피해자는 그 사건을 신고했다 / 경찰에.</t>
    <phoneticPr fontId="1" type="noConversion"/>
  </si>
  <si>
    <r>
      <t xml:space="preserve">She lives alone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in a </t>
    </r>
    <r>
      <rPr>
        <u/>
        <sz val="11"/>
        <color rgb="FF000000"/>
        <rFont val="맑은 고딕"/>
        <family val="3"/>
        <charset val="129"/>
        <scheme val="minor"/>
      </rPr>
      <t>solitary</t>
    </r>
    <r>
      <rPr>
        <sz val="11"/>
        <color rgb="FF000000"/>
        <rFont val="맑은 고딕"/>
        <family val="3"/>
        <charset val="129"/>
        <scheme val="minor"/>
      </rPr>
      <t xml:space="preserve"> house.</t>
    </r>
    <phoneticPr fontId="1" type="noConversion"/>
  </si>
  <si>
    <t>그녀는 혼자 살고 있다 / 외딴 집에서.</t>
    <phoneticPr fontId="1" type="noConversion"/>
  </si>
  <si>
    <r>
      <t xml:space="preserve">She has a very </t>
    </r>
    <r>
      <rPr>
        <u/>
        <sz val="11"/>
        <color rgb="FF000000"/>
        <rFont val="맑은 고딕"/>
        <family val="3"/>
        <charset val="129"/>
        <scheme val="minor"/>
      </rPr>
      <t>sophisticated</t>
    </r>
    <r>
      <rPr>
        <sz val="11"/>
        <color rgb="FF000000"/>
        <rFont val="맑은 고딕"/>
        <family val="3"/>
        <charset val="129"/>
        <scheme val="minor"/>
      </rPr>
      <t xml:space="preserve"> eye for fashion.</t>
    </r>
    <phoneticPr fontId="1" type="noConversion"/>
  </si>
  <si>
    <r>
      <t xml:space="preserve">She is currently a </t>
    </r>
    <r>
      <rPr>
        <u/>
        <sz val="11"/>
        <color rgb="FF000000"/>
        <rFont val="맑은 고딕"/>
        <family val="3"/>
        <charset val="129"/>
        <scheme val="minor"/>
      </rPr>
      <t>sophomore</t>
    </r>
    <r>
      <rPr>
        <sz val="11"/>
        <color rgb="FF000000"/>
        <rFont val="맑은 고딕"/>
        <family val="3"/>
        <charset val="129"/>
        <scheme val="minor"/>
      </rPr>
      <t xml:space="preserve"> in college.</t>
    </r>
    <phoneticPr fontId="1" type="noConversion"/>
  </si>
  <si>
    <r>
      <t xml:space="preserve">There are a lot of </t>
    </r>
    <r>
      <rPr>
        <u/>
        <sz val="11"/>
        <color rgb="FF000000"/>
        <rFont val="맑은 고딕"/>
        <family val="3"/>
        <charset val="129"/>
        <scheme val="minor"/>
      </rPr>
      <t>circular</t>
    </r>
    <r>
      <rPr>
        <sz val="11"/>
        <color rgb="FF000000"/>
        <rFont val="맑은 고딕"/>
        <family val="3"/>
        <charset val="129"/>
        <scheme val="minor"/>
      </rPr>
      <t xml:space="preserve"> buildings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in the region.</t>
    </r>
    <phoneticPr fontId="1" type="noConversion"/>
  </si>
  <si>
    <t>원형 건축물이 많다 / 그 지역에는.</t>
    <phoneticPr fontId="1" type="noConversion"/>
  </si>
  <si>
    <r>
      <t xml:space="preserve">The </t>
    </r>
    <r>
      <rPr>
        <u/>
        <sz val="11"/>
        <color rgb="FF000000"/>
        <rFont val="맑은 고딕"/>
        <family val="3"/>
        <charset val="129"/>
        <scheme val="minor"/>
      </rPr>
      <t>council</t>
    </r>
    <r>
      <rPr>
        <sz val="11"/>
        <color rgb="FF000000"/>
        <rFont val="맑은 고딕"/>
        <family val="3"/>
        <charset val="129"/>
        <scheme val="minor"/>
      </rPr>
      <t xml:space="preserve"> deferred the discussion</t>
    </r>
    <r>
      <rPr>
        <sz val="11"/>
        <color theme="0" tint="-0.249977111117893"/>
        <rFont val="맑은 고딕"/>
        <family val="3"/>
        <charset val="129"/>
        <scheme val="minor"/>
      </rPr>
      <t xml:space="preserve"> /</t>
    </r>
    <r>
      <rPr>
        <sz val="11"/>
        <color rgb="FF000000"/>
        <rFont val="맑은 고딕"/>
        <family val="3"/>
        <charset val="129"/>
        <scheme val="minor"/>
      </rPr>
      <t xml:space="preserve"> until the next meeting.</t>
    </r>
    <phoneticPr fontId="1" type="noConversion"/>
  </si>
  <si>
    <t>지방 의회는 그 논의를 연기했다 / 다음 회의까지.</t>
    <phoneticPr fontId="1" type="noConversion"/>
  </si>
  <si>
    <r>
      <t xml:space="preserve">The patient was </t>
    </r>
    <r>
      <rPr>
        <u/>
        <sz val="11"/>
        <color rgb="FF000000"/>
        <rFont val="맑은 고딕"/>
        <family val="3"/>
        <charset val="129"/>
        <scheme val="minor"/>
      </rPr>
      <t>diagnosed</t>
    </r>
    <r>
      <rPr>
        <sz val="11"/>
        <color rgb="FF000000"/>
        <rFont val="맑은 고딕"/>
        <family val="3"/>
        <charset val="129"/>
        <scheme val="minor"/>
      </rPr>
      <t xml:space="preserve"> with high blood pressure.</t>
    </r>
    <phoneticPr fontId="1" type="noConversion"/>
  </si>
  <si>
    <r>
      <t xml:space="preserve">He has the ability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to identify the </t>
    </r>
    <r>
      <rPr>
        <u/>
        <sz val="11"/>
        <color rgb="FF000000"/>
        <rFont val="맑은 고딕"/>
        <family val="3"/>
        <charset val="129"/>
        <scheme val="minor"/>
      </rPr>
      <t>core</t>
    </r>
    <r>
      <rPr>
        <sz val="11"/>
        <color rgb="FF000000"/>
        <rFont val="맑은 고딕"/>
        <family val="3"/>
        <charset val="129"/>
        <scheme val="minor"/>
      </rPr>
      <t xml:space="preserve"> of every issue.</t>
    </r>
    <phoneticPr fontId="1" type="noConversion"/>
  </si>
  <si>
    <t>그는 능력을 가지고 있다 / 모든 문제의 핵심을 간파하는.</t>
    <phoneticPr fontId="1" type="noConversion"/>
  </si>
  <si>
    <r>
      <t xml:space="preserve">A small matter can cause friction and </t>
    </r>
    <r>
      <rPr>
        <u/>
        <sz val="11"/>
        <color rgb="FF000000"/>
        <rFont val="맑은 고딕"/>
        <family val="3"/>
        <charset val="129"/>
        <scheme val="minor"/>
      </rPr>
      <t>discord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within a group.</t>
    </r>
    <phoneticPr fontId="1" type="noConversion"/>
  </si>
  <si>
    <t>사소한 문제가 마찰과 불화를 일으킬 수 있다 / 집단 내.</t>
    <phoneticPr fontId="1" type="noConversion"/>
  </si>
  <si>
    <r>
      <t xml:space="preserve">The Japanese restaurant tried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to </t>
    </r>
    <r>
      <rPr>
        <u/>
        <sz val="11"/>
        <color rgb="FF000000"/>
        <rFont val="맑은 고딕"/>
        <family val="3"/>
        <charset val="129"/>
        <scheme val="minor"/>
      </rPr>
      <t>recreate</t>
    </r>
    <r>
      <rPr>
        <sz val="11"/>
        <color rgb="FF000000"/>
        <rFont val="맑은 고딕"/>
        <family val="3"/>
        <charset val="129"/>
        <scheme val="minor"/>
      </rPr>
      <t xml:space="preserve"> the atmosphere of Japan.</t>
    </r>
    <phoneticPr fontId="1" type="noConversion"/>
  </si>
  <si>
    <t>그 일식당은 노력했다 / 일본의 분위기를 재현해 내려고.</t>
    <phoneticPr fontId="1" type="noConversion"/>
  </si>
  <si>
    <r>
      <t xml:space="preserve">We are </t>
    </r>
    <r>
      <rPr>
        <u/>
        <sz val="11"/>
        <color rgb="FF000000"/>
        <rFont val="맑은 고딕"/>
        <family val="3"/>
        <charset val="129"/>
        <scheme val="minor"/>
      </rPr>
      <t>recruiting</t>
    </r>
    <r>
      <rPr>
        <sz val="11"/>
        <color rgb="FF000000"/>
        <rFont val="맑은 고딕"/>
        <family val="3"/>
        <charset val="129"/>
        <scheme val="minor"/>
      </rPr>
      <t xml:space="preserve"> graduates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to join our team.</t>
    </r>
    <phoneticPr fontId="1" type="noConversion"/>
  </si>
  <si>
    <t>우리는 졸업생을 모집 중이다 / 팀에 들어올.</t>
    <phoneticPr fontId="1" type="noConversion"/>
  </si>
  <si>
    <r>
      <t xml:space="preserve">We all hope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 xml:space="preserve">that his cancer won’t be </t>
    </r>
    <r>
      <rPr>
        <u/>
        <sz val="11"/>
        <color rgb="FF000000"/>
        <rFont val="맑은 고딕"/>
        <family val="3"/>
        <charset val="129"/>
        <scheme val="minor"/>
      </rPr>
      <t>fatal</t>
    </r>
    <r>
      <rPr>
        <sz val="11"/>
        <color rgb="FF000000"/>
        <rFont val="맑은 고딕"/>
        <family val="3"/>
        <charset val="129"/>
        <scheme val="minor"/>
      </rPr>
      <t>.</t>
    </r>
    <phoneticPr fontId="1" type="noConversion"/>
  </si>
  <si>
    <t>우리 모두는 바라고 있다 / 그의 암이 치명적이지 않기를.</t>
    <phoneticPr fontId="1" type="noConversion"/>
  </si>
  <si>
    <r>
      <t xml:space="preserve">In the end, she </t>
    </r>
    <r>
      <rPr>
        <u/>
        <sz val="11"/>
        <color rgb="FF000000"/>
        <rFont val="맑은 고딕"/>
        <family val="3"/>
        <charset val="129"/>
        <scheme val="minor"/>
      </rPr>
      <t>professed</t>
    </r>
    <r>
      <rPr>
        <sz val="11"/>
        <color rgb="FF000000"/>
        <rFont val="맑은 고딕"/>
        <family val="3"/>
        <charset val="129"/>
        <scheme val="minor"/>
      </rPr>
      <t xml:space="preserve"> herself to be bankrupt.</t>
    </r>
    <phoneticPr fontId="1" type="noConversion"/>
  </si>
  <si>
    <r>
      <t xml:space="preserve">I </t>
    </r>
    <r>
      <rPr>
        <u/>
        <sz val="11"/>
        <color rgb="FF000000"/>
        <rFont val="맑은 고딕"/>
        <family val="3"/>
        <charset val="129"/>
        <scheme val="minor"/>
      </rPr>
      <t>assure</t>
    </r>
    <r>
      <rPr>
        <sz val="11"/>
        <color rgb="FF000000"/>
        <rFont val="맑은 고딕"/>
        <family val="3"/>
        <charset val="129"/>
        <scheme val="minor"/>
      </rPr>
      <t xml:space="preserve"> you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that she is innocent.</t>
    </r>
    <phoneticPr fontId="1" type="noConversion"/>
  </si>
  <si>
    <t>제가 보증합니다 / 그녀가 결백하다는 것은.</t>
    <phoneticPr fontId="1" type="noConversion"/>
  </si>
  <si>
    <r>
      <t xml:space="preserve">She decided to </t>
    </r>
    <r>
      <rPr>
        <u/>
        <sz val="11"/>
        <color rgb="FF000000"/>
        <rFont val="맑은 고딕"/>
        <family val="3"/>
        <charset val="129"/>
        <scheme val="minor"/>
      </rPr>
      <t>insure</t>
    </r>
    <r>
      <rPr>
        <sz val="11"/>
        <color rgb="FF000000"/>
        <rFont val="맑은 고딕"/>
        <family val="3"/>
        <charset val="129"/>
        <scheme val="minor"/>
      </rPr>
      <t xml:space="preserve"> her house against fire.</t>
    </r>
    <phoneticPr fontId="1" type="noConversion"/>
  </si>
  <si>
    <r>
      <t xml:space="preserve">The old man </t>
    </r>
    <r>
      <rPr>
        <u/>
        <sz val="11"/>
        <color rgb="FF000000"/>
        <rFont val="맑은 고딕"/>
        <family val="3"/>
        <charset val="129"/>
        <scheme val="minor"/>
      </rPr>
      <t>dictated</t>
    </r>
    <r>
      <rPr>
        <sz val="11"/>
        <color rgb="FF000000"/>
        <rFont val="맑은 고딕"/>
        <family val="3"/>
        <charset val="129"/>
        <scheme val="minor"/>
      </rPr>
      <t xml:space="preserve"> a letter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to his granddaughter.</t>
    </r>
    <phoneticPr fontId="1" type="noConversion"/>
  </si>
  <si>
    <t>그 노인은 편지를 받아쓰게 했다 / 손녀에게.</t>
    <phoneticPr fontId="1" type="noConversion"/>
  </si>
  <si>
    <r>
      <t xml:space="preserve">They </t>
    </r>
    <r>
      <rPr>
        <u/>
        <sz val="11"/>
        <color rgb="FF000000"/>
        <rFont val="맑은 고딕"/>
        <family val="3"/>
        <charset val="129"/>
        <scheme val="minor"/>
      </rPr>
      <t>presumed</t>
    </r>
    <r>
      <rPr>
        <sz val="11"/>
        <color rgb="FF000000"/>
        <rFont val="맑은 고딕"/>
        <family val="3"/>
        <charset val="129"/>
        <scheme val="minor"/>
      </rPr>
      <t xml:space="preserve"> the damage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resulted from the storm.</t>
    </r>
    <phoneticPr fontId="1" type="noConversion"/>
  </si>
  <si>
    <t>그들은 피해를 추정했다 / 폭풍으로 인한.</t>
    <phoneticPr fontId="1" type="noConversion"/>
  </si>
  <si>
    <r>
      <t xml:space="preserve">I want to </t>
    </r>
    <r>
      <rPr>
        <u/>
        <sz val="11"/>
        <color rgb="FF000000"/>
        <rFont val="맑은 고딕"/>
        <family val="3"/>
        <charset val="129"/>
        <scheme val="minor"/>
      </rPr>
      <t>resume</t>
    </r>
    <r>
      <rPr>
        <sz val="11"/>
        <color rgb="FF000000"/>
        <rFont val="맑은 고딕"/>
        <family val="3"/>
        <charset val="129"/>
        <scheme val="minor"/>
      </rPr>
      <t xml:space="preserve"> work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after I go abroad to study.</t>
    </r>
    <phoneticPr fontId="1" type="noConversion"/>
  </si>
  <si>
    <t>나는 일을 재개하고 싶다 / 유학을 다녀온 후에.</t>
    <phoneticPr fontId="1" type="noConversion"/>
  </si>
  <si>
    <r>
      <t xml:space="preserve">He </t>
    </r>
    <r>
      <rPr>
        <u/>
        <sz val="11"/>
        <color rgb="FF000000"/>
        <rFont val="맑은 고딕"/>
        <family val="3"/>
        <charset val="129"/>
        <scheme val="minor"/>
      </rPr>
      <t>attracted</t>
    </r>
    <r>
      <rPr>
        <sz val="11"/>
        <color rgb="FF000000"/>
        <rFont val="맑은 고딕"/>
        <family val="3"/>
        <charset val="129"/>
        <scheme val="minor"/>
      </rPr>
      <t xml:space="preserve"> my attention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by waving at me.</t>
    </r>
    <phoneticPr fontId="1" type="noConversion"/>
  </si>
  <si>
    <t>그가 내 주의를 끌었다 / 내게 손을 흔들며.</t>
    <phoneticPr fontId="1" type="noConversion"/>
  </si>
  <si>
    <r>
      <t xml:space="preserve">Don’t </t>
    </r>
    <r>
      <rPr>
        <u/>
        <sz val="11"/>
        <color rgb="FF000000"/>
        <rFont val="맑은 고딕"/>
        <family val="3"/>
        <charset val="129"/>
        <scheme val="minor"/>
      </rPr>
      <t>distract</t>
    </r>
    <r>
      <rPr>
        <sz val="11"/>
        <color rgb="FF000000"/>
        <rFont val="맑은 고딕"/>
        <family val="3"/>
        <charset val="129"/>
        <scheme val="minor"/>
      </rPr>
      <t xml:space="preserve"> me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while I am studying.</t>
    </r>
    <phoneticPr fontId="1" type="noConversion"/>
  </si>
  <si>
    <t>산만하게 하지 마라 / 내가 공부하는 동안에는.</t>
    <phoneticPr fontId="1" type="noConversion"/>
  </si>
  <si>
    <r>
      <t xml:space="preserve">One day, he suddenly disappeared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 xml:space="preserve">without a </t>
    </r>
    <r>
      <rPr>
        <u/>
        <sz val="11"/>
        <color rgb="FF000000"/>
        <rFont val="맑은 고딕"/>
        <family val="3"/>
        <charset val="129"/>
        <scheme val="minor"/>
      </rPr>
      <t>trace</t>
    </r>
    <r>
      <rPr>
        <sz val="11"/>
        <color rgb="FF000000"/>
        <rFont val="맑은 고딕"/>
        <family val="3"/>
        <charset val="129"/>
        <scheme val="minor"/>
      </rPr>
      <t>.</t>
    </r>
    <phoneticPr fontId="1" type="noConversion"/>
  </si>
  <si>
    <t>어느 날 갑자기 그가 사라졌다 / 흔적도 없이.</t>
    <phoneticPr fontId="1" type="noConversion"/>
  </si>
  <si>
    <r>
      <t xml:space="preserve">Japan signed a security </t>
    </r>
    <r>
      <rPr>
        <u/>
        <sz val="11"/>
        <color rgb="FF000000"/>
        <rFont val="맑은 고딕"/>
        <family val="3"/>
        <charset val="129"/>
        <scheme val="minor"/>
      </rPr>
      <t>treaty</t>
    </r>
    <r>
      <rPr>
        <sz val="11"/>
        <color rgb="FF000000"/>
        <rFont val="맑은 고딕"/>
        <family val="3"/>
        <charset val="129"/>
        <scheme val="minor"/>
      </rPr>
      <t xml:space="preserve"> with the United States.</t>
    </r>
    <phoneticPr fontId="1" type="noConversion"/>
  </si>
  <si>
    <r>
      <t xml:space="preserve">The cars with </t>
    </r>
    <r>
      <rPr>
        <u/>
        <sz val="11"/>
        <color rgb="FF000000"/>
        <rFont val="맑은 고딕"/>
        <family val="3"/>
        <charset val="129"/>
        <scheme val="minor"/>
      </rPr>
      <t>defects</t>
    </r>
    <r>
      <rPr>
        <sz val="11"/>
        <color rgb="FF000000"/>
        <rFont val="맑은 고딕"/>
        <family val="3"/>
        <charset val="129"/>
        <scheme val="minor"/>
      </rPr>
      <t xml:space="preserve"> were all recalled</t>
    </r>
    <r>
      <rPr>
        <sz val="11"/>
        <color theme="0" tint="-0.249977111117893"/>
        <rFont val="맑은 고딕"/>
        <family val="3"/>
        <charset val="129"/>
        <scheme val="minor"/>
      </rPr>
      <t xml:space="preserve"> /</t>
    </r>
    <r>
      <rPr>
        <sz val="11"/>
        <color rgb="FF000000"/>
        <rFont val="맑은 고딕"/>
        <family val="3"/>
        <charset val="129"/>
        <scheme val="minor"/>
      </rPr>
      <t xml:space="preserve"> for repairs.</t>
    </r>
    <phoneticPr fontId="1" type="noConversion"/>
  </si>
  <si>
    <t>결함이 있는 차들은 모두 회수되었다 /  수리를 위해.</t>
    <phoneticPr fontId="1" type="noConversion"/>
  </si>
  <si>
    <r>
      <t xml:space="preserve">She is well </t>
    </r>
    <r>
      <rPr>
        <u/>
        <sz val="11"/>
        <color rgb="FF000000"/>
        <rFont val="맑은 고딕"/>
        <family val="3"/>
        <charset val="129"/>
        <scheme val="minor"/>
      </rPr>
      <t>qualified</t>
    </r>
    <r>
      <rPr>
        <sz val="11"/>
        <color rgb="FF000000"/>
        <rFont val="맑은 고딕"/>
        <family val="3"/>
        <charset val="129"/>
        <scheme val="minor"/>
      </rPr>
      <t xml:space="preserve"> for this position</t>
    </r>
    <r>
      <rPr>
        <sz val="11"/>
        <color theme="0" tint="-0.249977111117893"/>
        <rFont val="맑은 고딕"/>
        <family val="3"/>
        <charset val="129"/>
        <scheme val="minor"/>
      </rPr>
      <t xml:space="preserve"> / </t>
    </r>
    <r>
      <rPr>
        <sz val="11"/>
        <color rgb="FF000000"/>
        <rFont val="맑은 고딕"/>
        <family val="3"/>
        <charset val="129"/>
        <scheme val="minor"/>
      </rPr>
      <t>because of her experience.</t>
    </r>
    <phoneticPr fontId="1" type="noConversion"/>
  </si>
  <si>
    <t>그녀는 이 직위에 대한 자격을 충분히 갖췄다 / 그녀의 경력으로 보아.</t>
    <phoneticPr fontId="1" type="noConversion"/>
  </si>
  <si>
    <r>
      <t xml:space="preserve">The desert is not suitable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for </t>
    </r>
    <r>
      <rPr>
        <u/>
        <sz val="11"/>
        <color rgb="FF000000"/>
        <rFont val="맑은 고딕"/>
        <family val="3"/>
        <charset val="129"/>
        <scheme val="minor"/>
      </rPr>
      <t>cultivating</t>
    </r>
    <r>
      <rPr>
        <sz val="11"/>
        <color rgb="FF000000"/>
        <rFont val="맑은 고딕"/>
        <family val="3"/>
        <charset val="129"/>
        <scheme val="minor"/>
      </rPr>
      <t xml:space="preserve"> crops and trees.</t>
    </r>
    <phoneticPr fontId="1" type="noConversion"/>
  </si>
  <si>
    <t>사막은 적합하지 않다 / 작물과 나무를 재배하기에.</t>
    <phoneticPr fontId="1" type="noConversion"/>
  </si>
  <si>
    <r>
      <t xml:space="preserve">His parents didn’t </t>
    </r>
    <r>
      <rPr>
        <u/>
        <sz val="11"/>
        <color rgb="FF000000"/>
        <rFont val="맑은 고딕"/>
        <family val="3"/>
        <charset val="129"/>
        <scheme val="minor"/>
      </rPr>
      <t>inflict</t>
    </r>
    <r>
      <rPr>
        <sz val="11"/>
        <color rgb="FF000000"/>
        <rFont val="맑은 고딕"/>
        <family val="3"/>
        <charset val="129"/>
        <scheme val="minor"/>
      </rPr>
      <t xml:space="preserve"> any punishment</t>
    </r>
    <r>
      <rPr>
        <sz val="11"/>
        <color theme="0" tint="-0.249977111117893"/>
        <rFont val="맑은 고딕"/>
        <family val="3"/>
        <charset val="129"/>
        <scheme val="minor"/>
      </rPr>
      <t xml:space="preserve"> / </t>
    </r>
    <r>
      <rPr>
        <sz val="11"/>
        <color rgb="FF000000"/>
        <rFont val="맑은 고딕"/>
        <family val="3"/>
        <charset val="129"/>
        <scheme val="minor"/>
      </rPr>
      <t>on him.</t>
    </r>
    <phoneticPr fontId="1" type="noConversion"/>
  </si>
  <si>
    <t>그의 부모님은 어떤 벌도 주지 않았다 / 그에게.</t>
    <phoneticPr fontId="1" type="noConversion"/>
  </si>
  <si>
    <r>
      <t xml:space="preserve">The soldiers retreated into the </t>
    </r>
    <r>
      <rPr>
        <u/>
        <sz val="11"/>
        <color rgb="FF000000"/>
        <rFont val="맑은 고딕"/>
        <family val="3"/>
        <charset val="129"/>
        <scheme val="minor"/>
      </rPr>
      <t>fort</t>
    </r>
    <r>
      <rPr>
        <sz val="11"/>
        <color rgb="FF000000"/>
        <rFont val="맑은 고딕"/>
        <family val="3"/>
        <charset val="129"/>
        <scheme val="minor"/>
      </rPr>
      <t xml:space="preserve"> for shelter.</t>
    </r>
    <phoneticPr fontId="1" type="noConversion"/>
  </si>
  <si>
    <r>
      <t xml:space="preserve">They </t>
    </r>
    <r>
      <rPr>
        <u/>
        <sz val="11"/>
        <color rgb="FF000000"/>
        <rFont val="맑은 고딕"/>
        <family val="3"/>
        <charset val="129"/>
        <scheme val="minor"/>
      </rPr>
      <t>forced</t>
    </r>
    <r>
      <rPr>
        <sz val="11"/>
        <color rgb="FF000000"/>
        <rFont val="맑은 고딕"/>
        <family val="3"/>
        <charset val="129"/>
        <scheme val="minor"/>
      </rPr>
      <t xml:space="preserve"> me to issue an apology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for what I said.</t>
    </r>
    <phoneticPr fontId="1" type="noConversion"/>
  </si>
  <si>
    <t>그들은 사과를 하라고 강요했다 / 내가 한 말에 대해.</t>
    <phoneticPr fontId="1" type="noConversion"/>
  </si>
  <si>
    <r>
      <t xml:space="preserve">We’ll invite our colleagues and friends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 xml:space="preserve">to the </t>
    </r>
    <r>
      <rPr>
        <u/>
        <sz val="11"/>
        <color rgb="FF000000"/>
        <rFont val="맑은 고딕"/>
        <family val="3"/>
        <charset val="129"/>
        <scheme val="minor"/>
      </rPr>
      <t>farewell</t>
    </r>
    <r>
      <rPr>
        <sz val="11"/>
        <color rgb="FF000000"/>
        <rFont val="맑은 고딕"/>
        <family val="3"/>
        <charset val="129"/>
        <scheme val="minor"/>
      </rPr>
      <t xml:space="preserve"> party.</t>
    </r>
    <phoneticPr fontId="1" type="noConversion"/>
  </si>
  <si>
    <t>우리는 동료와 친구들을 초대할 것이다 / 송별회에.</t>
    <phoneticPr fontId="1" type="noConversion"/>
  </si>
  <si>
    <r>
      <t xml:space="preserve">The young men of the city were trained in the art of </t>
    </r>
    <r>
      <rPr>
        <u/>
        <sz val="11"/>
        <color rgb="FF000000"/>
        <rFont val="맑은 고딕"/>
        <family val="3"/>
        <charset val="129"/>
        <scheme val="minor"/>
      </rPr>
      <t>warfare</t>
    </r>
    <r>
      <rPr>
        <sz val="11"/>
        <color rgb="FF000000"/>
        <rFont val="맑은 고딕"/>
        <family val="3"/>
        <charset val="129"/>
        <scheme val="minor"/>
      </rPr>
      <t>.</t>
    </r>
    <phoneticPr fontId="1" type="noConversion"/>
  </si>
  <si>
    <t>그 증거로부터, 경찰은 추론해냈다 / 살인범이 피해자를 알고 있었다는 것을.</t>
    <phoneticPr fontId="1" type="noConversion"/>
  </si>
  <si>
    <r>
      <t xml:space="preserve">From the evidence, the police </t>
    </r>
    <r>
      <rPr>
        <u/>
        <sz val="11"/>
        <color rgb="FF000000"/>
        <rFont val="맑은 고딕"/>
        <family val="3"/>
        <charset val="129"/>
        <scheme val="minor"/>
      </rPr>
      <t>inferred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that the killer knew the victim.</t>
    </r>
    <phoneticPr fontId="1" type="noConversion"/>
  </si>
  <si>
    <r>
      <t xml:space="preserve">The soil here is </t>
    </r>
    <r>
      <rPr>
        <u/>
        <sz val="11"/>
        <color rgb="FF000000"/>
        <rFont val="맑은 고딕"/>
        <family val="3"/>
        <charset val="129"/>
        <scheme val="minor"/>
      </rPr>
      <t>fertile</t>
    </r>
    <r>
      <rPr>
        <sz val="11"/>
        <color rgb="FF000000"/>
        <rFont val="맑은 고딕"/>
        <family val="3"/>
        <charset val="129"/>
        <scheme val="minor"/>
      </rPr>
      <t xml:space="preserve"> enough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to provide half of the nation’s crops.</t>
    </r>
    <phoneticPr fontId="1" type="noConversion"/>
  </si>
  <si>
    <t>이곳의 토양은 비옥하다 / 나라의 수확량 절반을 공급할 정도로.</t>
    <phoneticPr fontId="1" type="noConversion"/>
  </si>
  <si>
    <r>
      <t xml:space="preserve">Because he was </t>
    </r>
    <r>
      <rPr>
        <u/>
        <sz val="11"/>
        <color rgb="FF000000"/>
        <rFont val="맑은 고딕"/>
        <family val="3"/>
        <charset val="129"/>
        <scheme val="minor"/>
      </rPr>
      <t>indifferent</t>
    </r>
    <r>
      <rPr>
        <sz val="11"/>
        <color rgb="FF000000"/>
        <rFont val="맑은 고딕"/>
        <family val="3"/>
        <charset val="129"/>
        <scheme val="minor"/>
      </rPr>
      <t xml:space="preserve"> to politics, he never voted.</t>
    </r>
    <phoneticPr fontId="1" type="noConversion"/>
  </si>
  <si>
    <t>그는 정치에 무관심했기 때문에, 투표하지 않았다.</t>
    <phoneticPr fontId="1" type="noConversion"/>
  </si>
  <si>
    <r>
      <t xml:space="preserve">Oil needs to be </t>
    </r>
    <r>
      <rPr>
        <u/>
        <sz val="11"/>
        <color rgb="FF000000"/>
        <rFont val="맑은 고딕"/>
        <family val="3"/>
        <charset val="129"/>
        <scheme val="minor"/>
      </rPr>
      <t>refined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before it can be used.</t>
    </r>
    <phoneticPr fontId="1" type="noConversion"/>
  </si>
  <si>
    <t>석유는 정제되어야 한다 / 사용하기 전에.</t>
    <phoneticPr fontId="1" type="noConversion"/>
  </si>
  <si>
    <r>
      <t xml:space="preserve">The used car was sold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at only a </t>
    </r>
    <r>
      <rPr>
        <u/>
        <sz val="11"/>
        <color rgb="FF000000"/>
        <rFont val="맑은 고딕"/>
        <family val="3"/>
        <charset val="129"/>
        <scheme val="minor"/>
      </rPr>
      <t>fraction</t>
    </r>
    <r>
      <rPr>
        <sz val="11"/>
        <color rgb="FF000000"/>
        <rFont val="맑은 고딕"/>
        <family val="3"/>
        <charset val="129"/>
        <scheme val="minor"/>
      </rPr>
      <t xml:space="preserve"> of its true value.</t>
    </r>
    <phoneticPr fontId="1" type="noConversion"/>
  </si>
  <si>
    <t>그 중고차는 팔렸다 / 실제 값의 일부만 받고.</t>
    <phoneticPr fontId="1" type="noConversion"/>
  </si>
  <si>
    <r>
      <t xml:space="preserve">Continuous innovation has become </t>
    </r>
    <r>
      <rPr>
        <u/>
        <sz val="11"/>
        <color rgb="FF000000"/>
        <rFont val="맑은 고딕"/>
        <family val="3"/>
        <charset val="129"/>
        <scheme val="minor"/>
      </rPr>
      <t>fundamental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for companies to survive.</t>
    </r>
    <phoneticPr fontId="1" type="noConversion"/>
  </si>
  <si>
    <t>지속적인 혁신은 필수가 되었다 / 기업이 살아남는 데.</t>
    <phoneticPr fontId="1" type="noConversion"/>
  </si>
  <si>
    <t>그의 책은 너무 심오해서 / 내가 이해할 수 없다.</t>
    <phoneticPr fontId="1" type="noConversion"/>
  </si>
  <si>
    <r>
      <t xml:space="preserve">His book is too </t>
    </r>
    <r>
      <rPr>
        <u/>
        <sz val="11"/>
        <color rgb="FF000000"/>
        <rFont val="맑은 고딕"/>
        <family val="3"/>
        <charset val="129"/>
        <scheme val="minor"/>
      </rPr>
      <t>profound</t>
    </r>
    <r>
      <rPr>
        <sz val="11"/>
        <color theme="0" tint="-0.249977111117893"/>
        <rFont val="맑은 고딕"/>
        <family val="3"/>
        <charset val="129"/>
        <scheme val="minor"/>
      </rPr>
      <t xml:space="preserve"> /</t>
    </r>
    <r>
      <rPr>
        <sz val="11"/>
        <color rgb="FF000000"/>
        <rFont val="맑은 고딕"/>
        <family val="3"/>
        <charset val="129"/>
        <scheme val="minor"/>
      </rPr>
      <t xml:space="preserve"> for me to understand.</t>
    </r>
    <phoneticPr fontId="1" type="noConversion"/>
  </si>
  <si>
    <t>이 식당은 퓨전 요리를 전문으로 한다, 동양식과 서양식을 혼합한.</t>
    <phoneticPr fontId="1" type="noConversion"/>
  </si>
  <si>
    <r>
      <t>She accepted</t>
    </r>
    <r>
      <rPr>
        <sz val="11"/>
        <color theme="0" tint="-0.249977111117893"/>
        <rFont val="맑은 고딕"/>
        <family val="3"/>
        <charset val="129"/>
        <scheme val="minor"/>
      </rPr>
      <t xml:space="preserve"> / </t>
    </r>
    <r>
      <rPr>
        <sz val="11"/>
        <color rgb="FF000000"/>
        <rFont val="맑은 고딕"/>
        <family val="3"/>
        <charset val="129"/>
        <scheme val="minor"/>
      </rPr>
      <t xml:space="preserve">that it was </t>
    </r>
    <r>
      <rPr>
        <u/>
        <sz val="11"/>
        <color rgb="FF000000"/>
        <rFont val="맑은 고딕"/>
        <family val="3"/>
        <charset val="129"/>
        <scheme val="minor"/>
      </rPr>
      <t>futile</t>
    </r>
    <r>
      <rPr>
        <sz val="11"/>
        <color rgb="FF000000"/>
        <rFont val="맑은 고딕"/>
        <family val="3"/>
        <charset val="129"/>
        <scheme val="minor"/>
      </rPr>
      <t xml:space="preserve"> to try to compete with him.</t>
    </r>
    <phoneticPr fontId="1" type="noConversion"/>
  </si>
  <si>
    <t>그녀는 인정했다 / 그와 경쟁하려 한 것이 무익했다는 것을.</t>
    <phoneticPr fontId="1" type="noConversion"/>
  </si>
  <si>
    <r>
      <t xml:space="preserve">Gently launder this </t>
    </r>
    <r>
      <rPr>
        <u/>
        <sz val="11"/>
        <color rgb="FF000000"/>
        <rFont val="맑은 고딕"/>
        <family val="3"/>
        <charset val="129"/>
        <scheme val="minor"/>
      </rPr>
      <t>garment</t>
    </r>
    <r>
      <rPr>
        <sz val="11"/>
        <color rgb="FF000000"/>
        <rFont val="맑은 고딕"/>
        <family val="3"/>
        <charset val="129"/>
        <scheme val="minor"/>
      </rPr>
      <t xml:space="preserve"> by hand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with a neutral detergent.</t>
    </r>
    <phoneticPr fontId="1" type="noConversion"/>
  </si>
  <si>
    <t>이 옷은 부드럽게 손세탁해라 / 중성 세제로.</t>
    <phoneticPr fontId="1" type="noConversion"/>
  </si>
  <si>
    <t>Julie는 선뜻 그녀의 패배를 받아들였다, 승자를 축하하며.</t>
    <phoneticPr fontId="1" type="noConversion"/>
  </si>
  <si>
    <r>
      <t xml:space="preserve">They accepted his offer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 xml:space="preserve">with </t>
    </r>
    <r>
      <rPr>
        <u/>
        <sz val="11"/>
        <color rgb="FF000000"/>
        <rFont val="맑은 고딕"/>
        <family val="3"/>
        <charset val="129"/>
        <scheme val="minor"/>
      </rPr>
      <t>gratitude</t>
    </r>
    <r>
      <rPr>
        <sz val="11"/>
        <color rgb="FF000000"/>
        <rFont val="맑은 고딕"/>
        <family val="3"/>
        <charset val="129"/>
        <scheme val="minor"/>
      </rPr>
      <t>.</t>
    </r>
    <phoneticPr fontId="1" type="noConversion"/>
  </si>
  <si>
    <t>그들은 그의 제안을 받아들였다 / 감사히.</t>
    <phoneticPr fontId="1" type="noConversion"/>
  </si>
  <si>
    <r>
      <t xml:space="preserve">The nurse </t>
    </r>
    <r>
      <rPr>
        <u/>
        <sz val="11"/>
        <color rgb="FF000000"/>
        <rFont val="맑은 고딕"/>
        <family val="3"/>
        <charset val="129"/>
        <scheme val="minor"/>
      </rPr>
      <t>injected</t>
    </r>
    <r>
      <rPr>
        <sz val="11"/>
        <color rgb="FF000000"/>
        <rFont val="맑은 고딕"/>
        <family val="3"/>
        <charset val="129"/>
        <scheme val="minor"/>
      </rPr>
      <t xml:space="preserve"> some medicine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into my arm.</t>
    </r>
    <phoneticPr fontId="1" type="noConversion"/>
  </si>
  <si>
    <t>간호사가 약물을 주사했다 / 내 팔에.</t>
    <phoneticPr fontId="1" type="noConversion"/>
  </si>
  <si>
    <r>
      <t xml:space="preserve">Some people have a </t>
    </r>
    <r>
      <rPr>
        <u/>
        <sz val="11"/>
        <color rgb="FF000000"/>
        <rFont val="맑은 고딕"/>
        <family val="3"/>
        <charset val="129"/>
        <scheme val="minor"/>
      </rPr>
      <t>prejudice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against people of other cultures.</t>
    </r>
    <phoneticPr fontId="1" type="noConversion"/>
  </si>
  <si>
    <t>어떤 사람들은 편견을 가지고 있다 / 다른 문화의 사람들에 대한.</t>
    <phoneticPr fontId="1" type="noConversion"/>
  </si>
  <si>
    <r>
      <t xml:space="preserve">They </t>
    </r>
    <r>
      <rPr>
        <u/>
        <sz val="11"/>
        <color rgb="FF000000"/>
        <rFont val="맑은 고딕"/>
        <family val="3"/>
        <charset val="129"/>
        <scheme val="minor"/>
      </rPr>
      <t>arrested</t>
    </r>
    <r>
      <rPr>
        <sz val="11"/>
        <color rgb="FF000000"/>
        <rFont val="맑은 고딕"/>
        <family val="3"/>
        <charset val="129"/>
        <scheme val="minor"/>
      </rPr>
      <t xml:space="preserve"> him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for theft and gun possession.</t>
    </r>
    <phoneticPr fontId="1" type="noConversion"/>
  </si>
  <si>
    <t>그들은 그를 체포했다 / 절도 및 총기 소지 혐의로.</t>
    <phoneticPr fontId="1" type="noConversion"/>
  </si>
  <si>
    <r>
      <t xml:space="preserve">The school </t>
    </r>
    <r>
      <rPr>
        <u/>
        <sz val="11"/>
        <color rgb="FF000000"/>
        <rFont val="맑은 고딕"/>
        <family val="3"/>
        <charset val="129"/>
        <scheme val="minor"/>
      </rPr>
      <t>instituted</t>
    </r>
    <r>
      <rPr>
        <sz val="11"/>
        <color rgb="FF000000"/>
        <rFont val="맑은 고딕"/>
        <family val="3"/>
        <charset val="129"/>
        <scheme val="minor"/>
      </rPr>
      <t xml:space="preserve"> the rule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to reduce cheating.</t>
    </r>
    <phoneticPr fontId="1" type="noConversion"/>
  </si>
  <si>
    <t>그 학교는 규정을 도입했다 / 부정행위를 줄이기 위한.</t>
    <phoneticPr fontId="1" type="noConversion"/>
  </si>
  <si>
    <r>
      <t xml:space="preserve">She was </t>
    </r>
    <r>
      <rPr>
        <u/>
        <sz val="11"/>
        <color rgb="FF000000"/>
        <rFont val="맑은 고딕"/>
        <family val="3"/>
        <charset val="129"/>
        <scheme val="minor"/>
      </rPr>
      <t>destined</t>
    </r>
    <r>
      <rPr>
        <sz val="11"/>
        <color theme="0" tint="-0.249977111117893"/>
        <rFont val="맑은 고딕"/>
        <family val="3"/>
        <charset val="129"/>
        <scheme val="minor"/>
      </rPr>
      <t xml:space="preserve"> /</t>
    </r>
    <r>
      <rPr>
        <sz val="11"/>
        <color rgb="FF000000"/>
        <rFont val="맑은 고딕"/>
        <family val="3"/>
        <charset val="129"/>
        <scheme val="minor"/>
      </rPr>
      <t xml:space="preserve"> never to come back to her hometown.</t>
    </r>
    <phoneticPr fontId="1" type="noConversion"/>
  </si>
  <si>
    <t>그녀는 운명이었다 / 고향에 다시는 돌아오지 못할.</t>
    <phoneticPr fontId="1" type="noConversion"/>
  </si>
  <si>
    <r>
      <t xml:space="preserve">They are raising funds / to </t>
    </r>
    <r>
      <rPr>
        <u/>
        <sz val="11"/>
        <color rgb="FF000000"/>
        <rFont val="맑은 고딕"/>
        <family val="3"/>
        <charset val="129"/>
        <scheme val="minor"/>
      </rPr>
      <t>assist</t>
    </r>
    <r>
      <rPr>
        <sz val="11"/>
        <color rgb="FF000000"/>
        <rFont val="맑은 고딕"/>
        <family val="3"/>
        <charset val="129"/>
        <scheme val="minor"/>
      </rPr>
      <t xml:space="preserve"> the flood victims.</t>
    </r>
    <phoneticPr fontId="1" type="noConversion"/>
  </si>
  <si>
    <t>그들은 기금을 조성하고 있다 / 수재민을 돕기 위해.</t>
    <phoneticPr fontId="1" type="noConversion"/>
  </si>
  <si>
    <r>
      <t xml:space="preserve">Wisconsin is one of the 50 states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that </t>
    </r>
    <r>
      <rPr>
        <u/>
        <sz val="11"/>
        <color rgb="FF000000"/>
        <rFont val="맑은 고딕"/>
        <family val="3"/>
        <charset val="129"/>
        <scheme val="minor"/>
      </rPr>
      <t>constitute</t>
    </r>
    <r>
      <rPr>
        <sz val="11"/>
        <color rgb="FF000000"/>
        <rFont val="맑은 고딕"/>
        <family val="3"/>
        <charset val="129"/>
        <scheme val="minor"/>
      </rPr>
      <t xml:space="preserve"> the USA.</t>
    </r>
    <phoneticPr fontId="1" type="noConversion"/>
  </si>
  <si>
    <t>위스콘신은 50개의 주 중 하나이다 / 미국을 구성하는</t>
    <phoneticPr fontId="1" type="noConversion"/>
  </si>
  <si>
    <r>
      <t xml:space="preserve">Ethanol can be used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 xml:space="preserve">as a </t>
    </r>
    <r>
      <rPr>
        <u/>
        <sz val="11"/>
        <color rgb="FF000000"/>
        <rFont val="맑은 고딕"/>
        <family val="3"/>
        <charset val="129"/>
        <scheme val="minor"/>
      </rPr>
      <t>substitute</t>
    </r>
    <r>
      <rPr>
        <sz val="11"/>
        <color rgb="FF000000"/>
        <rFont val="맑은 고딕"/>
        <family val="3"/>
        <charset val="129"/>
        <scheme val="minor"/>
      </rPr>
      <t xml:space="preserve"> for gasoline in vehicles.</t>
    </r>
    <phoneticPr fontId="1" type="noConversion"/>
  </si>
  <si>
    <t>에탄올은 사용할 수 있다 / 자동차의 휘발유 대용품으로.</t>
    <phoneticPr fontId="1" type="noConversion"/>
  </si>
  <si>
    <r>
      <t xml:space="preserve">These </t>
    </r>
    <r>
      <rPr>
        <u/>
        <sz val="11"/>
        <color rgb="FF000000"/>
        <rFont val="맑은 고딕"/>
        <family val="3"/>
        <charset val="129"/>
        <scheme val="minor"/>
      </rPr>
      <t>statistics</t>
    </r>
    <r>
      <rPr>
        <sz val="11"/>
        <color rgb="FF000000"/>
        <rFont val="맑은 고딕"/>
        <family val="3"/>
        <charset val="129"/>
        <scheme val="minor"/>
      </rPr>
      <t xml:space="preserve"> show the number of people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involved in education.</t>
    </r>
    <phoneticPr fontId="1" type="noConversion"/>
  </si>
  <si>
    <t>이 통계는 사람의 수를 보여준다 / 교육업계에 종사하는.</t>
    <phoneticPr fontId="1" type="noConversion"/>
  </si>
  <si>
    <r>
      <t xml:space="preserve">There is a </t>
    </r>
    <r>
      <rPr>
        <u/>
        <sz val="11"/>
        <color rgb="FF000000"/>
        <rFont val="맑은 고딕"/>
        <family val="3"/>
        <charset val="129"/>
        <scheme val="minor"/>
      </rPr>
      <t>steady</t>
    </r>
    <r>
      <rPr>
        <sz val="11"/>
        <color rgb="FF000000"/>
        <rFont val="맑은 고딕"/>
        <family val="3"/>
        <charset val="129"/>
        <scheme val="minor"/>
      </rPr>
      <t xml:space="preserve"> increase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in the number of tourists.</t>
    </r>
    <phoneticPr fontId="1" type="noConversion"/>
  </si>
  <si>
    <t>꾸준히 늘고 있다 / 관광객 수가.</t>
    <phoneticPr fontId="1" type="noConversion"/>
  </si>
  <si>
    <r>
      <t xml:space="preserve">Several experiments are being conducted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 xml:space="preserve">in the </t>
    </r>
    <r>
      <rPr>
        <u/>
        <sz val="11"/>
        <color rgb="FF000000"/>
        <rFont val="맑은 고딕"/>
        <family val="3"/>
        <charset val="129"/>
        <scheme val="minor"/>
      </rPr>
      <t>laboratory</t>
    </r>
    <r>
      <rPr>
        <sz val="11"/>
        <color rgb="FF000000"/>
        <rFont val="맑은 고딕"/>
        <family val="3"/>
        <charset val="129"/>
        <scheme val="minor"/>
      </rPr>
      <t>.</t>
    </r>
    <phoneticPr fontId="1" type="noConversion"/>
  </si>
  <si>
    <t>몇몇 실험이 시행되고 있다 / 실험실에서.</t>
    <phoneticPr fontId="1" type="noConversion"/>
  </si>
  <si>
    <r>
      <t xml:space="preserve">I had my baggage </t>
    </r>
    <r>
      <rPr>
        <u/>
        <sz val="11"/>
        <color rgb="FF000000"/>
        <rFont val="맑은 고딕"/>
        <family val="3"/>
        <charset val="129"/>
        <scheme val="minor"/>
      </rPr>
      <t>inspected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before boarding the plane.</t>
    </r>
    <phoneticPr fontId="1" type="noConversion"/>
  </si>
  <si>
    <t>나는 수하물 검사를 받았다 / 비행기에 탑승하기 전에.</t>
    <phoneticPr fontId="1" type="noConversion"/>
  </si>
  <si>
    <r>
      <t>I take a deep breath</t>
    </r>
    <r>
      <rPr>
        <sz val="11"/>
        <color theme="0" tint="-0.249977111117893"/>
        <rFont val="맑은 고딕"/>
        <family val="3"/>
        <charset val="129"/>
        <scheme val="minor"/>
      </rPr>
      <t xml:space="preserve"> / </t>
    </r>
    <r>
      <rPr>
        <sz val="11"/>
        <color rgb="FF000000"/>
        <rFont val="맑은 고딕"/>
        <family val="3"/>
        <charset val="129"/>
        <scheme val="minor"/>
      </rPr>
      <t xml:space="preserve">when I feel </t>
    </r>
    <r>
      <rPr>
        <u/>
        <sz val="11"/>
        <color rgb="FF000000"/>
        <rFont val="맑은 고딕"/>
        <family val="3"/>
        <charset val="129"/>
        <scheme val="minor"/>
      </rPr>
      <t>tense</t>
    </r>
    <r>
      <rPr>
        <sz val="11"/>
        <color rgb="FF000000"/>
        <rFont val="맑은 고딕"/>
        <family val="3"/>
        <charset val="129"/>
        <scheme val="minor"/>
      </rPr>
      <t>.</t>
    </r>
    <phoneticPr fontId="1" type="noConversion"/>
  </si>
  <si>
    <t>나는 심호흡을 한다 / 긴장될 때.</t>
    <phoneticPr fontId="1" type="noConversion"/>
  </si>
  <si>
    <r>
      <t xml:space="preserve">I don’t know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what he </t>
    </r>
    <r>
      <rPr>
        <u/>
        <sz val="11"/>
        <color rgb="FF000000"/>
        <rFont val="맑은 고딕"/>
        <family val="3"/>
        <charset val="129"/>
        <scheme val="minor"/>
      </rPr>
      <t>intended</t>
    </r>
    <r>
      <rPr>
        <sz val="11"/>
        <color rgb="FF000000"/>
        <rFont val="맑은 고딕"/>
        <family val="3"/>
        <charset val="129"/>
        <scheme val="minor"/>
      </rPr>
      <t xml:space="preserve"> in his article.</t>
    </r>
    <phoneticPr fontId="1" type="noConversion"/>
  </si>
  <si>
    <t>그가 모르겠다 / 그의 글에서 의도한 바를.</t>
    <phoneticPr fontId="1" type="noConversion"/>
  </si>
  <si>
    <r>
      <t xml:space="preserve">She </t>
    </r>
    <r>
      <rPr>
        <u/>
        <sz val="11"/>
        <color rgb="FF000000"/>
        <rFont val="맑은 고딕"/>
        <family val="3"/>
        <charset val="129"/>
        <scheme val="minor"/>
      </rPr>
      <t>tends</t>
    </r>
    <r>
      <rPr>
        <sz val="11"/>
        <color rgb="FF000000"/>
        <rFont val="맑은 고딕"/>
        <family val="3"/>
        <charset val="129"/>
        <scheme val="minor"/>
      </rPr>
      <t xml:space="preserve"> to eat too much</t>
    </r>
    <r>
      <rPr>
        <sz val="11"/>
        <color theme="0" tint="-0.249977111117893"/>
        <rFont val="맑은 고딕"/>
        <family val="3"/>
        <charset val="129"/>
        <scheme val="minor"/>
      </rPr>
      <t xml:space="preserve"> / </t>
    </r>
    <r>
      <rPr>
        <sz val="11"/>
        <color rgb="FF000000"/>
        <rFont val="맑은 고딕"/>
        <family val="3"/>
        <charset val="129"/>
        <scheme val="minor"/>
      </rPr>
      <t>if she eats meat.</t>
    </r>
    <phoneticPr fontId="1" type="noConversion"/>
  </si>
  <si>
    <t>그녀는 과식하는 경향이 있다 / 고기를 먹으면.</t>
    <phoneticPr fontId="1" type="noConversion"/>
  </si>
  <si>
    <r>
      <t xml:space="preserve">The company </t>
    </r>
    <r>
      <rPr>
        <u/>
        <sz val="11"/>
        <color rgb="FF000000"/>
        <rFont val="맑은 고딕"/>
        <family val="3"/>
        <charset val="129"/>
        <scheme val="minor"/>
      </rPr>
      <t>evaluates</t>
    </r>
    <r>
      <rPr>
        <sz val="11"/>
        <color rgb="FF000000"/>
        <rFont val="맑은 고딕"/>
        <family val="3"/>
        <charset val="129"/>
        <scheme val="minor"/>
      </rPr>
      <t xml:space="preserve"> its employees’ performance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once a year.</t>
    </r>
    <phoneticPr fontId="1" type="noConversion"/>
  </si>
  <si>
    <t>그 회사는 직원들의 성과를 평가한다 / 일 년에 한 번.</t>
    <phoneticPr fontId="1" type="noConversion"/>
  </si>
  <si>
    <r>
      <t xml:space="preserve">I have </t>
    </r>
    <r>
      <rPr>
        <u/>
        <sz val="11"/>
        <color rgb="FF000000"/>
        <rFont val="맑은 고딕"/>
        <family val="3"/>
        <charset val="129"/>
        <scheme val="minor"/>
      </rPr>
      <t>valid</t>
    </r>
    <r>
      <rPr>
        <sz val="11"/>
        <color rgb="FF000000"/>
        <rFont val="맑은 고딕"/>
        <family val="3"/>
        <charset val="129"/>
        <scheme val="minor"/>
      </rPr>
      <t xml:space="preserve"> reasons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why I disagreed with him.</t>
    </r>
    <phoneticPr fontId="1" type="noConversion"/>
  </si>
  <si>
    <t>내가 타당한 이유가 있다 / 그에게 동의하지 않았던.</t>
    <phoneticPr fontId="1" type="noConversion"/>
  </si>
  <si>
    <r>
      <t xml:space="preserve">He received a bonus </t>
    </r>
    <r>
      <rPr>
        <u/>
        <sz val="11"/>
        <color rgb="FF000000"/>
        <rFont val="맑은 고딕"/>
        <family val="3"/>
        <charset val="129"/>
        <scheme val="minor"/>
      </rPr>
      <t>equivalent</t>
    </r>
    <r>
      <rPr>
        <sz val="11"/>
        <color rgb="FF000000"/>
        <rFont val="맑은 고딕"/>
        <family val="3"/>
        <charset val="129"/>
        <scheme val="minor"/>
      </rPr>
      <t xml:space="preserve"> to three months’ pay.</t>
    </r>
    <phoneticPr fontId="1" type="noConversion"/>
  </si>
  <si>
    <r>
      <t xml:space="preserve">She establishes good relationships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with her </t>
    </r>
    <r>
      <rPr>
        <u/>
        <sz val="11"/>
        <color rgb="FF000000"/>
        <rFont val="맑은 고딕"/>
        <family val="3"/>
        <charset val="129"/>
        <scheme val="minor"/>
      </rPr>
      <t>colleagues</t>
    </r>
    <r>
      <rPr>
        <sz val="11"/>
        <color rgb="FF000000"/>
        <rFont val="맑은 고딕"/>
        <family val="3"/>
        <charset val="129"/>
        <scheme val="minor"/>
      </rPr>
      <t>.</t>
    </r>
    <phoneticPr fontId="1" type="noConversion"/>
  </si>
  <si>
    <t>그녀는 원만한 관계를 유지한다 / 동료들과.</t>
    <phoneticPr fontId="1" type="noConversion"/>
  </si>
  <si>
    <r>
      <t xml:space="preserve">She has a </t>
    </r>
    <r>
      <rPr>
        <u/>
        <sz val="11"/>
        <color rgb="FF000000"/>
        <rFont val="맑은 고딕"/>
        <family val="3"/>
        <charset val="129"/>
        <scheme val="minor"/>
      </rPr>
      <t>liberal</t>
    </r>
    <r>
      <rPr>
        <sz val="11"/>
        <color rgb="FF000000"/>
        <rFont val="맑은 고딕"/>
        <family val="3"/>
        <charset val="129"/>
        <scheme val="minor"/>
      </rPr>
      <t xml:space="preserve"> attitude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toward immigration.</t>
    </r>
    <phoneticPr fontId="1" type="noConversion"/>
  </si>
  <si>
    <t>그녀는 개방적인 태도를 지니고 있다 / 이민에 대해.</t>
    <phoneticPr fontId="1" type="noConversion"/>
  </si>
  <si>
    <r>
      <t>I disagree with him</t>
    </r>
    <r>
      <rPr>
        <sz val="11"/>
        <color theme="0" tint="-0.249977111117893"/>
        <rFont val="맑은 고딕"/>
        <family val="3"/>
        <charset val="129"/>
        <scheme val="minor"/>
      </rPr>
      <t xml:space="preserve"> /</t>
    </r>
    <r>
      <rPr>
        <sz val="11"/>
        <color rgb="FF000000"/>
        <rFont val="맑은 고딕"/>
        <family val="3"/>
        <charset val="129"/>
        <scheme val="minor"/>
      </rPr>
      <t xml:space="preserve"> because his </t>
    </r>
    <r>
      <rPr>
        <u/>
        <sz val="11"/>
        <color rgb="FF000000"/>
        <rFont val="맑은 고딕"/>
        <family val="3"/>
        <charset val="129"/>
        <scheme val="minor"/>
      </rPr>
      <t>logic</t>
    </r>
    <r>
      <rPr>
        <sz val="11"/>
        <color rgb="FF000000"/>
        <rFont val="맑은 고딕"/>
        <family val="3"/>
        <charset val="129"/>
        <scheme val="minor"/>
      </rPr>
      <t xml:space="preserve"> is flawed.</t>
    </r>
    <phoneticPr fontId="1" type="noConversion"/>
  </si>
  <si>
    <t>나는 그에게 동의하지 않는다 / 그의 논리에 결함이 있기 때문에.</t>
    <phoneticPr fontId="1" type="noConversion"/>
  </si>
  <si>
    <r>
      <t xml:space="preserve">The </t>
    </r>
    <r>
      <rPr>
        <u/>
        <sz val="11"/>
        <color rgb="FF000000"/>
        <rFont val="맑은 고딕"/>
        <family val="3"/>
        <charset val="129"/>
        <scheme val="minor"/>
      </rPr>
      <t>manuscript</t>
    </r>
    <r>
      <rPr>
        <sz val="11"/>
        <color rgb="FF000000"/>
        <rFont val="맑은 고딕"/>
        <family val="3"/>
        <charset val="129"/>
        <scheme val="minor"/>
      </rPr>
      <t xml:space="preserve"> was written</t>
    </r>
    <r>
      <rPr>
        <sz val="11"/>
        <color theme="0" tint="-0.249977111117893"/>
        <rFont val="맑은 고딕"/>
        <family val="3"/>
        <charset val="129"/>
        <scheme val="minor"/>
      </rPr>
      <t xml:space="preserve"> / </t>
    </r>
    <r>
      <rPr>
        <sz val="11"/>
        <color rgb="FF000000"/>
        <rFont val="맑은 고딕"/>
        <family val="3"/>
        <charset val="129"/>
        <scheme val="minor"/>
      </rPr>
      <t>before the second edition was issued.</t>
    </r>
    <phoneticPr fontId="1" type="noConversion"/>
  </si>
  <si>
    <t>그 원고는 쓰인 것이다 / 두 번째 판이 발행되기 전에.</t>
    <phoneticPr fontId="1" type="noConversion"/>
  </si>
  <si>
    <r>
      <t xml:space="preserve">He is taking an </t>
    </r>
    <r>
      <rPr>
        <u/>
        <sz val="11"/>
        <color rgb="FF000000"/>
        <rFont val="맑은 고딕"/>
        <family val="3"/>
        <charset val="129"/>
        <scheme val="minor"/>
      </rPr>
      <t>intermediate</t>
    </r>
    <r>
      <rPr>
        <sz val="11"/>
        <color rgb="FF000000"/>
        <rFont val="맑은 고딕"/>
        <family val="3"/>
        <charset val="129"/>
        <scheme val="minor"/>
      </rPr>
      <t xml:space="preserve">-level course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in English listening skills.</t>
    </r>
    <phoneticPr fontId="1" type="noConversion"/>
  </si>
  <si>
    <t>그는 중급 과정을 수강하고 있다 / 영어 듣기 능력.</t>
    <phoneticPr fontId="1" type="noConversion"/>
  </si>
  <si>
    <r>
      <t>You can learn a lot about society</t>
    </r>
    <r>
      <rPr>
        <sz val="11"/>
        <color theme="0" tint="-0.249977111117893"/>
        <rFont val="맑은 고딕"/>
        <family val="3"/>
        <charset val="129"/>
        <scheme val="minor"/>
      </rPr>
      <t xml:space="preserve"> /</t>
    </r>
    <r>
      <rPr>
        <sz val="11"/>
        <color rgb="FF000000"/>
        <rFont val="맑은 고딕"/>
        <family val="3"/>
        <charset val="129"/>
        <scheme val="minor"/>
      </rPr>
      <t xml:space="preserve"> by studying </t>
    </r>
    <r>
      <rPr>
        <u/>
        <sz val="11"/>
        <color rgb="FF000000"/>
        <rFont val="맑은 고딕"/>
        <family val="3"/>
        <charset val="129"/>
        <scheme val="minor"/>
      </rPr>
      <t>medieval</t>
    </r>
    <r>
      <rPr>
        <sz val="11"/>
        <color rgb="FF000000"/>
        <rFont val="맑은 고딕"/>
        <family val="3"/>
        <charset val="129"/>
        <scheme val="minor"/>
      </rPr>
      <t xml:space="preserve"> history.</t>
    </r>
    <phoneticPr fontId="1" type="noConversion"/>
  </si>
  <si>
    <t>사회에 대해 많이 배울 수 있다 / 중세의 역사를 공부함으로써.</t>
    <phoneticPr fontId="1" type="noConversion"/>
  </si>
  <si>
    <t>그것은 작은 사고여서, 아무도 다치지 않았다.</t>
    <phoneticPr fontId="1" type="noConversion"/>
  </si>
  <si>
    <r>
      <t xml:space="preserve">We got a </t>
    </r>
    <r>
      <rPr>
        <u/>
        <sz val="11"/>
        <color rgb="FF000000"/>
        <rFont val="맑은 고딕"/>
        <family val="3"/>
        <charset val="129"/>
        <scheme val="minor"/>
      </rPr>
      <t>commitment</t>
    </r>
    <r>
      <rPr>
        <sz val="11"/>
        <color rgb="FF000000"/>
        <rFont val="맑은 고딕"/>
        <family val="3"/>
        <charset val="129"/>
        <scheme val="minor"/>
      </rPr>
      <t xml:space="preserve"> from investors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to provide the funding.</t>
    </r>
    <phoneticPr fontId="1" type="noConversion"/>
  </si>
  <si>
    <t>우리는 투자자들로부터 약속을 받았다 / 자금을 제공하겠다는.</t>
    <phoneticPr fontId="1" type="noConversion"/>
  </si>
  <si>
    <r>
      <t xml:space="preserve">She was arrested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on suspicion of </t>
    </r>
    <r>
      <rPr>
        <u/>
        <sz val="11"/>
        <color rgb="FF000000"/>
        <rFont val="맑은 고딕"/>
        <family val="3"/>
        <charset val="129"/>
        <scheme val="minor"/>
      </rPr>
      <t>murder</t>
    </r>
    <r>
      <rPr>
        <sz val="11"/>
        <color rgb="FF000000"/>
        <rFont val="맑은 고딕"/>
        <family val="3"/>
        <charset val="129"/>
        <scheme val="minor"/>
      </rPr>
      <t>.</t>
    </r>
    <phoneticPr fontId="1" type="noConversion"/>
  </si>
  <si>
    <t>그녀는 체포되었다 / 살인 혐의로.</t>
    <phoneticPr fontId="1" type="noConversion"/>
  </si>
  <si>
    <r>
      <t xml:space="preserve">She was highly </t>
    </r>
    <r>
      <rPr>
        <u/>
        <sz val="11"/>
        <color rgb="FF000000"/>
        <rFont val="맑은 고딕"/>
        <family val="3"/>
        <charset val="129"/>
        <scheme val="minor"/>
      </rPr>
      <t>motivated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to learn foreign languages.</t>
    </r>
    <phoneticPr fontId="1" type="noConversion"/>
  </si>
  <si>
    <t>그녀는 의욕으로 가득 차 있었다 / 외국어를 배우고자 하는.</t>
    <phoneticPr fontId="1" type="noConversion"/>
  </si>
  <si>
    <r>
      <t xml:space="preserve">My parents live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 xml:space="preserve">in a </t>
    </r>
    <r>
      <rPr>
        <u/>
        <sz val="11"/>
        <color rgb="FF000000"/>
        <rFont val="맑은 고딕"/>
        <family val="3"/>
        <charset val="129"/>
        <scheme val="minor"/>
      </rPr>
      <t>remote</t>
    </r>
    <r>
      <rPr>
        <sz val="11"/>
        <color rgb="FF000000"/>
        <rFont val="맑은 고딕"/>
        <family val="3"/>
        <charset val="129"/>
        <scheme val="minor"/>
      </rPr>
      <t xml:space="preserve"> rural area.</t>
    </r>
    <phoneticPr fontId="1" type="noConversion"/>
  </si>
  <si>
    <t>나의 부모님은 사신다 / 멀리 떨어진 시골 지역에.</t>
    <phoneticPr fontId="1" type="noConversion"/>
  </si>
  <si>
    <r>
      <t xml:space="preserve">An electric wheelchair can give patients the </t>
    </r>
    <r>
      <rPr>
        <u/>
        <sz val="11"/>
        <color rgb="FF000000"/>
        <rFont val="맑은 고딕"/>
        <family val="3"/>
        <charset val="129"/>
        <scheme val="minor"/>
      </rPr>
      <t>mobility</t>
    </r>
    <r>
      <rPr>
        <sz val="11"/>
        <color rgb="FF000000"/>
        <rFont val="맑은 고딕"/>
        <family val="3"/>
        <charset val="129"/>
        <scheme val="minor"/>
      </rPr>
      <t xml:space="preserve"> they need.</t>
    </r>
    <phoneticPr fontId="1" type="noConversion"/>
  </si>
  <si>
    <r>
      <t xml:space="preserve">The plan has been </t>
    </r>
    <r>
      <rPr>
        <u/>
        <sz val="11"/>
        <color rgb="FF000000"/>
        <rFont val="맑은 고딕"/>
        <family val="3"/>
        <charset val="129"/>
        <scheme val="minor"/>
      </rPr>
      <t>modified</t>
    </r>
    <r>
      <rPr>
        <sz val="11"/>
        <color rgb="FF000000"/>
        <rFont val="맑은 고딕"/>
        <family val="3"/>
        <charset val="129"/>
        <scheme val="minor"/>
      </rPr>
      <t xml:space="preserve"> to be more efficient.</t>
    </r>
    <phoneticPr fontId="1" type="noConversion"/>
  </si>
  <si>
    <r>
      <t>Notify</t>
    </r>
    <r>
      <rPr>
        <sz val="11"/>
        <color rgb="FF000000"/>
        <rFont val="맑은 고딕"/>
        <family val="3"/>
        <charset val="129"/>
        <scheme val="minor"/>
      </rPr>
      <t xml:space="preserve"> me immediately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if you are in trouble.</t>
    </r>
    <phoneticPr fontId="1" type="noConversion"/>
  </si>
  <si>
    <t>내게 바로 알려줘 / 너에게 문제가 생기면.</t>
    <phoneticPr fontId="1" type="noConversion"/>
  </si>
  <si>
    <r>
      <t xml:space="preserve">The absolute </t>
    </r>
    <r>
      <rPr>
        <u/>
        <sz val="11"/>
        <color rgb="FF000000"/>
        <rFont val="맑은 고딕"/>
        <family val="3"/>
        <charset val="129"/>
        <scheme val="minor"/>
      </rPr>
      <t>monarch</t>
    </r>
    <r>
      <rPr>
        <sz val="11"/>
        <color rgb="FF000000"/>
        <rFont val="맑은 고딕"/>
        <family val="3"/>
        <charset val="129"/>
        <scheme val="minor"/>
      </rPr>
      <t xml:space="preserve"> ruled over his country with an iron hand.</t>
    </r>
    <phoneticPr fontId="1" type="noConversion"/>
  </si>
  <si>
    <r>
      <t xml:space="preserve">The play ends with a </t>
    </r>
    <r>
      <rPr>
        <u/>
        <sz val="11"/>
        <color rgb="FF000000"/>
        <rFont val="맑은 고딕"/>
        <family val="3"/>
        <charset val="129"/>
        <scheme val="minor"/>
      </rPr>
      <t>monologue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by the hero.</t>
    </r>
    <phoneticPr fontId="1" type="noConversion"/>
  </si>
  <si>
    <t>그 연극은 독백으로 끝난다 /  주인공의.</t>
    <phoneticPr fontId="1" type="noConversion"/>
  </si>
  <si>
    <r>
      <t xml:space="preserve">She walked forward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 xml:space="preserve">by </t>
    </r>
    <r>
      <rPr>
        <u/>
        <sz val="11"/>
        <color rgb="FF000000"/>
        <rFont val="맑은 고딕"/>
        <family val="3"/>
        <charset val="129"/>
        <scheme val="minor"/>
      </rPr>
      <t>thrusting</t>
    </r>
    <r>
      <rPr>
        <sz val="11"/>
        <color rgb="FF000000"/>
        <rFont val="맑은 고딕"/>
        <family val="3"/>
        <charset val="129"/>
        <scheme val="minor"/>
      </rPr>
      <t xml:space="preserve"> her way through the crowd.</t>
    </r>
    <phoneticPr fontId="1" type="noConversion"/>
  </si>
  <si>
    <t>그녀는 앞으로 걸어갔다 / 군중을 밀어젖히면서.</t>
    <phoneticPr fontId="1" type="noConversion"/>
  </si>
  <si>
    <r>
      <t xml:space="preserve">We’re terrified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 xml:space="preserve">by the </t>
    </r>
    <r>
      <rPr>
        <u/>
        <sz val="11"/>
        <color rgb="FF000000"/>
        <rFont val="맑은 고딕"/>
        <family val="3"/>
        <charset val="129"/>
        <scheme val="minor"/>
      </rPr>
      <t>threat</t>
    </r>
    <r>
      <rPr>
        <sz val="11"/>
        <color rgb="FF000000"/>
        <rFont val="맑은 고딕"/>
        <family val="3"/>
        <charset val="129"/>
        <scheme val="minor"/>
      </rPr>
      <t xml:space="preserve"> of terrorism.</t>
    </r>
    <phoneticPr fontId="1" type="noConversion"/>
  </si>
  <si>
    <t>우리는 공포에 떨고 있다 / 테러의 위협으로.</t>
    <phoneticPr fontId="1" type="noConversion"/>
  </si>
  <si>
    <r>
      <t xml:space="preserve">Children should be </t>
    </r>
    <r>
      <rPr>
        <u/>
        <sz val="11"/>
        <color rgb="FF000000"/>
        <rFont val="맑은 고딕"/>
        <family val="3"/>
        <charset val="129"/>
        <scheme val="minor"/>
      </rPr>
      <t>nourished</t>
    </r>
    <r>
      <rPr>
        <sz val="11"/>
        <color theme="0" tint="-0.249977111117893"/>
        <rFont val="맑은 고딕"/>
        <family val="3"/>
        <charset val="129"/>
        <scheme val="minor"/>
      </rPr>
      <t xml:space="preserve"> / </t>
    </r>
    <r>
      <rPr>
        <sz val="11"/>
        <color rgb="FF000000"/>
        <rFont val="맑은 고딕"/>
        <family val="3"/>
        <charset val="129"/>
        <scheme val="minor"/>
      </rPr>
      <t>with a balanced diet.</t>
    </r>
    <phoneticPr fontId="1" type="noConversion"/>
  </si>
  <si>
    <t xml:space="preserve">영양분을 섭취해야 한다 / 아이들은 균형 잡힌 식사로 </t>
    <phoneticPr fontId="1" type="noConversion"/>
  </si>
  <si>
    <r>
      <t xml:space="preserve">Good </t>
    </r>
    <r>
      <rPr>
        <u/>
        <sz val="11"/>
        <color rgb="FF000000"/>
        <rFont val="맑은 고딕"/>
        <family val="3"/>
        <charset val="129"/>
        <scheme val="minor"/>
      </rPr>
      <t>nutrition</t>
    </r>
    <r>
      <rPr>
        <sz val="11"/>
        <color rgb="FF000000"/>
        <rFont val="맑은 고딕"/>
        <family val="3"/>
        <charset val="129"/>
        <scheme val="minor"/>
      </rPr>
      <t xml:space="preserve"> is essential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to maintaining health and preventing disease.</t>
    </r>
    <phoneticPr fontId="1" type="noConversion"/>
  </si>
  <si>
    <t>충분한 영양 섭취는 필수적이다 / 건강을 유지하고 질병을 예방하는 데.</t>
    <phoneticPr fontId="1" type="noConversion"/>
  </si>
  <si>
    <r>
      <t xml:space="preserve">I </t>
    </r>
    <r>
      <rPr>
        <u/>
        <sz val="11"/>
        <color rgb="FF000000"/>
        <rFont val="맑은 고딕"/>
        <family val="3"/>
        <charset val="129"/>
        <scheme val="minor"/>
      </rPr>
      <t>peered</t>
    </r>
    <r>
      <rPr>
        <sz val="11"/>
        <color rgb="FF000000"/>
        <rFont val="맑은 고딕"/>
        <family val="3"/>
        <charset val="129"/>
        <scheme val="minor"/>
      </rPr>
      <t xml:space="preserve"> into the hole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to see what was in the box.</t>
    </r>
    <phoneticPr fontId="1" type="noConversion"/>
  </si>
  <si>
    <t>나는 구멍을 자세히 들여다보았다 / 상자 안에 있는 것을 보려고.</t>
    <phoneticPr fontId="1" type="noConversion"/>
  </si>
  <si>
    <t>이 건물의 출입문은 투명한 유리로 만든다.</t>
    <phoneticPr fontId="1" type="noConversion"/>
  </si>
  <si>
    <t>홍콩은 동양의 진주라 불린다.</t>
    <phoneticPr fontId="1" type="noConversion"/>
  </si>
  <si>
    <t>무어 강의 발원지는 오스트리아의 알프스 산맥에 위치한다.</t>
    <phoneticPr fontId="1" type="noConversion"/>
  </si>
  <si>
    <r>
      <t xml:space="preserve">I am in </t>
    </r>
    <r>
      <rPr>
        <u/>
        <sz val="11"/>
        <color rgb="FF000000"/>
        <rFont val="맑은 고딕"/>
        <family val="3"/>
        <charset val="129"/>
        <scheme val="minor"/>
      </rPr>
      <t>partial</t>
    </r>
    <r>
      <rPr>
        <sz val="11"/>
        <color rgb="FF000000"/>
        <rFont val="맑은 고딕"/>
        <family val="3"/>
        <charset val="129"/>
        <scheme val="minor"/>
      </rPr>
      <t xml:space="preserve"> agreement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with his opinion on that matter.</t>
    </r>
    <phoneticPr fontId="1" type="noConversion"/>
  </si>
  <si>
    <t>나는 부분적으로 동의한다 / 그 문제에 대해 그의 의견에.</t>
    <phoneticPr fontId="1" type="noConversion"/>
  </si>
  <si>
    <t>이 학교의 남녀 학생의 비율은 2:1이다.</t>
    <phoneticPr fontId="1" type="noConversion"/>
  </si>
  <si>
    <t>그는 꿈의 작은 부분만을 기억한다.</t>
    <phoneticPr fontId="1" type="noConversion"/>
  </si>
  <si>
    <r>
      <t xml:space="preserve">There are a lot of dust </t>
    </r>
    <r>
      <rPr>
        <u/>
        <sz val="11"/>
        <color rgb="FF000000"/>
        <rFont val="맑은 고딕"/>
        <family val="3"/>
        <charset val="129"/>
        <scheme val="minor"/>
      </rPr>
      <t>particles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on the shelf.</t>
    </r>
    <phoneticPr fontId="1" type="noConversion"/>
  </si>
  <si>
    <t>먼지가 많다 / 선반 위에.</t>
    <phoneticPr fontId="1" type="noConversion"/>
  </si>
  <si>
    <t>그는 비록 죽임을 당했지만, 애국자로 기억된다.</t>
    <phoneticPr fontId="1" type="noConversion"/>
  </si>
  <si>
    <t>우리 회사가 그 전시회의 가장 큰 후원사였다.</t>
    <phoneticPr fontId="1" type="noConversion"/>
  </si>
  <si>
    <t>시장이 반찬이다.</t>
    <phoneticPr fontId="1" type="noConversion"/>
  </si>
  <si>
    <t>그 통역사는 유능하지는 않다 / 내가 생각했던 만큼.</t>
    <phoneticPr fontId="1" type="noConversion"/>
  </si>
  <si>
    <r>
      <t xml:space="preserve">The interpreter is not as </t>
    </r>
    <r>
      <rPr>
        <u/>
        <sz val="11"/>
        <color rgb="FF000000"/>
        <rFont val="맑은 고딕"/>
        <family val="3"/>
        <charset val="129"/>
        <scheme val="minor"/>
      </rPr>
      <t>competent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as I thought.</t>
    </r>
    <phoneticPr fontId="1" type="noConversion"/>
  </si>
  <si>
    <t>그녀는 성공적으로 북극 탐험대를 이끌었다.</t>
    <phoneticPr fontId="1" type="noConversion"/>
  </si>
  <si>
    <r>
      <t xml:space="preserve">A crosswalk was created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 xml:space="preserve">for the safety of the </t>
    </r>
    <r>
      <rPr>
        <u/>
        <sz val="11"/>
        <color rgb="FF000000"/>
        <rFont val="맑은 고딕"/>
        <family val="3"/>
        <charset val="129"/>
        <scheme val="minor"/>
      </rPr>
      <t>pedestrians</t>
    </r>
    <r>
      <rPr>
        <sz val="11"/>
        <color rgb="FF000000"/>
        <rFont val="맑은 고딕"/>
        <family val="3"/>
        <charset val="129"/>
        <scheme val="minor"/>
      </rPr>
      <t>.</t>
    </r>
    <phoneticPr fontId="1" type="noConversion"/>
  </si>
  <si>
    <t>횡단보도는 만들어졌다 / 보행자의 안전을 위해.</t>
    <phoneticPr fontId="1" type="noConversion"/>
  </si>
  <si>
    <r>
      <t xml:space="preserve">I was confused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by his </t>
    </r>
    <r>
      <rPr>
        <u/>
        <sz val="11"/>
        <color rgb="FF000000"/>
        <rFont val="맑은 고딕"/>
        <family val="3"/>
        <charset val="129"/>
        <scheme val="minor"/>
      </rPr>
      <t>vague</t>
    </r>
    <r>
      <rPr>
        <sz val="11"/>
        <color rgb="FF000000"/>
        <rFont val="맑은 고딕"/>
        <family val="3"/>
        <charset val="129"/>
        <scheme val="minor"/>
      </rPr>
      <t xml:space="preserve"> answer.</t>
    </r>
    <phoneticPr fontId="1" type="noConversion"/>
  </si>
  <si>
    <t>나는 혼란스러웠다 / 그의 애매한 답변에.</t>
    <phoneticPr fontId="1" type="noConversion"/>
  </si>
  <si>
    <r>
      <t xml:space="preserve">She was </t>
    </r>
    <r>
      <rPr>
        <u/>
        <sz val="11"/>
        <color rgb="FF000000"/>
        <rFont val="맑은 고딕"/>
        <family val="3"/>
        <charset val="129"/>
        <scheme val="minor"/>
      </rPr>
      <t>expelled</t>
    </r>
    <r>
      <rPr>
        <sz val="11"/>
        <color rgb="FF000000"/>
        <rFont val="맑은 고딕"/>
        <family val="3"/>
        <charset val="129"/>
        <scheme val="minor"/>
      </rPr>
      <t xml:space="preserve"> from the club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because she broke the rules.</t>
    </r>
    <phoneticPr fontId="1" type="noConversion"/>
  </si>
  <si>
    <t>그녀는 그 동아리에서 퇴출당했다 / 규칙을 어겨서.</t>
    <phoneticPr fontId="1" type="noConversion"/>
  </si>
  <si>
    <r>
      <t xml:space="preserve">She bought a lot of clothes online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 xml:space="preserve">on </t>
    </r>
    <r>
      <rPr>
        <u/>
        <sz val="11"/>
        <color rgb="FF000000"/>
        <rFont val="맑은 고딕"/>
        <family val="3"/>
        <charset val="129"/>
        <scheme val="minor"/>
      </rPr>
      <t>impulse</t>
    </r>
    <r>
      <rPr>
        <sz val="11"/>
        <color rgb="FF000000"/>
        <rFont val="맑은 고딕"/>
        <family val="3"/>
        <charset val="129"/>
        <scheme val="minor"/>
      </rPr>
      <t>.</t>
    </r>
    <phoneticPr fontId="1" type="noConversion"/>
  </si>
  <si>
    <t>그녀는 온라인에서 많은 옷을 구입했다 / 충동적으로.</t>
    <phoneticPr fontId="1" type="noConversion"/>
  </si>
  <si>
    <t>그의 자세한 설명이 내 모든 의심을 떨쳐 버리게 했다.</t>
    <phoneticPr fontId="1" type="noConversion"/>
  </si>
  <si>
    <t>그는 흡연의 폐해를 강조했다.</t>
    <phoneticPr fontId="1" type="noConversion"/>
  </si>
  <si>
    <t>용과 요정, 거인은 상상의 산물이다.</t>
    <phoneticPr fontId="1" type="noConversion"/>
  </si>
  <si>
    <t>화산 폭발은 자연 현상이다 / 인간이 막을 수 없는.</t>
    <phoneticPr fontId="1" type="noConversion"/>
  </si>
  <si>
    <r>
      <t xml:space="preserve">A volcanic eruption is a natural </t>
    </r>
    <r>
      <rPr>
        <u/>
        <sz val="11"/>
        <color rgb="FF000000"/>
        <rFont val="맑은 고딕"/>
        <family val="3"/>
        <charset val="129"/>
        <scheme val="minor"/>
      </rPr>
      <t>phenomenon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>/ t</t>
    </r>
    <r>
      <rPr>
        <sz val="11"/>
        <color rgb="FF000000"/>
        <rFont val="맑은 고딕"/>
        <family val="3"/>
        <charset val="129"/>
        <scheme val="minor"/>
      </rPr>
      <t>hat can’t be prevented by people.</t>
    </r>
    <phoneticPr fontId="1" type="noConversion"/>
  </si>
  <si>
    <t>한국은 1984년에 브루나이와 국교를 맺었다.</t>
    <phoneticPr fontId="1" type="noConversion"/>
  </si>
  <si>
    <t>그녀의 침묵은 제안에 대한 동의를 암시했다.</t>
    <phoneticPr fontId="1" type="noConversion"/>
  </si>
  <si>
    <t>대개 수요가 가격을 결정한다.</t>
    <phoneticPr fontId="1" type="noConversion"/>
  </si>
  <si>
    <t>그 회의는 방금 끝났다 / 오랜 토론 끝에.</t>
    <phoneticPr fontId="1" type="noConversion"/>
  </si>
  <si>
    <r>
      <t xml:space="preserve">The meeting has just </t>
    </r>
    <r>
      <rPr>
        <u/>
        <sz val="11"/>
        <color rgb="FF000000"/>
        <rFont val="맑은 고딕"/>
        <family val="3"/>
        <charset val="129"/>
        <scheme val="minor"/>
      </rPr>
      <t>terminated</t>
    </r>
    <r>
      <rPr>
        <sz val="11"/>
        <color theme="0" tint="-0.249977111117893"/>
        <rFont val="맑은 고딕"/>
        <family val="3"/>
        <charset val="129"/>
        <scheme val="minor"/>
      </rPr>
      <t xml:space="preserve"> / </t>
    </r>
    <r>
      <rPr>
        <sz val="11"/>
        <color rgb="FF000000"/>
        <rFont val="맑은 고딕"/>
        <family val="3"/>
        <charset val="129"/>
        <scheme val="minor"/>
      </rPr>
      <t>after a long debate.</t>
    </r>
    <phoneticPr fontId="1" type="noConversion"/>
  </si>
  <si>
    <t>대중 매체는 사실이나 진실을 왜곡해서는 안 된다.</t>
    <phoneticPr fontId="1" type="noConversion"/>
  </si>
  <si>
    <t>그녀는 괴로워했다 / 치명적인 실수를 하고 나서.</t>
    <phoneticPr fontId="1" type="noConversion"/>
  </si>
  <si>
    <r>
      <t xml:space="preserve">She was </t>
    </r>
    <r>
      <rPr>
        <u/>
        <sz val="11"/>
        <color rgb="FF000000"/>
        <rFont val="맑은 고딕"/>
        <family val="3"/>
        <charset val="129"/>
        <scheme val="minor"/>
      </rPr>
      <t>tormented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after she made a fatal mistake.</t>
    </r>
    <phoneticPr fontId="1" type="noConversion"/>
  </si>
  <si>
    <r>
      <t xml:space="preserve">They were severely </t>
    </r>
    <r>
      <rPr>
        <u/>
        <sz val="11"/>
        <color rgb="FF000000"/>
        <rFont val="맑은 고딕"/>
        <family val="3"/>
        <charset val="129"/>
        <scheme val="minor"/>
      </rPr>
      <t>tortured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by the enemy.</t>
    </r>
    <phoneticPr fontId="1" type="noConversion"/>
  </si>
  <si>
    <t>그들은 심한 고문을 당했다 / 적에게.</t>
    <phoneticPr fontId="1" type="noConversion"/>
  </si>
  <si>
    <t>나는 결함이 있는 부품을 교체하고 싶다 / 새것으로.</t>
    <phoneticPr fontId="1" type="noConversion"/>
  </si>
  <si>
    <r>
      <t xml:space="preserve">I want to replace the defective </t>
    </r>
    <r>
      <rPr>
        <u/>
        <sz val="11"/>
        <color rgb="FF000000"/>
        <rFont val="맑은 고딕"/>
        <family val="3"/>
        <charset val="129"/>
        <scheme val="minor"/>
      </rPr>
      <t>component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with a new one.</t>
    </r>
    <phoneticPr fontId="1" type="noConversion"/>
  </si>
  <si>
    <t>물은 수소와 산소의 화학 혼합물이다.</t>
    <phoneticPr fontId="1" type="noConversion"/>
  </si>
  <si>
    <t>술과 담배에 특별소비세가 부과된다.</t>
    <phoneticPr fontId="1" type="noConversion"/>
  </si>
  <si>
    <t>우리 팀은 쉽게 패했다 / 상대편에게.</t>
    <phoneticPr fontId="1" type="noConversion"/>
  </si>
  <si>
    <r>
      <t xml:space="preserve">Our team was easily beaten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by our </t>
    </r>
    <r>
      <rPr>
        <u/>
        <sz val="11"/>
        <color rgb="FF000000"/>
        <rFont val="맑은 고딕"/>
        <family val="3"/>
        <charset val="129"/>
        <scheme val="minor"/>
      </rPr>
      <t>opponents</t>
    </r>
    <r>
      <rPr>
        <sz val="11"/>
        <color rgb="FF000000"/>
        <rFont val="맑은 고딕"/>
        <family val="3"/>
        <charset val="129"/>
        <scheme val="minor"/>
      </rPr>
      <t>.</t>
    </r>
    <phoneticPr fontId="1" type="noConversion"/>
  </si>
  <si>
    <r>
      <t>Suppose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that you win the lottery.</t>
    </r>
    <phoneticPr fontId="1" type="noConversion"/>
  </si>
  <si>
    <t>가정해 보아라 / 네가 복권에 당첨됐다고.</t>
    <phoneticPr fontId="1" type="noConversion"/>
  </si>
  <si>
    <t>그 작은 마을이 곧 상업 대도시로 성장했다.</t>
    <phoneticPr fontId="1" type="noConversion"/>
  </si>
  <si>
    <t>그 기계는 작고 가볍다 / 휴대할 수 있을 정도로.</t>
    <phoneticPr fontId="1" type="noConversion"/>
  </si>
  <si>
    <r>
      <t xml:space="preserve">The machine is small and light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enough to be </t>
    </r>
    <r>
      <rPr>
        <u/>
        <sz val="11"/>
        <color rgb="FF000000"/>
        <rFont val="맑은 고딕"/>
        <family val="3"/>
        <charset val="129"/>
        <scheme val="minor"/>
      </rPr>
      <t>portable</t>
    </r>
    <r>
      <rPr>
        <sz val="11"/>
        <color rgb="FF000000"/>
        <rFont val="맑은 고딕"/>
        <family val="3"/>
        <charset val="129"/>
        <scheme val="minor"/>
      </rPr>
      <t>.</t>
    </r>
    <phoneticPr fontId="1" type="noConversion"/>
  </si>
  <si>
    <t>선거 결과가 그를 낙담시켰다.</t>
    <phoneticPr fontId="1" type="noConversion"/>
  </si>
  <si>
    <t>그녀의 연설은 청중을 대단히 감동시켰다.</t>
    <phoneticPr fontId="1" type="noConversion"/>
  </si>
  <si>
    <t>원주민들은 탄압을 받았다 / 침략자들에 의해.</t>
    <phoneticPr fontId="1" type="noConversion"/>
  </si>
  <si>
    <r>
      <t xml:space="preserve">The natives were </t>
    </r>
    <r>
      <rPr>
        <u/>
        <sz val="11"/>
        <color rgb="FF000000"/>
        <rFont val="맑은 고딕"/>
        <family val="3"/>
        <charset val="129"/>
        <scheme val="minor"/>
      </rPr>
      <t>oppressed</t>
    </r>
    <r>
      <rPr>
        <sz val="11"/>
        <color theme="0" tint="-0.249977111117893"/>
        <rFont val="맑은 고딕"/>
        <family val="3"/>
        <charset val="129"/>
        <scheme val="minor"/>
      </rPr>
      <t xml:space="preserve"> /</t>
    </r>
    <r>
      <rPr>
        <sz val="11"/>
        <color rgb="FF000000"/>
        <rFont val="맑은 고딕"/>
        <family val="3"/>
        <charset val="129"/>
        <scheme val="minor"/>
      </rPr>
      <t xml:space="preserve"> by the invaders.</t>
    </r>
    <phoneticPr fontId="1" type="noConversion"/>
  </si>
  <si>
    <t>경찰은 그녀의 사생활을 면밀히 조사했다.</t>
    <phoneticPr fontId="1" type="noConversion"/>
  </si>
  <si>
    <r>
      <t xml:space="preserve">Tests have </t>
    </r>
    <r>
      <rPr>
        <u/>
        <sz val="11"/>
        <color rgb="FF000000"/>
        <rFont val="맑은 고딕"/>
        <family val="3"/>
        <charset val="129"/>
        <scheme val="minor"/>
      </rPr>
      <t>proven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that the car has mechanical problems.</t>
    </r>
    <phoneticPr fontId="1" type="noConversion"/>
  </si>
  <si>
    <t>실험은 입증했다 / 그 차가 기계적인 결함이 있다는 것을.</t>
    <phoneticPr fontId="1" type="noConversion"/>
  </si>
  <si>
    <r>
      <t xml:space="preserve">It is quite </t>
    </r>
    <r>
      <rPr>
        <u/>
        <sz val="11"/>
        <color rgb="FF000000"/>
        <rFont val="맑은 고딕"/>
        <family val="3"/>
        <charset val="129"/>
        <scheme val="minor"/>
      </rPr>
      <t>probable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he won’t come to the party.</t>
    </r>
    <phoneticPr fontId="1" type="noConversion"/>
  </si>
  <si>
    <t>가능성이 꽤 높다 / 그가 파티에 오지 않을.</t>
    <phoneticPr fontId="1" type="noConversion"/>
  </si>
  <si>
    <r>
      <t xml:space="preserve">The study of </t>
    </r>
    <r>
      <rPr>
        <u/>
        <sz val="11"/>
        <color rgb="FF000000"/>
        <rFont val="맑은 고딕"/>
        <family val="3"/>
        <charset val="129"/>
        <scheme val="minor"/>
      </rPr>
      <t>primitive</t>
    </r>
    <r>
      <rPr>
        <sz val="11"/>
        <color rgb="FF000000"/>
        <rFont val="맑은 고딕"/>
        <family val="3"/>
        <charset val="129"/>
        <scheme val="minor"/>
      </rPr>
      <t xml:space="preserve"> societies gives clues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to the origins of human society.</t>
    </r>
    <phoneticPr fontId="1" type="noConversion"/>
  </si>
  <si>
    <t>원시 사회 연구는 실마리를 제공한다 / 인간 사회의 기원에 대한.</t>
    <phoneticPr fontId="1" type="noConversion"/>
  </si>
  <si>
    <t>사전 승인이 필요하다 / 그 회의에 참석하려면.</t>
    <phoneticPr fontId="1" type="noConversion"/>
  </si>
  <si>
    <r>
      <t xml:space="preserve">You need </t>
    </r>
    <r>
      <rPr>
        <u/>
        <sz val="11"/>
        <color rgb="FF000000"/>
        <rFont val="맑은 고딕"/>
        <family val="3"/>
        <charset val="129"/>
        <scheme val="minor"/>
      </rPr>
      <t>prior</t>
    </r>
    <r>
      <rPr>
        <sz val="11"/>
        <color rgb="FF000000"/>
        <rFont val="맑은 고딕"/>
        <family val="3"/>
        <charset val="129"/>
        <scheme val="minor"/>
      </rPr>
      <t xml:space="preserve"> approval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to attend the conference.</t>
    </r>
    <phoneticPr fontId="1" type="noConversion"/>
  </si>
  <si>
    <t>태풍으로 많은 사람들이 집과 재산을 잃었다.</t>
    <phoneticPr fontId="1" type="noConversion"/>
  </si>
  <si>
    <t>그들은 사교육비를 줄였다.</t>
    <phoneticPr fontId="1" type="noConversion"/>
  </si>
  <si>
    <t>양측간의 분쟁은 아직 해결되지 않았다.</t>
    <phoneticPr fontId="1" type="noConversion"/>
  </si>
  <si>
    <t>그 회사는 좋은 평판을 얻고 있다 / 질 좋은 제품으로.</t>
    <phoneticPr fontId="1" type="noConversion"/>
  </si>
  <si>
    <r>
      <t xml:space="preserve">The company has a good </t>
    </r>
    <r>
      <rPr>
        <u/>
        <sz val="11"/>
        <color rgb="FF000000"/>
        <rFont val="맑은 고딕"/>
        <family val="3"/>
        <charset val="129"/>
        <scheme val="minor"/>
      </rPr>
      <t>reputation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for quality products.</t>
    </r>
    <phoneticPr fontId="1" type="noConversion"/>
  </si>
  <si>
    <t>그들은 최신 농기구를 사용했다 / 대량 생산을 위해.</t>
    <phoneticPr fontId="1" type="noConversion"/>
  </si>
  <si>
    <r>
      <t xml:space="preserve">They used the latest farming </t>
    </r>
    <r>
      <rPr>
        <u/>
        <sz val="11"/>
        <color rgb="FF000000"/>
        <rFont val="맑은 고딕"/>
        <family val="3"/>
        <charset val="129"/>
        <scheme val="minor"/>
      </rPr>
      <t>implements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for mass production.</t>
    </r>
    <phoneticPr fontId="1" type="noConversion"/>
  </si>
  <si>
    <t>바퀴벌레는 내가 유일하게 정말 무서워하는 것이다.</t>
    <phoneticPr fontId="1" type="noConversion"/>
  </si>
  <si>
    <t>누구나 안다 / 독도가 한국의 영토라는 것을.</t>
    <phoneticPr fontId="1" type="noConversion"/>
  </si>
  <si>
    <r>
      <t xml:space="preserve">Everyone knows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 xml:space="preserve">that Dokdo is Korean </t>
    </r>
    <r>
      <rPr>
        <u/>
        <sz val="11"/>
        <color rgb="FF000000"/>
        <rFont val="맑은 고딕"/>
        <family val="3"/>
        <charset val="129"/>
        <scheme val="minor"/>
      </rPr>
      <t>territory</t>
    </r>
    <r>
      <rPr>
        <sz val="11"/>
        <color rgb="FF000000"/>
        <rFont val="맑은 고딕"/>
        <family val="3"/>
        <charset val="129"/>
        <scheme val="minor"/>
      </rPr>
      <t>.</t>
    </r>
    <phoneticPr fontId="1" type="noConversion"/>
  </si>
  <si>
    <t>그녀의 온몸은 떨고 있었다 / 공포로.</t>
    <phoneticPr fontId="1" type="noConversion"/>
  </si>
  <si>
    <r>
      <t xml:space="preserve">Her entire body was </t>
    </r>
    <r>
      <rPr>
        <u/>
        <sz val="11"/>
        <color rgb="FF000000"/>
        <rFont val="맑은 고딕"/>
        <family val="3"/>
        <charset val="129"/>
        <scheme val="minor"/>
      </rPr>
      <t>trembling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with fear.</t>
    </r>
    <phoneticPr fontId="1" type="noConversion"/>
  </si>
  <si>
    <r>
      <t xml:space="preserve">He made a </t>
    </r>
    <r>
      <rPr>
        <u/>
        <sz val="11"/>
        <color rgb="FF000000"/>
        <rFont val="맑은 고딕"/>
        <family val="3"/>
        <charset val="129"/>
        <scheme val="minor"/>
      </rPr>
      <t>tremendous</t>
    </r>
    <r>
      <rPr>
        <sz val="11"/>
        <color rgb="FF000000"/>
        <rFont val="맑은 고딕"/>
        <family val="3"/>
        <charset val="129"/>
        <scheme val="minor"/>
      </rPr>
      <t xml:space="preserve"> amount of money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through his online shopping mall.</t>
    </r>
    <phoneticPr fontId="1" type="noConversion"/>
  </si>
  <si>
    <t>그는 엄청난 돈을 벌었다 / 온라인 쇼핑몰로.</t>
    <phoneticPr fontId="1" type="noConversion"/>
  </si>
  <si>
    <t>그는 만 달러의 뇌물을 받아 유죄선고를 받았다.</t>
    <phoneticPr fontId="1" type="noConversion"/>
  </si>
  <si>
    <t>내가 그에게 네 메시지를 분명하게 전달할게.</t>
    <phoneticPr fontId="1" type="noConversion"/>
  </si>
  <si>
    <r>
      <t xml:space="preserve">All food and drinks were prepared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on the </t>
    </r>
    <r>
      <rPr>
        <u/>
        <sz val="11"/>
        <color rgb="FF000000"/>
        <rFont val="맑은 고딕"/>
        <family val="3"/>
        <charset val="129"/>
        <scheme val="minor"/>
      </rPr>
      <t>previous</t>
    </r>
    <r>
      <rPr>
        <sz val="11"/>
        <color rgb="FF000000"/>
        <rFont val="맑은 고딕"/>
        <family val="3"/>
        <charset val="129"/>
        <scheme val="minor"/>
      </rPr>
      <t xml:space="preserve"> night.</t>
    </r>
    <phoneticPr fontId="1" type="noConversion"/>
  </si>
  <si>
    <t>모든 음식과 음료는 준비되었다 / 전날 밤에.</t>
    <phoneticPr fontId="1" type="noConversion"/>
  </si>
  <si>
    <r>
      <t xml:space="preserve">I’d like to send this parcel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u/>
        <sz val="11"/>
        <color rgb="FF000000"/>
        <rFont val="맑은 고딕"/>
        <family val="3"/>
        <charset val="129"/>
        <scheme val="minor"/>
      </rPr>
      <t>via</t>
    </r>
    <r>
      <rPr>
        <sz val="11"/>
        <color rgb="FF000000"/>
        <rFont val="맑은 고딕"/>
        <family val="3"/>
        <charset val="129"/>
        <scheme val="minor"/>
      </rPr>
      <t xml:space="preserve"> air mail.</t>
    </r>
    <phoneticPr fontId="1" type="noConversion"/>
  </si>
  <si>
    <t>저는 이 소포를 보내고 싶습니다 / 항공 우편으로.</t>
    <phoneticPr fontId="1" type="noConversion"/>
  </si>
  <si>
    <t>나는 언젠가 세계 일주 여행을 갈 것이다.</t>
    <phoneticPr fontId="1" type="noConversion"/>
  </si>
  <si>
    <t>영국은 정복당했다 / 1066년에 노르만족에게.</t>
    <phoneticPr fontId="1" type="noConversion"/>
  </si>
  <si>
    <r>
      <t xml:space="preserve">Britain was </t>
    </r>
    <r>
      <rPr>
        <u/>
        <sz val="11"/>
        <color rgb="FF000000"/>
        <rFont val="맑은 고딕"/>
        <family val="3"/>
        <charset val="129"/>
        <scheme val="minor"/>
      </rPr>
      <t>conquered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by the Normans in 1066.</t>
    </r>
    <phoneticPr fontId="1" type="noConversion"/>
  </si>
  <si>
    <r>
      <t xml:space="preserve">I called to </t>
    </r>
    <r>
      <rPr>
        <u/>
        <sz val="11"/>
        <color rgb="FF000000"/>
        <rFont val="맑은 고딕"/>
        <family val="3"/>
        <charset val="129"/>
        <scheme val="minor"/>
      </rPr>
      <t>inquire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about train times.</t>
    </r>
    <phoneticPr fontId="1" type="noConversion"/>
  </si>
  <si>
    <t>나는 전화를 걸었다 / 열차 시간을 묻기 위해.</t>
    <phoneticPr fontId="1" type="noConversion"/>
  </si>
  <si>
    <t>그녀는 훌륭한 그림을 그려냈다 / 10분 만에.</t>
    <phoneticPr fontId="1" type="noConversion"/>
  </si>
  <si>
    <r>
      <t xml:space="preserve">She created an </t>
    </r>
    <r>
      <rPr>
        <u/>
        <sz val="11"/>
        <color rgb="FF000000"/>
        <rFont val="맑은 고딕"/>
        <family val="3"/>
        <charset val="129"/>
        <scheme val="minor"/>
      </rPr>
      <t>exquisite</t>
    </r>
    <r>
      <rPr>
        <sz val="11"/>
        <color rgb="FF000000"/>
        <rFont val="맑은 고딕"/>
        <family val="3"/>
        <charset val="129"/>
        <scheme val="minor"/>
      </rPr>
      <t xml:space="preserve"> painting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in ten minutes.</t>
    </r>
    <phoneticPr fontId="1" type="noConversion"/>
  </si>
  <si>
    <t>성공은 탄탄한 계획과 끊임없는 노력을 필요로 한다.</t>
    <phoneticPr fontId="1" type="noConversion"/>
  </si>
  <si>
    <t>그의 가족은 그의 장기를 기증하는 데 동의했다 / 그가 죽은 후에.</t>
    <phoneticPr fontId="1" type="noConversion"/>
  </si>
  <si>
    <r>
      <t xml:space="preserve">His family </t>
    </r>
    <r>
      <rPr>
        <u/>
        <sz val="11"/>
        <color rgb="FF000000"/>
        <rFont val="맑은 고딕"/>
        <family val="3"/>
        <charset val="129"/>
        <scheme val="minor"/>
      </rPr>
      <t>consented</t>
    </r>
    <r>
      <rPr>
        <sz val="11"/>
        <color rgb="FF000000"/>
        <rFont val="맑은 고딕"/>
        <family val="3"/>
        <charset val="129"/>
        <scheme val="minor"/>
      </rPr>
      <t xml:space="preserve"> to donate his organs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after he died.</t>
    </r>
    <phoneticPr fontId="1" type="noConversion"/>
  </si>
  <si>
    <t>나는 그의 거만한 태도가 매우 불쾌하다.</t>
    <phoneticPr fontId="1" type="noConversion"/>
  </si>
  <si>
    <t>그 붉은 장미는 달콤한 향기가 났다.</t>
    <phoneticPr fontId="1" type="noConversion"/>
  </si>
  <si>
    <t>그는 목이 따끔거림을 느꼈다.</t>
    <phoneticPr fontId="1" type="noConversion"/>
  </si>
  <si>
    <t>개는 아주 예리한 후각을 가지고 있다.</t>
    <phoneticPr fontId="1" type="noConversion"/>
  </si>
  <si>
    <t>너는 네가 한 말의 결과를 받아들여야 한다.</t>
    <phoneticPr fontId="1" type="noConversion"/>
  </si>
  <si>
    <t>그 그림들을 놓도록 해라 / 순서대로.</t>
    <phoneticPr fontId="1" type="noConversion"/>
  </si>
  <si>
    <r>
      <t xml:space="preserve">Try to place the pictures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in </t>
    </r>
    <r>
      <rPr>
        <u/>
        <sz val="11"/>
        <color rgb="FF000000"/>
        <rFont val="맑은 고딕"/>
        <family val="3"/>
        <charset val="129"/>
        <scheme val="minor"/>
      </rPr>
      <t>sequence</t>
    </r>
    <r>
      <rPr>
        <sz val="11"/>
        <color rgb="FF000000"/>
        <rFont val="맑은 고딕"/>
        <family val="3"/>
        <charset val="129"/>
        <scheme val="minor"/>
      </rPr>
      <t>.</t>
    </r>
    <phoneticPr fontId="1" type="noConversion"/>
  </si>
  <si>
    <t>이 작품은 다음 세대가 즐기게 될 것이다.</t>
    <phoneticPr fontId="1" type="noConversion"/>
  </si>
  <si>
    <t>그는 사로잡혀 있었다 / 수술에 대한 공포에.</t>
    <phoneticPr fontId="1" type="noConversion"/>
  </si>
  <si>
    <r>
      <t xml:space="preserve">He was </t>
    </r>
    <r>
      <rPr>
        <u/>
        <sz val="11"/>
        <color rgb="FF000000"/>
        <rFont val="맑은 고딕"/>
        <family val="3"/>
        <charset val="129"/>
        <scheme val="minor"/>
      </rPr>
      <t>obsessed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by his fear of the operation.</t>
    </r>
    <phoneticPr fontId="1" type="noConversion"/>
  </si>
  <si>
    <t>그는 해외에서 살고 있다 / 10년째.</t>
    <phoneticPr fontId="1" type="noConversion"/>
  </si>
  <si>
    <r>
      <t xml:space="preserve">He has </t>
    </r>
    <r>
      <rPr>
        <u/>
        <sz val="11"/>
        <color rgb="FF000000"/>
        <rFont val="맑은 고딕"/>
        <family val="3"/>
        <charset val="129"/>
        <scheme val="minor"/>
      </rPr>
      <t>resided</t>
    </r>
    <r>
      <rPr>
        <sz val="11"/>
        <color rgb="FF000000"/>
        <rFont val="맑은 고딕"/>
        <family val="3"/>
        <charset val="129"/>
        <scheme val="minor"/>
      </rPr>
      <t xml:space="preserve"> abroad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for ten years.</t>
    </r>
    <phoneticPr fontId="1" type="noConversion"/>
  </si>
  <si>
    <r>
      <t xml:space="preserve">All employees must take part in a training </t>
    </r>
    <r>
      <rPr>
        <u/>
        <sz val="11"/>
        <color rgb="FF000000"/>
        <rFont val="맑은 고딕"/>
        <family val="3"/>
        <charset val="129"/>
        <scheme val="minor"/>
      </rPr>
      <t>session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twice a year.</t>
    </r>
    <phoneticPr fontId="1" type="noConversion"/>
  </si>
  <si>
    <t>전 직원은 교육에 참여해야 한다 / 일 년에 두 번.</t>
    <phoneticPr fontId="1" type="noConversion"/>
  </si>
  <si>
    <t>그녀는 샌프란시스코에 정착했다 / 졸업 후에.</t>
    <phoneticPr fontId="1" type="noConversion"/>
  </si>
  <si>
    <r>
      <t xml:space="preserve">She </t>
    </r>
    <r>
      <rPr>
        <u/>
        <sz val="11"/>
        <color rgb="FF000000"/>
        <rFont val="맑은 고딕"/>
        <family val="3"/>
        <charset val="129"/>
        <scheme val="minor"/>
      </rPr>
      <t>settled</t>
    </r>
    <r>
      <rPr>
        <sz val="11"/>
        <color rgb="FF000000"/>
        <rFont val="맑은 고딕"/>
        <family val="3"/>
        <charset val="129"/>
        <scheme val="minor"/>
      </rPr>
      <t xml:space="preserve"> in San Francisco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after graduation.</t>
    </r>
    <phoneticPr fontId="1" type="noConversion"/>
  </si>
  <si>
    <t>그는 아버지의 외모와 성격을 모두 닮았다.</t>
    <phoneticPr fontId="1" type="noConversion"/>
  </si>
  <si>
    <t>그들은 팀워크를 다졌다 / 모의 시합을 통해.</t>
    <phoneticPr fontId="1" type="noConversion"/>
  </si>
  <si>
    <r>
      <t xml:space="preserve">They strengthened their teamwork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 xml:space="preserve">through a </t>
    </r>
    <r>
      <rPr>
        <u/>
        <sz val="11"/>
        <color rgb="FF000000"/>
        <rFont val="맑은 고딕"/>
        <family val="3"/>
        <charset val="129"/>
        <scheme val="minor"/>
      </rPr>
      <t>simulation</t>
    </r>
    <r>
      <rPr>
        <sz val="11"/>
        <color rgb="FF000000"/>
        <rFont val="맑은 고딕"/>
        <family val="3"/>
        <charset val="129"/>
        <scheme val="minor"/>
      </rPr>
      <t xml:space="preserve"> game.</t>
    </r>
    <phoneticPr fontId="1" type="noConversion"/>
  </si>
  <si>
    <t>아버지와 어린 아들이 모형 비행기를 조립하고 있다.</t>
    <phoneticPr fontId="1" type="noConversion"/>
  </si>
  <si>
    <t>그녀는 겉보기에 어려워 보이는 문제를 쉽게 풀었다.</t>
    <phoneticPr fontId="1" type="noConversion"/>
  </si>
  <si>
    <t>인간은 이성적인 존재이다 / 지성을 지닌.</t>
    <phoneticPr fontId="1" type="noConversion"/>
  </si>
  <si>
    <r>
      <t xml:space="preserve">Humans are </t>
    </r>
    <r>
      <rPr>
        <u/>
        <sz val="11"/>
        <color rgb="FF000000"/>
        <rFont val="맑은 고딕"/>
        <family val="3"/>
        <charset val="129"/>
        <scheme val="minor"/>
      </rPr>
      <t>rational</t>
    </r>
    <r>
      <rPr>
        <sz val="11"/>
        <color rgb="FF000000"/>
        <rFont val="맑은 고딕"/>
        <family val="3"/>
        <charset val="129"/>
        <scheme val="minor"/>
      </rPr>
      <t xml:space="preserve"> beings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with an intellect.</t>
    </r>
    <phoneticPr fontId="1" type="noConversion"/>
  </si>
  <si>
    <t>학생들은 과학적인 사고력을 개발해야 한다.</t>
    <phoneticPr fontId="1" type="noConversion"/>
  </si>
  <si>
    <t xml:space="preserve">그는 그의 친구들을 버렸다 / 그들이 그를 가장 필요로 했던 바로 그때. </t>
    <phoneticPr fontId="1" type="noConversion"/>
  </si>
  <si>
    <r>
      <t xml:space="preserve">She </t>
    </r>
    <r>
      <rPr>
        <u/>
        <sz val="11"/>
        <color rgb="FF000000"/>
        <rFont val="맑은 고딕"/>
        <family val="3"/>
        <charset val="129"/>
        <scheme val="minor"/>
      </rPr>
      <t>inserted</t>
    </r>
    <r>
      <rPr>
        <sz val="11"/>
        <color rgb="FF000000"/>
        <rFont val="맑은 고딕"/>
        <family val="3"/>
        <charset val="129"/>
        <scheme val="minor"/>
      </rPr>
      <t xml:space="preserve"> a coin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into a vending machine.</t>
    </r>
    <phoneticPr fontId="1" type="noConversion"/>
  </si>
  <si>
    <t>그녀는 동전을 넣었다 / 자판기에.</t>
    <phoneticPr fontId="1" type="noConversion"/>
  </si>
  <si>
    <t>그는 항상 이웃 간의 논쟁에 개입한다.</t>
    <phoneticPr fontId="1" type="noConversion"/>
  </si>
  <si>
    <t>나는 호텔에서 친구들에게 줄 몇 가지 기념품을 샀다.</t>
    <phoneticPr fontId="1" type="noConversion"/>
  </si>
  <si>
    <t>그는 이 호텔의 전 직원을 직접 관리한다.</t>
    <phoneticPr fontId="1" type="noConversion"/>
  </si>
  <si>
    <t>독수리는 매우 좋은 시력을 가지고 있다.</t>
    <phoneticPr fontId="1" type="noConversion"/>
  </si>
  <si>
    <t>정부는 최선을 다하고 있다 / 경기를 회복시키려고.</t>
    <phoneticPr fontId="1" type="noConversion"/>
  </si>
  <si>
    <r>
      <t xml:space="preserve">The government is doing its best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 xml:space="preserve">to </t>
    </r>
    <r>
      <rPr>
        <u/>
        <sz val="11"/>
        <color rgb="FF000000"/>
        <rFont val="맑은 고딕"/>
        <family val="3"/>
        <charset val="129"/>
        <scheme val="minor"/>
      </rPr>
      <t>revive</t>
    </r>
    <r>
      <rPr>
        <sz val="11"/>
        <color rgb="FF000000"/>
        <rFont val="맑은 고딕"/>
        <family val="3"/>
        <charset val="129"/>
        <scheme val="minor"/>
      </rPr>
      <t xml:space="preserve"> the economy.</t>
    </r>
    <phoneticPr fontId="1" type="noConversion"/>
  </si>
  <si>
    <r>
      <t xml:space="preserve">Parents play a </t>
    </r>
    <r>
      <rPr>
        <u/>
        <sz val="11"/>
        <color rgb="FF000000"/>
        <rFont val="맑은 고딕"/>
        <family val="3"/>
        <charset val="129"/>
        <scheme val="minor"/>
      </rPr>
      <t>vital</t>
    </r>
    <r>
      <rPr>
        <sz val="11"/>
        <color rgb="FF000000"/>
        <rFont val="맑은 고딕"/>
        <family val="3"/>
        <charset val="129"/>
        <scheme val="minor"/>
      </rPr>
      <t xml:space="preserve"> role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in the development of children.</t>
    </r>
    <phoneticPr fontId="1" type="noConversion"/>
  </si>
  <si>
    <t>부모는 매우 중요한 역할을 한다 / 아이의 발달에 있어서.</t>
    <phoneticPr fontId="1" type="noConversion"/>
  </si>
  <si>
    <r>
      <t xml:space="preserve">I’m an </t>
    </r>
    <r>
      <rPr>
        <u/>
        <sz val="11"/>
        <color rgb="FF000000"/>
        <rFont val="맑은 고딕"/>
        <family val="3"/>
        <charset val="129"/>
        <scheme val="minor"/>
      </rPr>
      <t>introvert</t>
    </r>
    <r>
      <rPr>
        <sz val="11"/>
        <color rgb="FF000000"/>
        <rFont val="맑은 고딕"/>
        <family val="3"/>
        <charset val="129"/>
        <scheme val="minor"/>
      </rPr>
      <t xml:space="preserve">, so it’s hard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for me to socialize with others.</t>
    </r>
    <phoneticPr fontId="1" type="noConversion"/>
  </si>
  <si>
    <t>나는 내성적인 사람이라서, 힘들다 / 다른 사람들과 어울리는 게.</t>
    <phoneticPr fontId="1" type="noConversion"/>
  </si>
  <si>
    <t>외향적인 사람은 다른 사람들과 어울리는 것을 좋아한다.</t>
    <phoneticPr fontId="1" type="noConversion"/>
  </si>
  <si>
    <t>그녀의 태도는 보인다 / 그의 주장에 대한 암묵적인 비판으로.</t>
    <phoneticPr fontId="1" type="noConversion"/>
  </si>
  <si>
    <r>
      <t xml:space="preserve">Her attitude is seen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 xml:space="preserve">as an </t>
    </r>
    <r>
      <rPr>
        <u/>
        <sz val="11"/>
        <color rgb="FF000000"/>
        <rFont val="맑은 고딕"/>
        <family val="3"/>
        <charset val="129"/>
        <scheme val="minor"/>
      </rPr>
      <t>implicit</t>
    </r>
    <r>
      <rPr>
        <sz val="11"/>
        <color rgb="FF000000"/>
        <rFont val="맑은 고딕"/>
        <family val="3"/>
        <charset val="129"/>
        <scheme val="minor"/>
      </rPr>
      <t xml:space="preserve"> criticism of his argument.</t>
    </r>
    <phoneticPr fontId="1" type="noConversion"/>
  </si>
  <si>
    <r>
      <t xml:space="preserve">My boss gave me </t>
    </r>
    <r>
      <rPr>
        <u/>
        <sz val="11"/>
        <color rgb="FF000000"/>
        <rFont val="맑은 고딕"/>
        <family val="3"/>
        <charset val="129"/>
        <scheme val="minor"/>
      </rPr>
      <t>explicit</t>
    </r>
    <r>
      <rPr>
        <sz val="11"/>
        <color rgb="FF000000"/>
        <rFont val="맑은 고딕"/>
        <family val="3"/>
        <charset val="129"/>
        <scheme val="minor"/>
      </rPr>
      <t xml:space="preserve"> directions and advice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about the project.</t>
    </r>
    <phoneticPr fontId="1" type="noConversion"/>
  </si>
  <si>
    <t>나의 상사는 나에게 뚜렷한 지침과 조언을 주었다 / 그 프로젝트에 대한.</t>
    <phoneticPr fontId="1" type="noConversion"/>
  </si>
  <si>
    <t>그는 일본으로 이민을 왔다 / 3년 전에.</t>
    <phoneticPr fontId="1" type="noConversion"/>
  </si>
  <si>
    <r>
      <t xml:space="preserve">He </t>
    </r>
    <r>
      <rPr>
        <u/>
        <sz val="11"/>
        <color rgb="FF000000"/>
        <rFont val="맑은 고딕"/>
        <family val="3"/>
        <charset val="129"/>
        <scheme val="minor"/>
      </rPr>
      <t>immigrated</t>
    </r>
    <r>
      <rPr>
        <sz val="11"/>
        <color rgb="FF000000"/>
        <rFont val="맑은 고딕"/>
        <family val="3"/>
        <charset val="129"/>
        <scheme val="minor"/>
      </rPr>
      <t xml:space="preserve"> to Japan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three years ago.</t>
    </r>
    <phoneticPr fontId="1" type="noConversion"/>
  </si>
  <si>
    <t>그녀의 가족은 중국에서 브라질로 이민을 갔다.</t>
    <phoneticPr fontId="1" type="noConversion"/>
  </si>
  <si>
    <t>문화는 상대적인 개념이다.</t>
    <phoneticPr fontId="1" type="noConversion"/>
  </si>
  <si>
    <r>
      <t xml:space="preserve">He can only sleep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in </t>
    </r>
    <r>
      <rPr>
        <u/>
        <sz val="11"/>
        <color rgb="FF000000"/>
        <rFont val="맑은 고딕"/>
        <family val="3"/>
        <charset val="129"/>
        <scheme val="minor"/>
      </rPr>
      <t>absolute</t>
    </r>
    <r>
      <rPr>
        <sz val="11"/>
        <color rgb="FF000000"/>
        <rFont val="맑은 고딕"/>
        <family val="3"/>
        <charset val="129"/>
        <scheme val="minor"/>
      </rPr>
      <t xml:space="preserve"> darkness.</t>
    </r>
    <phoneticPr fontId="1" type="noConversion"/>
  </si>
  <si>
    <t>그는 잠을 잘 수 있다 / 완전한 어둠 속에서만.</t>
    <phoneticPr fontId="1" type="noConversion"/>
  </si>
  <si>
    <t>이 증거는 그 사건과 관련이 있다.</t>
    <phoneticPr fontId="1" type="noConversion"/>
  </si>
  <si>
    <t>그의 대답은 주제와 상관이 없었다.</t>
    <phoneticPr fontId="1" type="noConversion"/>
  </si>
  <si>
    <t>그녀는 봉사 활동에 매우 적극적이다.</t>
    <phoneticPr fontId="1" type="noConversion"/>
  </si>
  <si>
    <t>그는 소극적인 태도를 취했다 / 배움에 있어서.</t>
    <phoneticPr fontId="1" type="noConversion"/>
  </si>
  <si>
    <r>
      <t xml:space="preserve">He took a </t>
    </r>
    <r>
      <rPr>
        <u/>
        <sz val="11"/>
        <color rgb="FF000000"/>
        <rFont val="맑은 고딕"/>
        <family val="3"/>
        <charset val="129"/>
        <scheme val="minor"/>
      </rPr>
      <t>passive</t>
    </r>
    <r>
      <rPr>
        <sz val="11"/>
        <color rgb="FF000000"/>
        <rFont val="맑은 고딕"/>
        <family val="3"/>
        <charset val="129"/>
        <scheme val="minor"/>
      </rPr>
      <t xml:space="preserve"> attitude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toward learning.</t>
    </r>
    <phoneticPr fontId="1" type="noConversion"/>
  </si>
  <si>
    <r>
      <t xml:space="preserve">That way, you can easily </t>
    </r>
    <r>
      <rPr>
        <u/>
        <sz val="11"/>
        <color rgb="FF000000"/>
        <rFont val="맑은 고딕"/>
        <family val="3"/>
        <charset val="129"/>
        <scheme val="minor"/>
      </rPr>
      <t>attach</t>
    </r>
    <r>
      <rPr>
        <sz val="11"/>
        <color rgb="FF000000"/>
        <rFont val="맑은 고딕"/>
        <family val="3"/>
        <charset val="129"/>
        <scheme val="minor"/>
      </rPr>
      <t xml:space="preserve"> files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to an email message.</t>
    </r>
    <phoneticPr fontId="1" type="noConversion"/>
  </si>
  <si>
    <t>그런 방식으로, 너는 파일을 쉽게 첨부할 수 있다 / 이메일에.</t>
    <phoneticPr fontId="1" type="noConversion"/>
  </si>
  <si>
    <t>운동화 가격표를 떼지 마라.</t>
    <phoneticPr fontId="1" type="noConversion"/>
  </si>
  <si>
    <t>대다수가 동의했다 / 그의 의견이 최고라는 데.</t>
    <phoneticPr fontId="1" type="noConversion"/>
  </si>
  <si>
    <r>
      <t xml:space="preserve">The </t>
    </r>
    <r>
      <rPr>
        <u/>
        <sz val="11"/>
        <color rgb="FF000000"/>
        <rFont val="맑은 고딕"/>
        <family val="3"/>
        <charset val="129"/>
        <scheme val="minor"/>
      </rPr>
      <t>majority</t>
    </r>
    <r>
      <rPr>
        <sz val="11"/>
        <color rgb="FF000000"/>
        <rFont val="맑은 고딕"/>
        <family val="3"/>
        <charset val="129"/>
        <scheme val="minor"/>
      </rPr>
      <t xml:space="preserve"> agreed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that his idea was the best.</t>
    </r>
    <phoneticPr fontId="1" type="noConversion"/>
  </si>
  <si>
    <t>소수의 의견 또한 중요하다.</t>
    <phoneticPr fontId="1" type="noConversion"/>
  </si>
  <si>
    <t>5 더하기 5는 10이다.</t>
    <phoneticPr fontId="1" type="noConversion"/>
  </si>
  <si>
    <t>10에서 3을 빼면 7이 남는다.</t>
    <phoneticPr fontId="1" type="noConversion"/>
  </si>
  <si>
    <t>긍정적이고 낙관적인 태도를 유지해야 한다 / 성공하기 위해서는.</t>
    <phoneticPr fontId="1" type="noConversion"/>
  </si>
  <si>
    <r>
      <t xml:space="preserve">You must keep a positive and </t>
    </r>
    <r>
      <rPr>
        <u/>
        <sz val="11"/>
        <color rgb="FF000000"/>
        <rFont val="맑은 고딕"/>
        <family val="3"/>
        <charset val="129"/>
        <scheme val="minor"/>
      </rPr>
      <t>optimistic</t>
    </r>
    <r>
      <rPr>
        <sz val="11"/>
        <color rgb="FF000000"/>
        <rFont val="맑은 고딕"/>
        <family val="3"/>
        <charset val="129"/>
        <scheme val="minor"/>
      </rPr>
      <t xml:space="preserve"> attitude</t>
    </r>
    <r>
      <rPr>
        <sz val="11"/>
        <color theme="0" tint="-0.249977111117893"/>
        <rFont val="맑은 고딕"/>
        <family val="3"/>
        <charset val="129"/>
        <scheme val="minor"/>
      </rPr>
      <t xml:space="preserve"> /</t>
    </r>
    <r>
      <rPr>
        <sz val="11"/>
        <color rgb="FF000000"/>
        <rFont val="맑은 고딕"/>
        <family val="3"/>
        <charset val="129"/>
        <scheme val="minor"/>
      </rPr>
      <t xml:space="preserve"> to succeed.</t>
    </r>
    <phoneticPr fontId="1" type="noConversion"/>
  </si>
  <si>
    <r>
      <t xml:space="preserve">He gave a </t>
    </r>
    <r>
      <rPr>
        <u/>
        <sz val="11"/>
        <color rgb="FF000000"/>
        <rFont val="맑은 고딕"/>
        <family val="3"/>
        <charset val="129"/>
        <scheme val="minor"/>
      </rPr>
      <t>skeptical</t>
    </r>
    <r>
      <rPr>
        <sz val="11"/>
        <color rgb="FF000000"/>
        <rFont val="맑은 고딕"/>
        <family val="3"/>
        <charset val="129"/>
        <scheme val="minor"/>
      </rPr>
      <t xml:space="preserve"> response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to my idea.</t>
    </r>
    <phoneticPr fontId="1" type="noConversion"/>
  </si>
  <si>
    <t>그는 회의적인 반응을 보였다 / 내 의견에.</t>
    <phoneticPr fontId="1" type="noConversion"/>
  </si>
  <si>
    <r>
      <t xml:space="preserve">The car </t>
    </r>
    <r>
      <rPr>
        <u/>
        <sz val="11"/>
        <color rgb="FF000000"/>
        <rFont val="맑은 고딕"/>
        <family val="3"/>
        <charset val="129"/>
        <scheme val="minor"/>
      </rPr>
      <t>accelerated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and moved in front of the bus.</t>
    </r>
    <phoneticPr fontId="1" type="noConversion"/>
  </si>
  <si>
    <t>그 차는 속도를 내서 / 버스를 추월했다.</t>
    <phoneticPr fontId="1" type="noConversion"/>
  </si>
  <si>
    <t>나는 차의 속도를 줄였다 / 신호등이 노란 불로 바뀌었을 때.</t>
    <phoneticPr fontId="1" type="noConversion"/>
  </si>
  <si>
    <r>
      <t xml:space="preserve">I </t>
    </r>
    <r>
      <rPr>
        <u/>
        <sz val="11"/>
        <color rgb="FF000000"/>
        <rFont val="맑은 고딕"/>
        <family val="3"/>
        <charset val="129"/>
        <scheme val="minor"/>
      </rPr>
      <t>decelerated</t>
    </r>
    <r>
      <rPr>
        <sz val="11"/>
        <color rgb="FF000000"/>
        <rFont val="맑은 고딕"/>
        <family val="3"/>
        <charset val="129"/>
        <scheme val="minor"/>
      </rPr>
      <t xml:space="preserve"> my car</t>
    </r>
    <r>
      <rPr>
        <sz val="11"/>
        <color theme="0" tint="-0.249977111117893"/>
        <rFont val="맑은 고딕"/>
        <family val="3"/>
        <charset val="129"/>
        <scheme val="minor"/>
      </rPr>
      <t xml:space="preserve"> /</t>
    </r>
    <r>
      <rPr>
        <sz val="11"/>
        <color rgb="FF000000"/>
        <rFont val="맑은 고딕"/>
        <family val="3"/>
        <charset val="129"/>
        <scheme val="minor"/>
      </rPr>
      <t xml:space="preserve"> when the traffic light turned yellow.</t>
    </r>
    <phoneticPr fontId="1" type="noConversion"/>
  </si>
  <si>
    <t>그는 상황의 복잡성을 이해하지 못하는 것 같다.</t>
    <phoneticPr fontId="1" type="noConversion"/>
  </si>
  <si>
    <t>그 새로운 제도의 장점 중 하나는 단순하다는 것이다.</t>
    <phoneticPr fontId="1" type="noConversion"/>
  </si>
  <si>
    <t>그 일은 매우 어려워서 / 많은 정신력을 필요로 했다.</t>
    <phoneticPr fontId="1" type="noConversion"/>
  </si>
  <si>
    <r>
      <t xml:space="preserve">The task was very hard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and required a lot of </t>
    </r>
    <r>
      <rPr>
        <u/>
        <sz val="11"/>
        <color rgb="FF000000"/>
        <rFont val="맑은 고딕"/>
        <family val="3"/>
        <charset val="129"/>
        <scheme val="minor"/>
      </rPr>
      <t>mental</t>
    </r>
    <r>
      <rPr>
        <sz val="11"/>
        <color rgb="FF000000"/>
        <rFont val="맑은 고딕"/>
        <family val="3"/>
        <charset val="129"/>
        <scheme val="minor"/>
      </rPr>
      <t xml:space="preserve"> strength.</t>
    </r>
    <phoneticPr fontId="1" type="noConversion"/>
  </si>
  <si>
    <t>산에 오르는 것은 좋다 / 너의 신체 건강에.</t>
    <phoneticPr fontId="1" type="noConversion"/>
  </si>
  <si>
    <r>
      <t>Climbing the mountain is good</t>
    </r>
    <r>
      <rPr>
        <sz val="11"/>
        <color theme="0" tint="-0.249977111117893"/>
        <rFont val="맑은 고딕"/>
        <family val="3"/>
        <charset val="129"/>
        <scheme val="minor"/>
      </rPr>
      <t xml:space="preserve"> /</t>
    </r>
    <r>
      <rPr>
        <sz val="11"/>
        <color rgb="FF000000"/>
        <rFont val="맑은 고딕"/>
        <family val="3"/>
        <charset val="129"/>
        <scheme val="minor"/>
      </rPr>
      <t xml:space="preserve"> for your </t>
    </r>
    <r>
      <rPr>
        <u/>
        <sz val="11"/>
        <color rgb="FF000000"/>
        <rFont val="맑은 고딕"/>
        <family val="3"/>
        <charset val="129"/>
        <scheme val="minor"/>
      </rPr>
      <t>physical</t>
    </r>
    <r>
      <rPr>
        <sz val="11"/>
        <color rgb="FF000000"/>
        <rFont val="맑은 고딕"/>
        <family val="3"/>
        <charset val="129"/>
        <scheme val="minor"/>
      </rPr>
      <t xml:space="preserve"> health.</t>
    </r>
    <phoneticPr fontId="1" type="noConversion"/>
  </si>
  <si>
    <r>
      <t xml:space="preserve">My </t>
    </r>
    <r>
      <rPr>
        <u/>
        <sz val="11"/>
        <color rgb="FF000000"/>
        <rFont val="맑은 고딕"/>
        <family val="3"/>
        <charset val="129"/>
        <scheme val="minor"/>
      </rPr>
      <t>ancestor</t>
    </r>
    <r>
      <rPr>
        <sz val="11"/>
        <color rgb="FF000000"/>
        <rFont val="맑은 고딕"/>
        <family val="3"/>
        <charset val="129"/>
        <scheme val="minor"/>
      </rPr>
      <t xml:space="preserve"> settled</t>
    </r>
    <r>
      <rPr>
        <sz val="11"/>
        <color theme="0" tint="-0.249977111117893"/>
        <rFont val="맑은 고딕"/>
        <family val="3"/>
        <charset val="129"/>
        <scheme val="minor"/>
      </rPr>
      <t xml:space="preserve"> / </t>
    </r>
    <r>
      <rPr>
        <sz val="11"/>
        <color rgb="FF000000"/>
        <rFont val="맑은 고딕"/>
        <family val="3"/>
        <charset val="129"/>
        <scheme val="minor"/>
      </rPr>
      <t>on Long Island in the 17th century.</t>
    </r>
    <phoneticPr fontId="1" type="noConversion"/>
  </si>
  <si>
    <t>나의 조상은 정착했다 / 17세기에 롱 아일랜드에.</t>
    <phoneticPr fontId="1" type="noConversion"/>
  </si>
  <si>
    <t>그는 헝가리 왕의 후손이다.</t>
    <phoneticPr fontId="1" type="noConversion"/>
  </si>
  <si>
    <r>
      <t xml:space="preserve">Oil prices </t>
    </r>
    <r>
      <rPr>
        <u/>
        <sz val="11"/>
        <color rgb="FF000000"/>
        <rFont val="맑은 고딕"/>
        <family val="3"/>
        <charset val="129"/>
        <scheme val="minor"/>
      </rPr>
      <t>increased</t>
    </r>
    <r>
      <rPr>
        <sz val="11"/>
        <color rgb="FF000000"/>
        <rFont val="맑은 고딕"/>
        <family val="3"/>
        <charset val="129"/>
        <scheme val="minor"/>
      </rPr>
      <t xml:space="preserve"> sharply</t>
    </r>
    <r>
      <rPr>
        <sz val="11"/>
        <color theme="0" tint="-0.249977111117893"/>
        <rFont val="맑은 고딕"/>
        <family val="3"/>
        <charset val="129"/>
        <scheme val="minor"/>
      </rPr>
      <t xml:space="preserve"> /</t>
    </r>
    <r>
      <rPr>
        <sz val="11"/>
        <color rgb="FF000000"/>
        <rFont val="맑은 고딕"/>
        <family val="3"/>
        <charset val="129"/>
        <scheme val="minor"/>
      </rPr>
      <t xml:space="preserve"> because of a shortfall in crude oil supplies.</t>
    </r>
    <phoneticPr fontId="1" type="noConversion"/>
  </si>
  <si>
    <t>유가가 급격히 올랐다 / 원유 공급의 부족으로.</t>
    <phoneticPr fontId="1" type="noConversion"/>
  </si>
  <si>
    <t>엄마는 내 찢어진 교복을 꿰매고 계신다.</t>
    <phoneticPr fontId="1" type="noConversion"/>
  </si>
  <si>
    <r>
      <t xml:space="preserve">Farmers </t>
    </r>
    <r>
      <rPr>
        <u/>
        <sz val="11"/>
        <color rgb="FF000000"/>
        <rFont val="맑은 고딕"/>
        <family val="3"/>
        <charset val="129"/>
        <scheme val="minor"/>
      </rPr>
      <t>sow</t>
    </r>
    <r>
      <rPr>
        <sz val="11"/>
        <color rgb="FF000000"/>
        <rFont val="맑은 고딕"/>
        <family val="3"/>
        <charset val="129"/>
        <scheme val="minor"/>
      </rPr>
      <t xml:space="preserve"> wheat seeds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on approximately the same date every year.</t>
    </r>
    <phoneticPr fontId="1" type="noConversion"/>
  </si>
  <si>
    <t>농부들은 밀씨를 뿌린다 / 매년 거의 같은 날에.</t>
    <phoneticPr fontId="1" type="noConversion"/>
  </si>
  <si>
    <t>그것은 좀처럼 믿을 수 없는 이야기이다.</t>
    <phoneticPr fontId="1" type="noConversion"/>
  </si>
  <si>
    <t>그는 너무 남을 쉽게 믿어서 그녀의 거짓말도 믿었다.</t>
    <phoneticPr fontId="1" type="noConversion"/>
  </si>
  <si>
    <t>그녀는 항상 중립을 유지하려고 노력한다 / 회의 중에.</t>
    <phoneticPr fontId="1" type="noConversion"/>
  </si>
  <si>
    <r>
      <t xml:space="preserve">She always tries to remain </t>
    </r>
    <r>
      <rPr>
        <u/>
        <sz val="11"/>
        <color rgb="FF000000"/>
        <rFont val="맑은 고딕"/>
        <family val="3"/>
        <charset val="129"/>
        <scheme val="minor"/>
      </rPr>
      <t>neutral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during the meetings.</t>
    </r>
    <phoneticPr fontId="1" type="noConversion"/>
  </si>
  <si>
    <t>이 비누는 천연 재료들로 만들어졌다, 우유와 과일 오일과 같은.</t>
    <phoneticPr fontId="1" type="noConversion"/>
  </si>
  <si>
    <t>나는 신경계에 문제가 있다.</t>
    <phoneticPr fontId="1" type="noConversion"/>
  </si>
  <si>
    <t>나는 다리미에 손을 데었다.</t>
    <phoneticPr fontId="1" type="noConversion"/>
  </si>
  <si>
    <t>나는 숲에서 신선한 공기를 마셨다.</t>
    <phoneticPr fontId="1" type="noConversion"/>
  </si>
  <si>
    <r>
      <t xml:space="preserve">I saw the brief </t>
    </r>
    <r>
      <rPr>
        <u/>
        <sz val="11"/>
        <color rgb="FF000000"/>
        <rFont val="맑은 고딕"/>
        <family val="3"/>
        <charset val="129"/>
        <scheme val="minor"/>
      </rPr>
      <t>flash</t>
    </r>
    <r>
      <rPr>
        <sz val="11"/>
        <color rgb="FF000000"/>
        <rFont val="맑은 고딕"/>
        <family val="3"/>
        <charset val="129"/>
        <scheme val="minor"/>
      </rPr>
      <t xml:space="preserve"> of light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in a dark hallway.</t>
    </r>
    <phoneticPr fontId="1" type="noConversion"/>
  </si>
  <si>
    <t>나는 잠깐의 번쩍이는 섬광을 보았다 / 어두운 복도에서.</t>
    <phoneticPr fontId="1" type="noConversion"/>
  </si>
  <si>
    <t>화장실 세면대의 물이 새고 있다 / 3일째.</t>
    <phoneticPr fontId="1" type="noConversion"/>
  </si>
  <si>
    <r>
      <t xml:space="preserve">The bathroom sink has been </t>
    </r>
    <r>
      <rPr>
        <u/>
        <sz val="11"/>
        <color rgb="FF000000"/>
        <rFont val="맑은 고딕"/>
        <family val="3"/>
        <charset val="129"/>
        <scheme val="minor"/>
      </rPr>
      <t>leaking</t>
    </r>
    <r>
      <rPr>
        <sz val="11"/>
        <color theme="0" tint="-0.249977111117893"/>
        <rFont val="맑은 고딕"/>
        <family val="3"/>
        <charset val="129"/>
        <scheme val="minor"/>
      </rPr>
      <t xml:space="preserve"> /</t>
    </r>
    <r>
      <rPr>
        <sz val="11"/>
        <color rgb="FF000000"/>
        <rFont val="맑은 고딕"/>
        <family val="3"/>
        <charset val="129"/>
        <scheme val="minor"/>
      </rPr>
      <t xml:space="preserve"> for three days.</t>
    </r>
    <phoneticPr fontId="1" type="noConversion"/>
  </si>
  <si>
    <r>
      <t xml:space="preserve">People normally </t>
    </r>
    <r>
      <rPr>
        <u/>
        <sz val="11"/>
        <color rgb="FF000000"/>
        <rFont val="맑은 고딕"/>
        <family val="3"/>
        <charset val="129"/>
        <scheme val="minor"/>
      </rPr>
      <t>lick</t>
    </r>
    <r>
      <rPr>
        <sz val="11"/>
        <color rgb="FF000000"/>
        <rFont val="맑은 고딕"/>
        <family val="3"/>
        <charset val="129"/>
        <scheme val="minor"/>
      </rPr>
      <t xml:space="preserve"> ice cream cones more than 50 times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before finishing them.</t>
    </r>
    <phoneticPr fontId="1" type="noConversion"/>
  </si>
  <si>
    <t>사람들은 보통 아이스크림콘을 50번 이상 핥는다 / 다 먹을 때까지.</t>
    <phoneticPr fontId="1" type="noConversion"/>
  </si>
  <si>
    <r>
      <t xml:space="preserve">He always performs his tasks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in an efficient </t>
    </r>
    <r>
      <rPr>
        <u/>
        <sz val="11"/>
        <color rgb="FF000000"/>
        <rFont val="맑은 고딕"/>
        <family val="3"/>
        <charset val="129"/>
        <scheme val="minor"/>
      </rPr>
      <t>manner</t>
    </r>
    <r>
      <rPr>
        <sz val="11"/>
        <color rgb="FF000000"/>
        <rFont val="맑은 고딕"/>
        <family val="3"/>
        <charset val="129"/>
        <scheme val="minor"/>
      </rPr>
      <t>.</t>
    </r>
    <phoneticPr fontId="1" type="noConversion"/>
  </si>
  <si>
    <t>그는 항상 일을 수행한다 / 효율적인 방식으로.</t>
    <phoneticPr fontId="1" type="noConversion"/>
  </si>
  <si>
    <t>그 나라의 기본적인 식사 예절을 익혀라 / 한 나라를 방문하기 전에.</t>
    <phoneticPr fontId="1" type="noConversion"/>
  </si>
  <si>
    <r>
      <t xml:space="preserve">Learn the basic table </t>
    </r>
    <r>
      <rPr>
        <u/>
        <sz val="11"/>
        <color rgb="FF000000"/>
        <rFont val="맑은 고딕"/>
        <family val="3"/>
        <charset val="129"/>
        <scheme val="minor"/>
      </rPr>
      <t>manners</t>
    </r>
    <r>
      <rPr>
        <sz val="11"/>
        <color rgb="FF000000"/>
        <rFont val="맑은 고딕"/>
        <family val="3"/>
        <charset val="129"/>
        <scheme val="minor"/>
      </rPr>
      <t xml:space="preserve"> of a country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before you visit it.</t>
    </r>
    <phoneticPr fontId="1" type="noConversion"/>
  </si>
  <si>
    <t>그 가수는 눈에 띄게 숨을 헐떡이고 있다.</t>
    <phoneticPr fontId="1" type="noConversion"/>
  </si>
  <si>
    <t>갑자기 그녀가 가쁘고 힘들게 숨을 쉬기 시작했다.</t>
    <phoneticPr fontId="1" type="noConversion"/>
  </si>
  <si>
    <t>염불에는 맘이 없고 잿밥에만 맘이 있다.</t>
    <phoneticPr fontId="1" type="noConversion"/>
  </si>
  <si>
    <t>우리는 충분한 인원이 필요하다 / 다른 프로젝트를 맡을.</t>
    <phoneticPr fontId="1" type="noConversion"/>
  </si>
  <si>
    <r>
      <t xml:space="preserve">We need enough </t>
    </r>
    <r>
      <rPr>
        <u/>
        <sz val="11"/>
        <color rgb="FF000000"/>
        <rFont val="맑은 고딕"/>
        <family val="3"/>
        <charset val="129"/>
        <scheme val="minor"/>
      </rPr>
      <t>personnel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to take on another project.</t>
    </r>
    <phoneticPr fontId="1" type="noConversion"/>
  </si>
  <si>
    <t>백상아리는 보통 아침에 먹이를 공격한다.</t>
    <phoneticPr fontId="1" type="noConversion"/>
  </si>
  <si>
    <t>우리가 너의 회복을 빌어줄게.</t>
    <phoneticPr fontId="1" type="noConversion"/>
  </si>
  <si>
    <t>사막 지역에서는, 연 강수량이 250mm 미만이다.</t>
    <phoneticPr fontId="1" type="noConversion"/>
  </si>
  <si>
    <t>종교의 자유는 인간의 기본적 권리이다.</t>
    <phoneticPr fontId="1" type="noConversion"/>
  </si>
  <si>
    <t>이 화장실은 항상 엉망이다.</t>
    <phoneticPr fontId="1" type="noConversion"/>
  </si>
  <si>
    <r>
      <t xml:space="preserve">The manufacturer could reduce costs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through </t>
    </r>
    <r>
      <rPr>
        <u/>
        <sz val="11"/>
        <color rgb="FF000000"/>
        <rFont val="맑은 고딕"/>
        <family val="3"/>
        <charset val="129"/>
        <scheme val="minor"/>
      </rPr>
      <t>mass</t>
    </r>
    <r>
      <rPr>
        <sz val="11"/>
        <color rgb="FF000000"/>
        <rFont val="맑은 고딕"/>
        <family val="3"/>
        <charset val="129"/>
        <scheme val="minor"/>
      </rPr>
      <t xml:space="preserve"> production.</t>
    </r>
    <phoneticPr fontId="1" type="noConversion"/>
  </si>
  <si>
    <t>그 제조업체는 비용을 절감할 수 있었다 / 대량 생산을 통해.</t>
    <phoneticPr fontId="1" type="noConversion"/>
  </si>
  <si>
    <r>
      <t xml:space="preserve">Scientists say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 xml:space="preserve">that </t>
    </r>
    <r>
      <rPr>
        <u/>
        <sz val="11"/>
        <color rgb="FF000000"/>
        <rFont val="맑은 고딕"/>
        <family val="3"/>
        <charset val="129"/>
        <scheme val="minor"/>
      </rPr>
      <t>meditation</t>
    </r>
    <r>
      <rPr>
        <sz val="11"/>
        <color rgb="FF000000"/>
        <rFont val="맑은 고딕"/>
        <family val="3"/>
        <charset val="129"/>
        <scheme val="minor"/>
      </rPr>
      <t xml:space="preserve"> helps reduce stress.</t>
    </r>
    <phoneticPr fontId="1" type="noConversion"/>
  </si>
  <si>
    <t>과학자들은 말한다 / 명상이 스트레스를 줄이는 데 도움이 된다고.</t>
    <phoneticPr fontId="1" type="noConversion"/>
  </si>
  <si>
    <t>그녀는 우울증 약을 복용하고 있다.</t>
    <phoneticPr fontId="1" type="noConversion"/>
  </si>
  <si>
    <t>그 골프 비디오 게임은 실제 골프장을 흉내 낸 것이다.</t>
    <phoneticPr fontId="1" type="noConversion"/>
  </si>
  <si>
    <r>
      <t xml:space="preserve">There are a lot of books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to </t>
    </r>
    <r>
      <rPr>
        <u/>
        <sz val="11"/>
        <color rgb="FF000000"/>
        <rFont val="맑은 고딕"/>
        <family val="3"/>
        <charset val="129"/>
        <scheme val="minor"/>
      </rPr>
      <t>stimulate</t>
    </r>
    <r>
      <rPr>
        <sz val="11"/>
        <color rgb="FF000000"/>
        <rFont val="맑은 고딕"/>
        <family val="3"/>
        <charset val="129"/>
        <scheme val="minor"/>
      </rPr>
      <t xml:space="preserve"> the creativity of a child.</t>
    </r>
    <phoneticPr fontId="1" type="noConversion"/>
  </si>
  <si>
    <t>책들이 많이 있다 / 아이의 창의력을 자극하는.</t>
    <phoneticPr fontId="1" type="noConversion"/>
  </si>
  <si>
    <t>소 떼가 풀을 뜯고 있다 / 들판에서.</t>
    <phoneticPr fontId="1" type="noConversion"/>
  </si>
  <si>
    <r>
      <t xml:space="preserve">There is a </t>
    </r>
    <r>
      <rPr>
        <u/>
        <sz val="11"/>
        <color rgb="FF000000"/>
        <rFont val="맑은 고딕"/>
        <family val="3"/>
        <charset val="129"/>
        <scheme val="minor"/>
      </rPr>
      <t>herd</t>
    </r>
    <r>
      <rPr>
        <sz val="11"/>
        <color rgb="FF000000"/>
        <rFont val="맑은 고딕"/>
        <family val="3"/>
        <charset val="129"/>
        <scheme val="minor"/>
      </rPr>
      <t xml:space="preserve"> of cows grazing </t>
    </r>
    <r>
      <rPr>
        <sz val="11"/>
        <color theme="0" tint="-0.249977111117893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in the field.</t>
    </r>
    <phoneticPr fontId="1" type="noConversion"/>
  </si>
  <si>
    <r>
      <t xml:space="preserve">This leaf is commonly used </t>
    </r>
    <r>
      <rPr>
        <sz val="11"/>
        <color theme="0" tint="-0.249977111117893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as a medicinal </t>
    </r>
    <r>
      <rPr>
        <u/>
        <sz val="11"/>
        <color rgb="FF000000"/>
        <rFont val="맑은 고딕"/>
        <family val="3"/>
        <charset val="129"/>
        <scheme val="minor"/>
      </rPr>
      <t>herb</t>
    </r>
    <r>
      <rPr>
        <sz val="11"/>
        <color rgb="FF000000"/>
        <rFont val="맑은 고딕"/>
        <family val="3"/>
        <charset val="129"/>
        <scheme val="minor"/>
      </rPr>
      <t>.</t>
    </r>
    <phoneticPr fontId="1" type="noConversion"/>
  </si>
  <si>
    <t>이 잎은 흔히 사용된다 / 약초로.</t>
    <phoneticPr fontId="1" type="noConversion"/>
  </si>
  <si>
    <t>나는 그가 어슬렁거리는 것을 보았다 / 방과 후에 길에서.</t>
    <phoneticPr fontId="1" type="noConversion"/>
  </si>
  <si>
    <r>
      <t xml:space="preserve">I saw him </t>
    </r>
    <r>
      <rPr>
        <u/>
        <sz val="11"/>
        <color rgb="FF000000"/>
        <rFont val="맑은 고딕"/>
        <family val="3"/>
        <charset val="129"/>
        <scheme val="minor"/>
      </rPr>
      <t>wander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along the street after school.</t>
    </r>
    <phoneticPr fontId="1" type="noConversion"/>
  </si>
  <si>
    <r>
      <t xml:space="preserve">I </t>
    </r>
    <r>
      <rPr>
        <u/>
        <sz val="11"/>
        <color rgb="FF000000"/>
        <rFont val="맑은 고딕"/>
        <family val="3"/>
        <charset val="129"/>
        <scheme val="minor"/>
      </rPr>
      <t>wonder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what aliens look like.</t>
    </r>
    <phoneticPr fontId="1" type="noConversion"/>
  </si>
  <si>
    <t>유전 때문에, 보통 아이들은 그들의 부모를 닮는다.</t>
    <phoneticPr fontId="1" type="noConversion"/>
  </si>
  <si>
    <r>
      <t xml:space="preserve">Over 55,000 people work in the cultural </t>
    </r>
    <r>
      <rPr>
        <u/>
        <sz val="11"/>
        <color rgb="FF000000"/>
        <rFont val="맑은 고딕"/>
        <family val="3"/>
        <charset val="129"/>
        <scheme val="minor"/>
      </rPr>
      <t>heritage</t>
    </r>
    <r>
      <rPr>
        <sz val="11"/>
        <color rgb="FF000000"/>
        <rFont val="맑은 고딕"/>
        <family val="3"/>
        <charset val="129"/>
        <scheme val="minor"/>
      </rPr>
      <t xml:space="preserve"> sector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across the UK.</t>
    </r>
    <phoneticPr fontId="1" type="noConversion"/>
  </si>
  <si>
    <t>5만 5천 명이 넘는 사람들이 문화유산 분야에 종사한다 / 영국에서.</t>
    <phoneticPr fontId="1" type="noConversion"/>
  </si>
  <si>
    <t>그 코미디언은 유명한 사람들 흉내를 잘 낸다.</t>
    <phoneticPr fontId="1" type="noConversion"/>
  </si>
  <si>
    <t>그들은 새로운 프로젝트를 시작할 것이다 / 휴가 후에.</t>
    <phoneticPr fontId="1" type="noConversion"/>
  </si>
  <si>
    <r>
      <t xml:space="preserve">They will </t>
    </r>
    <r>
      <rPr>
        <u/>
        <sz val="11"/>
        <color rgb="FF000000"/>
        <rFont val="맑은 고딕"/>
        <family val="3"/>
        <charset val="129"/>
        <scheme val="minor"/>
      </rPr>
      <t>initiate</t>
    </r>
    <r>
      <rPr>
        <sz val="11"/>
        <color rgb="FF000000"/>
        <rFont val="맑은 고딕"/>
        <family val="3"/>
        <charset val="129"/>
        <scheme val="minor"/>
      </rPr>
      <t xml:space="preserve"> a new project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after the vacation.</t>
    </r>
    <phoneticPr fontId="1" type="noConversion"/>
  </si>
  <si>
    <t>그녀는 유럽에서 휴가를 보내고 있다.</t>
    <phoneticPr fontId="1" type="noConversion"/>
  </si>
  <si>
    <r>
      <t xml:space="preserve">I found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 xml:space="preserve">that teaching children is my </t>
    </r>
    <r>
      <rPr>
        <u/>
        <sz val="11"/>
        <color rgb="FF000000"/>
        <rFont val="맑은 고딕"/>
        <family val="3"/>
        <charset val="129"/>
        <scheme val="minor"/>
      </rPr>
      <t>vocation</t>
    </r>
    <r>
      <rPr>
        <sz val="11"/>
        <color rgb="FF000000"/>
        <rFont val="맑은 고딕"/>
        <family val="3"/>
        <charset val="129"/>
        <scheme val="minor"/>
      </rPr>
      <t>.</t>
    </r>
    <phoneticPr fontId="1" type="noConversion"/>
  </si>
  <si>
    <t>나는 알았다 / 아이들을 가르치는 것이 내 천직이라는 것을.</t>
    <phoneticPr fontId="1" type="noConversion"/>
  </si>
  <si>
    <t>대머리가 되는 것을 막을 수 있다 / 몇 가지 방법만 따르면.</t>
    <phoneticPr fontId="1" type="noConversion"/>
  </si>
  <si>
    <r>
      <t xml:space="preserve">You can prevent yourself from going </t>
    </r>
    <r>
      <rPr>
        <u/>
        <sz val="11"/>
        <color rgb="FF000000"/>
        <rFont val="맑은 고딕"/>
        <family val="3"/>
        <charset val="129"/>
        <scheme val="minor"/>
      </rPr>
      <t>bald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if you follow some tips.</t>
    </r>
    <phoneticPr fontId="1" type="noConversion"/>
  </si>
  <si>
    <r>
      <t xml:space="preserve">She was </t>
    </r>
    <r>
      <rPr>
        <u/>
        <sz val="11"/>
        <color rgb="FF000000"/>
        <rFont val="맑은 고딕"/>
        <family val="3"/>
        <charset val="129"/>
        <scheme val="minor"/>
      </rPr>
      <t>bold</t>
    </r>
    <r>
      <rPr>
        <sz val="11"/>
        <color theme="0" tint="-0.499984740745262"/>
        <rFont val="맑은 고딕"/>
        <family val="3"/>
        <charset val="129"/>
        <scheme val="minor"/>
      </rPr>
      <t xml:space="preserve"> / </t>
    </r>
    <r>
      <rPr>
        <sz val="11"/>
        <color rgb="FF000000"/>
        <rFont val="맑은 고딕"/>
        <family val="3"/>
        <charset val="129"/>
        <scheme val="minor"/>
      </rPr>
      <t>enough to admit her mistakes.</t>
    </r>
    <phoneticPr fontId="1" type="noConversion"/>
  </si>
  <si>
    <t>그녀는 대담했다 / 자신의 잘못을 인정할 정도로.</t>
    <phoneticPr fontId="1" type="noConversion"/>
  </si>
  <si>
    <t>그 기차는 터널을 두 번 통과했다.</t>
    <phoneticPr fontId="1" type="noConversion"/>
  </si>
  <si>
    <t>그는 정밀 검진을 받으라는 충고를 받았다.</t>
    <phoneticPr fontId="1" type="noConversion"/>
  </si>
  <si>
    <t>그들은 그녀의 개척 정신에 놀랐다.</t>
    <phoneticPr fontId="1" type="noConversion"/>
  </si>
  <si>
    <t>타지마할은 전체가 대리석으로 만들어졌다.</t>
    <phoneticPr fontId="1" type="noConversion"/>
  </si>
  <si>
    <r>
      <t xml:space="preserve">I always </t>
    </r>
    <r>
      <rPr>
        <u/>
        <sz val="11"/>
        <color rgb="FF000000"/>
        <rFont val="맑은 고딕"/>
        <family val="3"/>
        <charset val="129"/>
        <scheme val="minor"/>
      </rPr>
      <t>assume</t>
    </r>
    <r>
      <rPr>
        <sz val="11"/>
        <color rgb="FF000000"/>
        <rFont val="맑은 고딕"/>
        <family val="3"/>
        <charset val="129"/>
        <scheme val="minor"/>
      </rPr>
      <t xml:space="preserve"> the worst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in every situation.</t>
    </r>
    <phoneticPr fontId="1" type="noConversion"/>
  </si>
  <si>
    <t>나는 항상 최악의 경우를 가정한다 / 모든 상황에서.</t>
    <phoneticPr fontId="1" type="noConversion"/>
  </si>
  <si>
    <t>이 자동차는 연료를 너무 많이 소모한다.</t>
    <phoneticPr fontId="1" type="noConversion"/>
  </si>
  <si>
    <t>그녀는 최우수 여배우상을 수상했다.</t>
    <phoneticPr fontId="1" type="noConversion"/>
  </si>
  <si>
    <t>선행의 보답은 또 다른 선행이다.</t>
    <phoneticPr fontId="1" type="noConversion"/>
  </si>
  <si>
    <t>과연 우리는 이 세상에서 배고픔을 없앨 수 있을까?</t>
    <phoneticPr fontId="1" type="noConversion"/>
  </si>
  <si>
    <t>Lucy는 촛불로 방을 밝혔다.</t>
    <phoneticPr fontId="1" type="noConversion"/>
  </si>
  <si>
    <t>자유의 여신상은 미국에서 가장 쉽게 알아볼 만한 상징 중 하나이다.</t>
    <phoneticPr fontId="1" type="noConversion"/>
  </si>
  <si>
    <t xml:space="preserve">대부분의 로마 의복은 디자인되었다 / 입는 사람의 사회적 지위를 나타내도록. </t>
    <phoneticPr fontId="1" type="noConversion"/>
  </si>
  <si>
    <r>
      <t xml:space="preserve">Most Roman clothing was designed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 xml:space="preserve">to reveal the wearer’s social </t>
    </r>
    <r>
      <rPr>
        <u/>
        <sz val="11"/>
        <color rgb="FF000000"/>
        <rFont val="맑은 고딕"/>
        <family val="3"/>
        <charset val="129"/>
        <scheme val="minor"/>
      </rPr>
      <t>status</t>
    </r>
    <r>
      <rPr>
        <sz val="11"/>
        <color rgb="FF000000"/>
        <rFont val="맑은 고딕"/>
        <family val="3"/>
        <charset val="129"/>
        <scheme val="minor"/>
      </rPr>
      <t>.</t>
    </r>
    <phoneticPr fontId="1" type="noConversion"/>
  </si>
  <si>
    <t>그는 내가 말한 것에 무관심했다.</t>
    <phoneticPr fontId="1" type="noConversion"/>
  </si>
  <si>
    <t>공정한 판단은 아주 중요하지만 / 하기는 어렵다.</t>
    <phoneticPr fontId="1" type="noConversion"/>
  </si>
  <si>
    <r>
      <t>Disinterested</t>
    </r>
    <r>
      <rPr>
        <sz val="11"/>
        <color rgb="FF000000"/>
        <rFont val="맑은 고딕"/>
        <family val="3"/>
        <charset val="129"/>
        <scheme val="minor"/>
      </rPr>
      <t xml:space="preserve"> judgement is very important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but hard to achieve.</t>
    </r>
    <phoneticPr fontId="1" type="noConversion"/>
  </si>
  <si>
    <t>그는 주장했다 / 그 TV 프로그램이 아이들에게 부정적인 영향을 미친다고.</t>
    <phoneticPr fontId="1" type="noConversion"/>
  </si>
  <si>
    <r>
      <t>He insisted</t>
    </r>
    <r>
      <rPr>
        <sz val="11"/>
        <color theme="0" tint="-0.499984740745262"/>
        <rFont val="맑은 고딕"/>
        <family val="3"/>
        <charset val="129"/>
        <scheme val="minor"/>
      </rPr>
      <t xml:space="preserve"> /</t>
    </r>
    <r>
      <rPr>
        <sz val="11"/>
        <color rgb="FF000000"/>
        <rFont val="맑은 고딕"/>
        <family val="3"/>
        <charset val="129"/>
        <scheme val="minor"/>
      </rPr>
      <t xml:space="preserve"> that the TV program </t>
    </r>
    <r>
      <rPr>
        <u/>
        <sz val="11"/>
        <color rgb="FF000000"/>
        <rFont val="맑은 고딕"/>
        <family val="3"/>
        <charset val="129"/>
        <scheme val="minor"/>
      </rPr>
      <t>affects</t>
    </r>
    <r>
      <rPr>
        <sz val="11"/>
        <color rgb="FF000000"/>
        <rFont val="맑은 고딕"/>
        <family val="3"/>
        <charset val="129"/>
        <scheme val="minor"/>
      </rPr>
      <t xml:space="preserve"> children negatively.</t>
    </r>
    <phoneticPr fontId="1" type="noConversion"/>
  </si>
  <si>
    <t>지나친 음주는 건강에 해로운 영향을 끼친다.</t>
    <phoneticPr fontId="1" type="noConversion"/>
  </si>
  <si>
    <t>네가 그들을 그냥 내버려두면, 그들도 마찬가지로 행동할 것이다.</t>
    <phoneticPr fontId="1" type="noConversion"/>
  </si>
  <si>
    <t>서둘러라, 그렇지 않으면 늦을 것이다.</t>
    <phoneticPr fontId="1" type="noConversion"/>
  </si>
  <si>
    <t>내 여권이 6개월 후에 만료된다.</t>
    <phoneticPr fontId="1" type="noConversion"/>
  </si>
  <si>
    <t>이 천은 손으로 짠 것이다.</t>
  </si>
  <si>
    <t>그 황무지는 한때 푸른 초목으로 무성하게 덮여있었다.</t>
  </si>
  <si>
    <t>국내의 석유와 천연가스, 철강 산업은 보호가 필요하다.</t>
  </si>
  <si>
    <t>그녀는 일 년간 육아 휴직 중이다.</t>
  </si>
  <si>
    <t>그 냉장고는 자석으로 장식되었다.</t>
  </si>
  <si>
    <t>그 헛간은 건초와 곡식을 저장하는 데 사용된다.</t>
  </si>
  <si>
    <t>나는 점심식사 후에는 항상 졸리다.</t>
  </si>
  <si>
    <t>그는 학생들에게 좋은 공부 습관에 대해 설교한다.</t>
  </si>
  <si>
    <t>아르메니아는 구소련의 영향권 내에 있었다.</t>
  </si>
  <si>
    <r>
      <t xml:space="preserve">Free speech is regarded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as an </t>
    </r>
    <r>
      <rPr>
        <u/>
        <sz val="11"/>
        <color rgb="FF000000"/>
        <rFont val="맑은 고딕"/>
        <family val="3"/>
        <charset val="129"/>
        <scheme val="minor"/>
      </rPr>
      <t>inherent</t>
    </r>
    <r>
      <rPr>
        <sz val="11"/>
        <color rgb="FF000000"/>
        <rFont val="맑은 고딕"/>
        <family val="3"/>
        <charset val="129"/>
        <scheme val="minor"/>
      </rPr>
      <t xml:space="preserve"> right of humans.</t>
    </r>
    <phoneticPr fontId="1" type="noConversion"/>
  </si>
  <si>
    <t>언론의 자유는 여겨진다 / 인간의 고유한 권리라고.</t>
    <phoneticPr fontId="1" type="noConversion"/>
  </si>
  <si>
    <r>
      <t xml:space="preserve">Some dogs can </t>
    </r>
    <r>
      <rPr>
        <u/>
        <sz val="11"/>
        <color rgb="FF000000"/>
        <rFont val="맑은 고딕"/>
        <family val="3"/>
        <charset val="129"/>
        <scheme val="minor"/>
      </rPr>
      <t>detect</t>
    </r>
    <r>
      <rPr>
        <sz val="11"/>
        <color rgb="FF000000"/>
        <rFont val="맑은 고딕"/>
        <family val="3"/>
        <charset val="129"/>
        <scheme val="minor"/>
      </rPr>
      <t xml:space="preserve"> cancer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by smelling a patient’s breath.</t>
    </r>
    <phoneticPr fontId="1" type="noConversion"/>
  </si>
  <si>
    <t>어떤 개들은 암을 찾아낼 수 있다 / 환자의 호흡의 냄새를 맡아.</t>
    <phoneticPr fontId="1" type="noConversion"/>
  </si>
  <si>
    <r>
      <t xml:space="preserve">Please contact us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 xml:space="preserve">without </t>
    </r>
    <r>
      <rPr>
        <u/>
        <sz val="11"/>
        <color rgb="FF000000"/>
        <rFont val="맑은 고딕"/>
        <family val="3"/>
        <charset val="129"/>
        <scheme val="minor"/>
      </rPr>
      <t>hesitancy</t>
    </r>
    <r>
      <rPr>
        <sz val="11"/>
        <color rgb="FF000000"/>
        <rFont val="맑은 고딕"/>
        <family val="3"/>
        <charset val="129"/>
        <scheme val="minor"/>
      </rPr>
      <t>.</t>
    </r>
    <phoneticPr fontId="1" type="noConversion"/>
  </si>
  <si>
    <t>저희에게 연락해주세요 / 주저하지 말고.</t>
    <phoneticPr fontId="1" type="noConversion"/>
  </si>
  <si>
    <r>
      <t xml:space="preserve">We should </t>
    </r>
    <r>
      <rPr>
        <u/>
        <sz val="11"/>
        <color rgb="FF000000"/>
        <rFont val="맑은 고딕"/>
        <family val="3"/>
        <charset val="129"/>
        <scheme val="minor"/>
      </rPr>
      <t>protect</t>
    </r>
    <r>
      <rPr>
        <sz val="11"/>
        <color rgb="FF000000"/>
        <rFont val="맑은 고딕"/>
        <family val="3"/>
        <charset val="129"/>
        <scheme val="minor"/>
      </rPr>
      <t xml:space="preserve"> our children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from harmful information on the Web.</t>
    </r>
    <phoneticPr fontId="1" type="noConversion"/>
  </si>
  <si>
    <t>우리는 아이들을 보호해야 한다 / 웹에서의 유해한 정보로부터.</t>
    <phoneticPr fontId="1" type="noConversion"/>
  </si>
  <si>
    <r>
      <t xml:space="preserve">He was successful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due to his </t>
    </r>
    <r>
      <rPr>
        <u/>
        <sz val="11"/>
        <color rgb="FF000000"/>
        <rFont val="맑은 고딕"/>
        <family val="3"/>
        <charset val="129"/>
        <scheme val="minor"/>
      </rPr>
      <t>continuous</t>
    </r>
    <r>
      <rPr>
        <sz val="11"/>
        <color rgb="FF000000"/>
        <rFont val="맑은 고딕"/>
        <family val="3"/>
        <charset val="129"/>
        <scheme val="minor"/>
      </rPr>
      <t xml:space="preserve"> efforts.</t>
    </r>
    <phoneticPr fontId="1" type="noConversion"/>
  </si>
  <si>
    <t>그는 성공했다 / 끊임없는 노력 덕분에.</t>
    <phoneticPr fontId="1" type="noConversion"/>
  </si>
  <si>
    <r>
      <t>Julie is standing</t>
    </r>
    <r>
      <rPr>
        <sz val="11"/>
        <color theme="0" tint="-0.499984740745262"/>
        <rFont val="맑은 고딕"/>
        <family val="3"/>
        <charset val="129"/>
        <scheme val="minor"/>
      </rPr>
      <t xml:space="preserve"> /</t>
    </r>
    <r>
      <rPr>
        <sz val="11"/>
        <color rgb="FF000000"/>
        <rFont val="맑은 고딕"/>
        <family val="3"/>
        <charset val="129"/>
        <scheme val="minor"/>
      </rPr>
      <t xml:space="preserve"> behind the </t>
    </r>
    <r>
      <rPr>
        <u/>
        <sz val="11"/>
        <color rgb="FF000000"/>
        <rFont val="맑은 고딕"/>
        <family val="3"/>
        <charset val="129"/>
        <scheme val="minor"/>
      </rPr>
      <t>stationary</t>
    </r>
    <r>
      <rPr>
        <sz val="11"/>
        <color rgb="FF000000"/>
        <rFont val="맑은 고딕"/>
        <family val="3"/>
        <charset val="129"/>
        <scheme val="minor"/>
      </rPr>
      <t xml:space="preserve"> vehicle.</t>
    </r>
    <phoneticPr fontId="1" type="noConversion"/>
  </si>
  <si>
    <t>Julie는 서 있다 / 정지된 차 뒤에.</t>
    <phoneticPr fontId="1" type="noConversion"/>
  </si>
  <si>
    <r>
      <t xml:space="preserve">He has the </t>
    </r>
    <r>
      <rPr>
        <u/>
        <sz val="11"/>
        <color rgb="FF000000"/>
        <rFont val="맑은 고딕"/>
        <family val="3"/>
        <charset val="129"/>
        <scheme val="minor"/>
      </rPr>
      <t>capability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to succeed at whatever he does.</t>
    </r>
    <phoneticPr fontId="1" type="noConversion"/>
  </si>
  <si>
    <t>그는 능력을 가지고 있다 / 그가 하는 것은 무엇이든지 성공시키는.</t>
    <phoneticPr fontId="1" type="noConversion"/>
  </si>
  <si>
    <r>
      <t xml:space="preserve">They manage a hotel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 xml:space="preserve">with a </t>
    </r>
    <r>
      <rPr>
        <u/>
        <sz val="11"/>
        <color rgb="FF000000"/>
        <rFont val="맑은 고딕"/>
        <family val="3"/>
        <charset val="129"/>
        <scheme val="minor"/>
      </rPr>
      <t>capacity</t>
    </r>
    <r>
      <rPr>
        <sz val="11"/>
        <color rgb="FF000000"/>
        <rFont val="맑은 고딕"/>
        <family val="3"/>
        <charset val="129"/>
        <scheme val="minor"/>
      </rPr>
      <t xml:space="preserve"> of 100 rooms.</t>
    </r>
    <phoneticPr fontId="1" type="noConversion"/>
  </si>
  <si>
    <t>그들은 호텔을 경영한다 / 100개의 객실이 있는.</t>
    <phoneticPr fontId="1" type="noConversion"/>
  </si>
  <si>
    <r>
      <t xml:space="preserve">The mail </t>
    </r>
    <r>
      <rPr>
        <u/>
        <sz val="11"/>
        <color rgb="FF000000"/>
        <rFont val="맑은 고딕"/>
        <family val="3"/>
        <charset val="129"/>
        <scheme val="minor"/>
      </rPr>
      <t>carrier</t>
    </r>
    <r>
      <rPr>
        <sz val="11"/>
        <color rgb="FF000000"/>
        <rFont val="맑은 고딕"/>
        <family val="3"/>
        <charset val="129"/>
        <scheme val="minor"/>
      </rPr>
      <t xml:space="preserve"> will deliver the mail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to your house by noon.</t>
    </r>
    <phoneticPr fontId="1" type="noConversion"/>
  </si>
  <si>
    <t>우편 배달원이 우편물을 배달할 것이다 / 정오까지 너의 집으로.</t>
    <phoneticPr fontId="1" type="noConversion"/>
  </si>
  <si>
    <r>
      <t xml:space="preserve">Eating can provide </t>
    </r>
    <r>
      <rPr>
        <u/>
        <sz val="11"/>
        <color rgb="FF000000"/>
        <rFont val="맑은 고딕"/>
        <family val="3"/>
        <charset val="129"/>
        <scheme val="minor"/>
      </rPr>
      <t>momentary</t>
    </r>
    <r>
      <rPr>
        <sz val="11"/>
        <color rgb="FF000000"/>
        <rFont val="맑은 고딕"/>
        <family val="3"/>
        <charset val="129"/>
        <scheme val="minor"/>
      </rPr>
      <t xml:space="preserve"> relief from stress.</t>
    </r>
    <phoneticPr fontId="1" type="noConversion"/>
  </si>
  <si>
    <r>
      <t xml:space="preserve">He made a </t>
    </r>
    <r>
      <rPr>
        <u/>
        <sz val="11"/>
        <color rgb="FF000000"/>
        <rFont val="맑은 고딕"/>
        <family val="3"/>
        <charset val="129"/>
        <scheme val="minor"/>
      </rPr>
      <t>momentous</t>
    </r>
    <r>
      <rPr>
        <sz val="11"/>
        <color rgb="FF000000"/>
        <rFont val="맑은 고딕"/>
        <family val="3"/>
        <charset val="129"/>
        <scheme val="minor"/>
      </rPr>
      <t xml:space="preserve"> decision</t>
    </r>
    <r>
      <rPr>
        <sz val="11"/>
        <color theme="0" tint="-0.499984740745262"/>
        <rFont val="맑은 고딕"/>
        <family val="3"/>
        <charset val="129"/>
        <scheme val="minor"/>
      </rPr>
      <t xml:space="preserve"> /</t>
    </r>
    <r>
      <rPr>
        <sz val="11"/>
        <color rgb="FF000000"/>
        <rFont val="맑은 고딕"/>
        <family val="3"/>
        <charset val="129"/>
        <scheme val="minor"/>
      </rPr>
      <t xml:space="preserve"> for his future.</t>
    </r>
    <phoneticPr fontId="1" type="noConversion"/>
  </si>
  <si>
    <t>그는 중대한 결정을 내렸다/  미래를 위해.</t>
    <phoneticPr fontId="1" type="noConversion"/>
  </si>
  <si>
    <r>
      <t xml:space="preserve">This tree is difficult to cut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 xml:space="preserve">because of its </t>
    </r>
    <r>
      <rPr>
        <u/>
        <sz val="11"/>
        <color rgb="FF000000"/>
        <rFont val="맑은 고딕"/>
        <family val="3"/>
        <charset val="129"/>
        <scheme val="minor"/>
      </rPr>
      <t>hardness</t>
    </r>
    <r>
      <rPr>
        <sz val="11"/>
        <color rgb="FF000000"/>
        <rFont val="맑은 고딕"/>
        <family val="3"/>
        <charset val="129"/>
        <scheme val="minor"/>
      </rPr>
      <t>.</t>
    </r>
    <phoneticPr fontId="1" type="noConversion"/>
  </si>
  <si>
    <t>이 나무는 베기 어렵다 / 단단해서.</t>
    <phoneticPr fontId="1" type="noConversion"/>
  </si>
  <si>
    <t>감각신경이 손상되면, 촉감을 느끼지 못할 수도 있다.</t>
    <phoneticPr fontId="1" type="noConversion"/>
  </si>
  <si>
    <r>
      <t xml:space="preserve">Don’t be </t>
    </r>
    <r>
      <rPr>
        <u/>
        <sz val="11"/>
        <color rgb="FF000000"/>
        <rFont val="맑은 고딕"/>
        <family val="3"/>
        <charset val="129"/>
        <scheme val="minor"/>
      </rPr>
      <t>jealous</t>
    </r>
    <r>
      <rPr>
        <sz val="11"/>
        <color rgb="FF000000"/>
        <rFont val="맑은 고딕"/>
        <family val="3"/>
        <charset val="129"/>
        <scheme val="minor"/>
      </rPr>
      <t xml:space="preserve"> of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what the other people have.</t>
    </r>
    <phoneticPr fontId="1" type="noConversion"/>
  </si>
  <si>
    <t>질투하지 마라 / 다른 사람들이 가진 것을.</t>
    <phoneticPr fontId="1" type="noConversion"/>
  </si>
  <si>
    <t>그는 아주 열성적이다 / 다른 언어를 배우는 데.</t>
    <phoneticPr fontId="1" type="noConversion"/>
  </si>
  <si>
    <r>
      <t xml:space="preserve">He is very </t>
    </r>
    <r>
      <rPr>
        <u/>
        <sz val="11"/>
        <color rgb="FF000000"/>
        <rFont val="맑은 고딕"/>
        <family val="3"/>
        <charset val="129"/>
        <scheme val="minor"/>
      </rPr>
      <t>zealous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about learning different languages.</t>
    </r>
    <phoneticPr fontId="1" type="noConversion"/>
  </si>
  <si>
    <t>그 치마는 나에게 어울리지 않는다; 게다가, 너무 비싸다.</t>
    <phoneticPr fontId="1" type="noConversion"/>
  </si>
  <si>
    <t>그는 감시하에 있다 / 스파이로 의심되어.</t>
    <phoneticPr fontId="1" type="noConversion"/>
  </si>
  <si>
    <r>
      <t xml:space="preserve">He is under </t>
    </r>
    <r>
      <rPr>
        <u/>
        <sz val="11"/>
        <color rgb="FF000000"/>
        <rFont val="맑은 고딕"/>
        <family val="3"/>
        <charset val="129"/>
        <scheme val="minor"/>
      </rPr>
      <t>observation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as being a possible spy.</t>
    </r>
    <phoneticPr fontId="1" type="noConversion"/>
  </si>
  <si>
    <r>
      <t>We’re raising funds to support people</t>
    </r>
    <r>
      <rPr>
        <sz val="11"/>
        <color theme="0" tint="-0.499984740745262"/>
        <rFont val="맑은 고딕"/>
        <family val="3"/>
        <charset val="129"/>
        <scheme val="minor"/>
      </rPr>
      <t xml:space="preserve"> /</t>
    </r>
    <r>
      <rPr>
        <sz val="11"/>
        <color rgb="FF000000"/>
        <rFont val="맑은 고딕"/>
        <family val="3"/>
        <charset val="129"/>
        <scheme val="minor"/>
      </rPr>
      <t xml:space="preserve"> with physical </t>
    </r>
    <r>
      <rPr>
        <u/>
        <sz val="11"/>
        <color rgb="FF000000"/>
        <rFont val="맑은 고딕"/>
        <family val="3"/>
        <charset val="129"/>
        <scheme val="minor"/>
      </rPr>
      <t>disabilities</t>
    </r>
    <r>
      <rPr>
        <sz val="11"/>
        <color rgb="FF000000"/>
        <rFont val="맑은 고딕"/>
        <family val="3"/>
        <charset val="129"/>
        <scheme val="minor"/>
      </rPr>
      <t>.</t>
    </r>
    <phoneticPr fontId="1" type="noConversion"/>
  </si>
  <si>
    <t>우리는 사람들을 후원하기 위해 모금을 하고 있다 / 신체적 장애를 가진.</t>
    <phoneticPr fontId="1" type="noConversion"/>
  </si>
  <si>
    <r>
      <t xml:space="preserve">John apologized for his </t>
    </r>
    <r>
      <rPr>
        <u/>
        <sz val="11"/>
        <color rgb="FF000000"/>
        <rFont val="맑은 고딕"/>
        <family val="3"/>
        <charset val="129"/>
        <scheme val="minor"/>
      </rPr>
      <t>inability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to attend the meeting.</t>
    </r>
    <phoneticPr fontId="1" type="noConversion"/>
  </si>
  <si>
    <t>John은 없는 것에 대해 사과했다 / 회의에 참석할 수.</t>
    <phoneticPr fontId="1" type="noConversion"/>
  </si>
  <si>
    <r>
      <t xml:space="preserve">Don’t be </t>
    </r>
    <r>
      <rPr>
        <u/>
        <sz val="11"/>
        <color rgb="FF000000"/>
        <rFont val="맑은 고딕"/>
        <family val="3"/>
        <charset val="129"/>
        <scheme val="minor"/>
      </rPr>
      <t>tempted</t>
    </r>
    <r>
      <rPr>
        <sz val="11"/>
        <color rgb="FF000000"/>
        <rFont val="맑은 고딕"/>
        <family val="3"/>
        <charset val="129"/>
        <scheme val="minor"/>
      </rPr>
      <t xml:space="preserve"> by cheaper options. This is worth the money.</t>
    </r>
    <phoneticPr fontId="1" type="noConversion"/>
  </si>
  <si>
    <r>
      <t>Carve</t>
    </r>
    <r>
      <rPr>
        <sz val="11"/>
        <color rgb="FF000000"/>
        <rFont val="맑은 고딕"/>
        <family val="3"/>
        <charset val="129"/>
        <scheme val="minor"/>
      </rPr>
      <t xml:space="preserve"> the roasted turkey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and serve it with mushrooms.</t>
    </r>
    <phoneticPr fontId="1" type="noConversion"/>
  </si>
  <si>
    <t>구운 칠면조를 잘라서 / 버섯과 함께 내라.</t>
    <phoneticPr fontId="1" type="noConversion"/>
  </si>
  <si>
    <r>
      <t xml:space="preserve">It was the most </t>
    </r>
    <r>
      <rPr>
        <u/>
        <sz val="11"/>
        <color rgb="FF000000"/>
        <rFont val="맑은 고딕"/>
        <family val="3"/>
        <charset val="129"/>
        <scheme val="minor"/>
      </rPr>
      <t>memorable</t>
    </r>
    <r>
      <rPr>
        <sz val="11"/>
        <color rgb="FF000000"/>
        <rFont val="맑은 고딕"/>
        <family val="3"/>
        <charset val="129"/>
        <scheme val="minor"/>
      </rPr>
      <t xml:space="preserve"> soccer match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that I’ve ever watched.</t>
    </r>
    <phoneticPr fontId="1" type="noConversion"/>
  </si>
  <si>
    <t>그 경기는 가장 기억에 남는 축구 경기였다 / 내가 본 것 중에.</t>
    <phoneticPr fontId="1" type="noConversion"/>
  </si>
  <si>
    <r>
      <t xml:space="preserve">The </t>
    </r>
    <r>
      <rPr>
        <u/>
        <sz val="11"/>
        <color rgb="FF000000"/>
        <rFont val="맑은 고딕"/>
        <family val="3"/>
        <charset val="129"/>
        <scheme val="minor"/>
      </rPr>
      <t>professor</t>
    </r>
    <r>
      <rPr>
        <sz val="11"/>
        <color rgb="FF000000"/>
        <rFont val="맑은 고딕"/>
        <family val="3"/>
        <charset val="129"/>
        <scheme val="minor"/>
      </rPr>
      <t xml:space="preserve"> is an expert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in the field of child psychology.</t>
    </r>
    <phoneticPr fontId="1" type="noConversion"/>
  </si>
  <si>
    <t>그 교수는 전문가이다 / 아동 심리학 분야의.</t>
    <phoneticPr fontId="1" type="noConversion"/>
  </si>
  <si>
    <t>그 물리학자는 상을 받았다 / 자신의 연구로.</t>
    <phoneticPr fontId="1" type="noConversion"/>
  </si>
  <si>
    <r>
      <t xml:space="preserve">The </t>
    </r>
    <r>
      <rPr>
        <u/>
        <sz val="11"/>
        <color rgb="FF000000"/>
        <rFont val="맑은 고딕"/>
        <family val="3"/>
        <charset val="129"/>
        <scheme val="minor"/>
      </rPr>
      <t>physicist</t>
    </r>
    <r>
      <rPr>
        <sz val="11"/>
        <color rgb="FF000000"/>
        <rFont val="맑은 고딕"/>
        <family val="3"/>
        <charset val="129"/>
        <scheme val="minor"/>
      </rPr>
      <t xml:space="preserve"> was awarded a prize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for his research.</t>
    </r>
    <phoneticPr fontId="1" type="noConversion"/>
  </si>
  <si>
    <r>
      <t xml:space="preserve">Consult a </t>
    </r>
    <r>
      <rPr>
        <u/>
        <sz val="11"/>
        <color rgb="FF000000"/>
        <rFont val="맑은 고딕"/>
        <family val="3"/>
        <charset val="129"/>
        <scheme val="minor"/>
      </rPr>
      <t>physician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for proper treatment as soon as possible.</t>
    </r>
    <phoneticPr fontId="1" type="noConversion"/>
  </si>
  <si>
    <t>의사와 상담해라 / 적절한 치료를 위해 가능한 한 빨리.</t>
    <phoneticPr fontId="1" type="noConversion"/>
  </si>
  <si>
    <t>그녀는 자신의 직업을 바꾸었다 / 교사에서 작가로.</t>
    <phoneticPr fontId="1" type="noConversion"/>
  </si>
  <si>
    <r>
      <t xml:space="preserve">She changed her </t>
    </r>
    <r>
      <rPr>
        <u/>
        <sz val="11"/>
        <color rgb="FF000000"/>
        <rFont val="맑은 고딕"/>
        <family val="3"/>
        <charset val="129"/>
        <scheme val="minor"/>
      </rPr>
      <t>occupation</t>
    </r>
    <r>
      <rPr>
        <sz val="11"/>
        <color theme="0" tint="-0.499984740745262"/>
        <rFont val="맑은 고딕"/>
        <family val="3"/>
        <charset val="129"/>
        <scheme val="minor"/>
      </rPr>
      <t xml:space="preserve"> / </t>
    </r>
    <r>
      <rPr>
        <sz val="11"/>
        <color rgb="FF000000"/>
        <rFont val="맑은 고딕"/>
        <family val="3"/>
        <charset val="129"/>
        <scheme val="minor"/>
      </rPr>
      <t>from a teacher to a writer.</t>
    </r>
    <phoneticPr fontId="1" type="noConversion"/>
  </si>
  <si>
    <r>
      <t xml:space="preserve">I was very </t>
    </r>
    <r>
      <rPr>
        <u/>
        <sz val="11"/>
        <color rgb="FF000000"/>
        <rFont val="맑은 고딕"/>
        <family val="3"/>
        <charset val="129"/>
        <scheme val="minor"/>
      </rPr>
      <t>conscious</t>
    </r>
    <r>
      <rPr>
        <sz val="11"/>
        <color rgb="FF000000"/>
        <rFont val="맑은 고딕"/>
        <family val="3"/>
        <charset val="129"/>
        <scheme val="minor"/>
      </rPr>
      <t xml:space="preserve"> of people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watching me at the party.</t>
    </r>
    <phoneticPr fontId="1" type="noConversion"/>
  </si>
  <si>
    <t>나는 사람들을 매우 의식했다 / 파티에서 나를 쳐다보는.</t>
    <phoneticPr fontId="1" type="noConversion"/>
  </si>
  <si>
    <r>
      <t xml:space="preserve">She is full of </t>
    </r>
    <r>
      <rPr>
        <u/>
        <sz val="11"/>
        <color rgb="FF000000"/>
        <rFont val="맑은 고딕"/>
        <family val="3"/>
        <charset val="129"/>
        <scheme val="minor"/>
      </rPr>
      <t>intellectual</t>
    </r>
    <r>
      <rPr>
        <sz val="11"/>
        <color rgb="FF000000"/>
        <rFont val="맑은 고딕"/>
        <family val="3"/>
        <charset val="129"/>
        <scheme val="minor"/>
      </rPr>
      <t xml:space="preserve"> curiosity </t>
    </r>
    <r>
      <rPr>
        <sz val="11"/>
        <color theme="0" tint="-0.499984740745262"/>
        <rFont val="맑은 고딕"/>
        <family val="3"/>
        <charset val="129"/>
        <scheme val="minor"/>
      </rPr>
      <t>/ a</t>
    </r>
    <r>
      <rPr>
        <sz val="11"/>
        <color rgb="FF000000"/>
        <rFont val="맑은 고딕"/>
        <family val="3"/>
        <charset val="129"/>
        <scheme val="minor"/>
      </rPr>
      <t>bout every field.</t>
    </r>
    <phoneticPr fontId="1" type="noConversion"/>
  </si>
  <si>
    <t>그녀는 지적 호기심이 왕성하다 / 모든 분야에.</t>
    <phoneticPr fontId="1" type="noConversion"/>
  </si>
  <si>
    <t>구두점을 빠뜨리지 마라 / 문장의 끝에.</t>
    <phoneticPr fontId="1" type="noConversion"/>
  </si>
  <si>
    <r>
      <t xml:space="preserve">Don’t </t>
    </r>
    <r>
      <rPr>
        <u/>
        <sz val="11"/>
        <color rgb="FF000000"/>
        <rFont val="맑은 고딕"/>
        <family val="3"/>
        <charset val="129"/>
        <scheme val="minor"/>
      </rPr>
      <t>omit</t>
    </r>
    <r>
      <rPr>
        <sz val="11"/>
        <color rgb="FF000000"/>
        <rFont val="맑은 고딕"/>
        <family val="3"/>
        <charset val="129"/>
        <scheme val="minor"/>
      </rPr>
      <t xml:space="preserve"> punctuation marks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at the end of sentences.</t>
    </r>
    <phoneticPr fontId="1" type="noConversion"/>
  </si>
  <si>
    <r>
      <t xml:space="preserve">She </t>
    </r>
    <r>
      <rPr>
        <u/>
        <sz val="11"/>
        <color rgb="FF000000"/>
        <rFont val="맑은 고딕"/>
        <family val="3"/>
        <charset val="129"/>
        <scheme val="minor"/>
      </rPr>
      <t>attributed</t>
    </r>
    <r>
      <rPr>
        <sz val="11"/>
        <color rgb="FF000000"/>
        <rFont val="맑은 고딕"/>
        <family val="3"/>
        <charset val="129"/>
        <scheme val="minor"/>
      </rPr>
      <t xml:space="preserve"> her success to her parents.</t>
    </r>
    <phoneticPr fontId="1" type="noConversion"/>
  </si>
  <si>
    <r>
      <t xml:space="preserve">His most </t>
    </r>
    <r>
      <rPr>
        <u/>
        <sz val="11"/>
        <color rgb="FF000000"/>
        <rFont val="맑은 고딕"/>
        <family val="3"/>
        <charset val="129"/>
        <scheme val="minor"/>
      </rPr>
      <t>prominent</t>
    </r>
    <r>
      <rPr>
        <sz val="11"/>
        <color rgb="FF000000"/>
        <rFont val="맑은 고딕"/>
        <family val="3"/>
        <charset val="129"/>
        <scheme val="minor"/>
      </rPr>
      <t xml:space="preserve"> achievement was raising funds</t>
    </r>
    <r>
      <rPr>
        <sz val="11"/>
        <color theme="0" tint="-0.499984740745262"/>
        <rFont val="맑은 고딕"/>
        <family val="3"/>
        <charset val="129"/>
        <scheme val="minor"/>
      </rPr>
      <t xml:space="preserve"> /</t>
    </r>
    <r>
      <rPr>
        <sz val="11"/>
        <color rgb="FF000000"/>
        <rFont val="맑은 고딕"/>
        <family val="3"/>
        <charset val="129"/>
        <scheme val="minor"/>
      </rPr>
      <t xml:space="preserve"> for the homeless.</t>
    </r>
    <phoneticPr fontId="1" type="noConversion"/>
  </si>
  <si>
    <t>그의 가장 두드러진 업적은 모금을 한 것이다 / 노숙자들을 위해.</t>
    <phoneticPr fontId="1" type="noConversion"/>
  </si>
  <si>
    <t>나는 생각한다 / 저 남자가 너무 겸손하다고.</t>
    <phoneticPr fontId="1" type="noConversion"/>
  </si>
  <si>
    <r>
      <t xml:space="preserve">I think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 xml:space="preserve">that man is too </t>
    </r>
    <r>
      <rPr>
        <u/>
        <sz val="11"/>
        <color rgb="FF000000"/>
        <rFont val="맑은 고딕"/>
        <family val="3"/>
        <charset val="129"/>
        <scheme val="minor"/>
      </rPr>
      <t>humble</t>
    </r>
    <r>
      <rPr>
        <sz val="11"/>
        <color rgb="FF000000"/>
        <rFont val="맑은 고딕"/>
        <family val="3"/>
        <charset val="129"/>
        <scheme val="minor"/>
      </rPr>
      <t>.</t>
    </r>
    <phoneticPr fontId="1" type="noConversion"/>
  </si>
  <si>
    <t>사교육은 주요 쟁점이다 / 우리 사회의.</t>
    <phoneticPr fontId="1" type="noConversion"/>
  </si>
  <si>
    <r>
      <t xml:space="preserve">Private education is a </t>
    </r>
    <r>
      <rPr>
        <u/>
        <sz val="11"/>
        <color rgb="FF000000"/>
        <rFont val="맑은 고딕"/>
        <family val="3"/>
        <charset val="129"/>
        <scheme val="minor"/>
      </rPr>
      <t>major</t>
    </r>
    <r>
      <rPr>
        <sz val="11"/>
        <color rgb="FF000000"/>
        <rFont val="맑은 고딕"/>
        <family val="3"/>
        <charset val="129"/>
        <scheme val="minor"/>
      </rPr>
      <t xml:space="preserve"> issue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in our society.</t>
    </r>
    <phoneticPr fontId="1" type="noConversion"/>
  </si>
  <si>
    <t>그 보고서를 언제 제출해야 하나요?</t>
    <phoneticPr fontId="1" type="noConversion"/>
  </si>
  <si>
    <t>오타와는 캐나다의 수도이다.</t>
    <phoneticPr fontId="1" type="noConversion"/>
  </si>
  <si>
    <t>그 웹사이트는 서비스를 잠시 중지했다.</t>
    <phoneticPr fontId="1" type="noConversion"/>
  </si>
  <si>
    <t>그는 그 문제의 중대성을 파악했다.</t>
    <phoneticPr fontId="1" type="noConversion"/>
  </si>
  <si>
    <r>
      <t xml:space="preserve">I am looking for a house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with a </t>
    </r>
    <r>
      <rPr>
        <u/>
        <sz val="11"/>
        <color rgb="FF000000"/>
        <rFont val="맑은 고딕"/>
        <family val="3"/>
        <charset val="129"/>
        <scheme val="minor"/>
      </rPr>
      <t>moderate</t>
    </r>
    <r>
      <rPr>
        <sz val="11"/>
        <color rgb="FF000000"/>
        <rFont val="맑은 고딕"/>
        <family val="3"/>
        <charset val="129"/>
        <scheme val="minor"/>
      </rPr>
      <t xml:space="preserve"> price.</t>
    </r>
    <phoneticPr fontId="1" type="noConversion"/>
  </si>
  <si>
    <t>나는 집을 찾고 있다 / 적당한 가격의.</t>
    <phoneticPr fontId="1" type="noConversion"/>
  </si>
  <si>
    <t>그는 자신의 성공에 대해 겸손했다.</t>
    <phoneticPr fontId="1" type="noConversion"/>
  </si>
  <si>
    <r>
      <t xml:space="preserve">We need plenty of time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to think about this </t>
    </r>
    <r>
      <rPr>
        <u/>
        <sz val="11"/>
        <color rgb="FF000000"/>
        <rFont val="맑은 고딕"/>
        <family val="3"/>
        <charset val="129"/>
        <scheme val="minor"/>
      </rPr>
      <t>issue</t>
    </r>
    <r>
      <rPr>
        <sz val="11"/>
        <color rgb="FF000000"/>
        <rFont val="맑은 고딕"/>
        <family val="3"/>
        <charset val="129"/>
        <scheme val="minor"/>
      </rPr>
      <t>.</t>
    </r>
    <phoneticPr fontId="1" type="noConversion"/>
  </si>
  <si>
    <t>그 문제는 더 복잡했다 / 내가 생각했던 것보다.</t>
    <phoneticPr fontId="1" type="noConversion"/>
  </si>
  <si>
    <r>
      <t xml:space="preserve">The issue was more </t>
    </r>
    <r>
      <rPr>
        <u/>
        <sz val="11"/>
        <color rgb="FF000000"/>
        <rFont val="맑은 고딕"/>
        <family val="3"/>
        <charset val="129"/>
        <scheme val="minor"/>
      </rPr>
      <t>complex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than I thought.</t>
    </r>
    <phoneticPr fontId="1" type="noConversion"/>
  </si>
  <si>
    <t>집의 보증금을 치르다</t>
    <phoneticPr fontId="1" type="noConversion"/>
  </si>
  <si>
    <t>그 빨간 드레스는 너와 잘 어울린다.</t>
    <phoneticPr fontId="1" type="noConversion"/>
  </si>
  <si>
    <t>그는 많은 재산을 소유하고 있다.</t>
    <phoneticPr fontId="1" type="noConversion"/>
  </si>
  <si>
    <t>그는 졸업식에 참석할 수 없었다.</t>
    <phoneticPr fontId="1" type="noConversion"/>
  </si>
  <si>
    <t>그는 블루스곡을 연주했다.</t>
    <phoneticPr fontId="1" type="noConversion"/>
  </si>
  <si>
    <t>장군은 부대에게 공격하라고 명령했다.</t>
    <phoneticPr fontId="1" type="noConversion"/>
  </si>
  <si>
    <t>계약서를 주의 깊게 읽으세요 / 서명하기 전에.</t>
    <phoneticPr fontId="1" type="noConversion"/>
  </si>
  <si>
    <r>
      <t xml:space="preserve">Read the </t>
    </r>
    <r>
      <rPr>
        <u/>
        <sz val="11"/>
        <color rgb="FF000000"/>
        <rFont val="맑은 고딕"/>
        <family val="3"/>
        <charset val="129"/>
        <scheme val="minor"/>
      </rPr>
      <t>contract</t>
    </r>
    <r>
      <rPr>
        <sz val="11"/>
        <color rgb="FF000000"/>
        <rFont val="맑은 고딕"/>
        <family val="3"/>
        <charset val="129"/>
        <scheme val="minor"/>
      </rPr>
      <t xml:space="preserve"> carefully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before you sign.</t>
    </r>
    <phoneticPr fontId="1" type="noConversion"/>
  </si>
  <si>
    <t>운동은 좋은 방법이다 / 스트레스를 낮추는.</t>
    <phoneticPr fontId="1" type="noConversion"/>
  </si>
  <si>
    <r>
      <t>Working out is a great way</t>
    </r>
    <r>
      <rPr>
        <sz val="11"/>
        <color theme="0" tint="-0.499984740745262"/>
        <rFont val="맑은 고딕"/>
        <family val="3"/>
        <charset val="129"/>
        <scheme val="minor"/>
      </rPr>
      <t xml:space="preserve"> /</t>
    </r>
    <r>
      <rPr>
        <sz val="11"/>
        <color rgb="FF000000"/>
        <rFont val="맑은 고딕"/>
        <family val="3"/>
        <charset val="129"/>
        <scheme val="minor"/>
      </rPr>
      <t xml:space="preserve"> to </t>
    </r>
    <r>
      <rPr>
        <u/>
        <sz val="11"/>
        <color rgb="FF000000"/>
        <rFont val="맑은 고딕"/>
        <family val="3"/>
        <charset val="129"/>
        <scheme val="minor"/>
      </rPr>
      <t>relieve</t>
    </r>
    <r>
      <rPr>
        <sz val="11"/>
        <color rgb="FF000000"/>
        <rFont val="맑은 고딕"/>
        <family val="3"/>
        <charset val="129"/>
        <scheme val="minor"/>
      </rPr>
      <t xml:space="preserve"> stress.</t>
    </r>
    <phoneticPr fontId="1" type="noConversion"/>
  </si>
  <si>
    <t>소포 안의 내용물은 뭔가요?</t>
    <phoneticPr fontId="1" type="noConversion"/>
  </si>
  <si>
    <r>
      <t xml:space="preserve">I </t>
    </r>
    <r>
      <rPr>
        <u/>
        <sz val="11"/>
        <color rgb="FF000000"/>
        <rFont val="맑은 고딕"/>
        <family val="3"/>
        <charset val="129"/>
        <scheme val="minor"/>
      </rPr>
      <t>bound</t>
    </r>
    <r>
      <rPr>
        <sz val="11"/>
        <color rgb="FF000000"/>
        <rFont val="맑은 고딕"/>
        <family val="3"/>
        <charset val="129"/>
        <scheme val="minor"/>
      </rPr>
      <t xml:space="preserve"> my hair</t>
    </r>
    <r>
      <rPr>
        <sz val="11"/>
        <color theme="0" tint="-0.499984740745262"/>
        <rFont val="맑은 고딕"/>
        <family val="3"/>
        <charset val="129"/>
        <scheme val="minor"/>
      </rPr>
      <t xml:space="preserve"> /</t>
    </r>
    <r>
      <rPr>
        <sz val="11"/>
        <color rgb="FF000000"/>
        <rFont val="맑은 고딕"/>
        <family val="3"/>
        <charset val="129"/>
        <scheme val="minor"/>
      </rPr>
      <t xml:space="preserve"> with a yellow ribbon.</t>
    </r>
    <phoneticPr fontId="1" type="noConversion"/>
  </si>
  <si>
    <t>나는 머리를 묶었다 / 노란 리본으로.</t>
    <phoneticPr fontId="1" type="noConversion"/>
  </si>
  <si>
    <t>우리는 어제 할머니 산소에 갔다.</t>
    <phoneticPr fontId="1" type="noConversion"/>
  </si>
  <si>
    <t>금융 기관이 있나요 / 이 근처에?</t>
    <phoneticPr fontId="1" type="noConversion"/>
  </si>
  <si>
    <r>
      <t xml:space="preserve">Are there any banking </t>
    </r>
    <r>
      <rPr>
        <u/>
        <sz val="11"/>
        <color rgb="FF000000"/>
        <rFont val="맑은 고딕"/>
        <family val="3"/>
        <charset val="129"/>
        <scheme val="minor"/>
      </rPr>
      <t>facilities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near here?</t>
    </r>
    <phoneticPr fontId="1" type="noConversion"/>
  </si>
  <si>
    <t>그는 자신의 모습이 비치는 것을 보았다 / 그녀의 선글라스에.</t>
    <phoneticPr fontId="1" type="noConversion"/>
  </si>
  <si>
    <r>
      <t xml:space="preserve">He saw himself </t>
    </r>
    <r>
      <rPr>
        <u/>
        <sz val="11"/>
        <color rgb="FF000000"/>
        <rFont val="맑은 고딕"/>
        <family val="3"/>
        <charset val="129"/>
        <scheme val="minor"/>
      </rPr>
      <t>reflected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in her sunglasses.</t>
    </r>
    <phoneticPr fontId="1" type="noConversion"/>
  </si>
  <si>
    <r>
      <t xml:space="preserve">What is your </t>
    </r>
    <r>
      <rPr>
        <u/>
        <sz val="11"/>
        <color rgb="FF000000"/>
        <rFont val="맑은 고딕"/>
        <family val="3"/>
        <charset val="129"/>
        <scheme val="minor"/>
      </rPr>
      <t>reason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for being late again?</t>
    </r>
    <phoneticPr fontId="1" type="noConversion"/>
  </si>
  <si>
    <t>이유가 뭐야 / 또 늦은?</t>
    <phoneticPr fontId="1" type="noConversion"/>
  </si>
  <si>
    <r>
      <t xml:space="preserve">There were 17 people </t>
    </r>
    <r>
      <rPr>
        <u/>
        <sz val="11"/>
        <color rgb="FF000000"/>
        <rFont val="맑은 고딕"/>
        <family val="3"/>
        <charset val="129"/>
        <scheme val="minor"/>
      </rPr>
      <t>present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at the meeting.</t>
    </r>
    <phoneticPr fontId="1" type="noConversion"/>
  </si>
  <si>
    <t xml:space="preserve">17명이 참석했다 / 회의에는 </t>
    <phoneticPr fontId="1" type="noConversion"/>
  </si>
  <si>
    <t>그 호텔은 약 300명을 수용할 수 있다.</t>
    <phoneticPr fontId="1" type="noConversion"/>
  </si>
  <si>
    <r>
      <t>They grow crops</t>
    </r>
    <r>
      <rPr>
        <sz val="11"/>
        <color theme="0" tint="-0.499984740745262"/>
        <rFont val="맑은 고딕"/>
        <family val="3"/>
        <charset val="129"/>
        <scheme val="minor"/>
      </rPr>
      <t xml:space="preserve"> /</t>
    </r>
    <r>
      <rPr>
        <sz val="11"/>
        <color rgb="FF000000"/>
        <rFont val="맑은 고딕"/>
        <family val="3"/>
        <charset val="129"/>
        <scheme val="minor"/>
      </rPr>
      <t xml:space="preserve"> on a large </t>
    </r>
    <r>
      <rPr>
        <u/>
        <sz val="11"/>
        <color rgb="FF000000"/>
        <rFont val="맑은 고딕"/>
        <family val="3"/>
        <charset val="129"/>
        <scheme val="minor"/>
      </rPr>
      <t>scale</t>
    </r>
    <r>
      <rPr>
        <sz val="11"/>
        <color rgb="FF000000"/>
        <rFont val="맑은 고딕"/>
        <family val="3"/>
        <charset val="129"/>
        <scheme val="minor"/>
      </rPr>
      <t>.</t>
    </r>
    <phoneticPr fontId="1" type="noConversion"/>
  </si>
  <si>
    <t>그들은 농작물을 재배한다 /  대규모로.</t>
    <phoneticPr fontId="1" type="noConversion"/>
  </si>
  <si>
    <t>시드니는 기후가 온화하다.</t>
    <phoneticPr fontId="1" type="noConversion"/>
  </si>
  <si>
    <t>우리는 그의 실수를 비난했다.</t>
    <phoneticPr fontId="1" type="noConversion"/>
  </si>
  <si>
    <t>그 사고는 오전에 일어났다.</t>
    <phoneticPr fontId="1" type="noConversion"/>
  </si>
  <si>
    <t>그 교수는 이전 강의를 언급했다 / 복습을 위해.</t>
    <phoneticPr fontId="1" type="noConversion"/>
  </si>
  <si>
    <r>
      <t xml:space="preserve">The professor </t>
    </r>
    <r>
      <rPr>
        <u/>
        <sz val="11"/>
        <color rgb="FF000000"/>
        <rFont val="맑은 고딕"/>
        <family val="3"/>
        <charset val="129"/>
        <scheme val="minor"/>
      </rPr>
      <t>referred</t>
    </r>
    <r>
      <rPr>
        <sz val="11"/>
        <color rgb="FF000000"/>
        <rFont val="맑은 고딕"/>
        <family val="3"/>
        <charset val="129"/>
        <scheme val="minor"/>
      </rPr>
      <t xml:space="preserve"> to earlier lectures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for a review.</t>
    </r>
    <phoneticPr fontId="1" type="noConversion"/>
  </si>
  <si>
    <r>
      <t xml:space="preserve">I’m </t>
    </r>
    <r>
      <rPr>
        <u/>
        <sz val="11"/>
        <color rgb="FF000000"/>
        <rFont val="맑은 고딕"/>
        <family val="3"/>
        <charset val="129"/>
        <scheme val="minor"/>
      </rPr>
      <t>certain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that he is aware of the problems.</t>
    </r>
    <phoneticPr fontId="1" type="noConversion"/>
  </si>
  <si>
    <t>나는 확신한다 / 그가 문제점들을 알고 있다고.</t>
    <phoneticPr fontId="1" type="noConversion"/>
  </si>
  <si>
    <t>그 회사는 사정이 안 좋다.</t>
    <phoneticPr fontId="1" type="noConversion"/>
  </si>
  <si>
    <t>그 도시는 전통 공예로 유명하다.</t>
    <phoneticPr fontId="1" type="noConversion"/>
  </si>
  <si>
    <r>
      <t xml:space="preserve">Her </t>
    </r>
    <r>
      <rPr>
        <u/>
        <sz val="11"/>
        <color rgb="FF000000"/>
        <rFont val="맑은 고딕"/>
        <family val="3"/>
        <charset val="129"/>
        <scheme val="minor"/>
      </rPr>
      <t>assets</t>
    </r>
    <r>
      <rPr>
        <sz val="11"/>
        <color rgb="FF000000"/>
        <rFont val="맑은 고딕"/>
        <family val="3"/>
        <charset val="129"/>
        <scheme val="minor"/>
      </rPr>
      <t xml:space="preserve"> are estimated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at about one billion won.</t>
    </r>
    <phoneticPr fontId="1" type="noConversion"/>
  </si>
  <si>
    <t>그녀의 재산은 추정된다 / 약 10억 원으로.</t>
    <phoneticPr fontId="1" type="noConversion"/>
  </si>
  <si>
    <t>풍선이 터졌다 / 압력 때문에.</t>
    <phoneticPr fontId="1" type="noConversion"/>
  </si>
  <si>
    <r>
      <t xml:space="preserve">The balloons </t>
    </r>
    <r>
      <rPr>
        <u/>
        <sz val="11"/>
        <color rgb="FF000000"/>
        <rFont val="맑은 고딕"/>
        <family val="3"/>
        <charset val="129"/>
        <scheme val="minor"/>
      </rPr>
      <t>burst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from the pressure.</t>
    </r>
    <phoneticPr fontId="1" type="noConversion"/>
  </si>
  <si>
    <t>나는 배드민턴 경기에서 그를 이겼다.</t>
    <phoneticPr fontId="1" type="noConversion"/>
  </si>
  <si>
    <r>
      <t xml:space="preserve">They sat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on the </t>
    </r>
    <r>
      <rPr>
        <u/>
        <sz val="11"/>
        <color rgb="FF000000"/>
        <rFont val="맑은 고딕"/>
        <family val="3"/>
        <charset val="129"/>
        <scheme val="minor"/>
      </rPr>
      <t>edge</t>
    </r>
    <r>
      <rPr>
        <sz val="11"/>
        <color rgb="FF000000"/>
        <rFont val="맑은 고딕"/>
        <family val="3"/>
        <charset val="129"/>
        <scheme val="minor"/>
      </rPr>
      <t xml:space="preserve"> of the cliff.</t>
    </r>
    <phoneticPr fontId="1" type="noConversion"/>
  </si>
  <si>
    <t>그들은 앉았다 / 벼랑 끝에.</t>
    <phoneticPr fontId="1" type="noConversion"/>
  </si>
  <si>
    <r>
      <t xml:space="preserve">I can’t </t>
    </r>
    <r>
      <rPr>
        <u/>
        <sz val="11"/>
        <color rgb="FF000000"/>
        <rFont val="맑은 고딕"/>
        <family val="3"/>
        <charset val="129"/>
        <scheme val="minor"/>
      </rPr>
      <t>deal</t>
    </r>
    <r>
      <rPr>
        <sz val="11"/>
        <color rgb="FF000000"/>
        <rFont val="맑은 고딕"/>
        <family val="3"/>
        <charset val="129"/>
        <scheme val="minor"/>
      </rPr>
      <t xml:space="preserve"> with it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right now.</t>
    </r>
    <phoneticPr fontId="1" type="noConversion"/>
  </si>
  <si>
    <t>나는 그 일을 처리할 수 없다 / 지금 당장.</t>
    <phoneticPr fontId="1" type="noConversion"/>
  </si>
  <si>
    <r>
      <t xml:space="preserve">The actors </t>
    </r>
    <r>
      <rPr>
        <u/>
        <sz val="11"/>
        <color rgb="FF000000"/>
        <rFont val="맑은 고딕"/>
        <family val="3"/>
        <charset val="129"/>
        <scheme val="minor"/>
      </rPr>
      <t>bowed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to the audience.</t>
    </r>
    <phoneticPr fontId="1" type="noConversion"/>
  </si>
  <si>
    <t>그 배우들은 허리를 굽혀 인사했다 / 관객에게.</t>
    <phoneticPr fontId="1" type="noConversion"/>
  </si>
  <si>
    <t>운전자들은 금지되어 있다 / 운전 중에 휴대전화를 사용하는 것이.</t>
    <phoneticPr fontId="1" type="noConversion"/>
  </si>
  <si>
    <r>
      <t xml:space="preserve">Drivers are </t>
    </r>
    <r>
      <rPr>
        <u/>
        <sz val="11"/>
        <color rgb="FF000000"/>
        <rFont val="맑은 고딕"/>
        <family val="3"/>
        <charset val="129"/>
        <scheme val="minor"/>
      </rPr>
      <t>barred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from using cell phones while driving.</t>
    </r>
    <phoneticPr fontId="1" type="noConversion"/>
  </si>
  <si>
    <t>네가 늦게 일어나면, 열차를 놓칠 가능성이 크다.</t>
    <phoneticPr fontId="1" type="noConversion"/>
  </si>
  <si>
    <r>
      <t xml:space="preserve">Tourists threw coins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into the </t>
    </r>
    <r>
      <rPr>
        <u/>
        <sz val="11"/>
        <color rgb="FF000000"/>
        <rFont val="맑은 고딕"/>
        <family val="3"/>
        <charset val="129"/>
        <scheme val="minor"/>
      </rPr>
      <t>fountain</t>
    </r>
    <r>
      <rPr>
        <sz val="11"/>
        <color rgb="FF000000"/>
        <rFont val="맑은 고딕"/>
        <family val="3"/>
        <charset val="129"/>
        <scheme val="minor"/>
      </rPr>
      <t>.</t>
    </r>
    <phoneticPr fontId="1" type="noConversion"/>
  </si>
  <si>
    <t>관광객들이 동전을 던졌다 / 분수에.</t>
    <phoneticPr fontId="1" type="noConversion"/>
  </si>
  <si>
    <t>그 나뭇가지를 꺾지 마라.</t>
    <phoneticPr fontId="1" type="noConversion"/>
  </si>
  <si>
    <t>계산서를 가져다주세요.</t>
    <phoneticPr fontId="1" type="noConversion"/>
  </si>
  <si>
    <t>그는 여전히 나에게 100달러를 빚지고 있다.</t>
    <phoneticPr fontId="1" type="noConversion"/>
  </si>
  <si>
    <t>그는 괜찮은 직업을 가졌다.</t>
    <phoneticPr fontId="1" type="noConversion"/>
  </si>
  <si>
    <t>그 청바지는 나에게 맞지 않는다.</t>
    <phoneticPr fontId="1" type="noConversion"/>
  </si>
  <si>
    <t>에어백이 부풀지 않았다 / 그 추돌사고에서.</t>
    <phoneticPr fontId="1" type="noConversion"/>
  </si>
  <si>
    <r>
      <t xml:space="preserve">Airbags failed to </t>
    </r>
    <r>
      <rPr>
        <u/>
        <sz val="11"/>
        <color rgb="FF000000"/>
        <rFont val="맑은 고딕"/>
        <family val="3"/>
        <charset val="129"/>
        <scheme val="minor"/>
      </rPr>
      <t>inflate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in the crash.</t>
    </r>
    <phoneticPr fontId="1" type="noConversion"/>
  </si>
  <si>
    <t>그 회사는 평면 모니터를 생산한다.</t>
    <phoneticPr fontId="1" type="noConversion"/>
  </si>
  <si>
    <t>그 결과는 처벌의 효과를 입증했다.</t>
    <phoneticPr fontId="1" type="noConversion"/>
  </si>
  <si>
    <t>그녀의 얼굴이 분노로 벌겋게 달아올랐다.</t>
    <phoneticPr fontId="1" type="noConversion"/>
  </si>
  <si>
    <r>
      <t xml:space="preserve">It is hard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 xml:space="preserve">to break an old </t>
    </r>
    <r>
      <rPr>
        <u/>
        <sz val="11"/>
        <color rgb="FF000000"/>
        <rFont val="맑은 고딕"/>
        <family val="3"/>
        <charset val="129"/>
        <scheme val="minor"/>
      </rPr>
      <t>custom</t>
    </r>
    <r>
      <rPr>
        <sz val="11"/>
        <color rgb="FF000000"/>
        <rFont val="맑은 고딕"/>
        <family val="3"/>
        <charset val="129"/>
        <scheme val="minor"/>
      </rPr>
      <t>.</t>
    </r>
    <phoneticPr fontId="1" type="noConversion"/>
  </si>
  <si>
    <t>어렵다 / 오래된 관습을 깨기는.</t>
    <phoneticPr fontId="1" type="noConversion"/>
  </si>
  <si>
    <t>나는 단단한 지대에 집을 지을 것이다.</t>
    <phoneticPr fontId="1" type="noConversion"/>
  </si>
  <si>
    <t>사람마다 취향이 다르다.</t>
    <phoneticPr fontId="1" type="noConversion"/>
  </si>
  <si>
    <t>낯선 사람이 나를 따라왔다 / 버스 정류장부터.</t>
    <phoneticPr fontId="1" type="noConversion"/>
  </si>
  <si>
    <r>
      <t xml:space="preserve">A stranger </t>
    </r>
    <r>
      <rPr>
        <u/>
        <sz val="11"/>
        <color rgb="FF000000"/>
        <rFont val="맑은 고딕"/>
        <family val="3"/>
        <charset val="129"/>
        <scheme val="minor"/>
      </rPr>
      <t>followed</t>
    </r>
    <r>
      <rPr>
        <sz val="11"/>
        <color rgb="FF000000"/>
        <rFont val="맑은 고딕"/>
        <family val="3"/>
        <charset val="129"/>
        <scheme val="minor"/>
      </rPr>
      <t xml:space="preserve"> me</t>
    </r>
    <r>
      <rPr>
        <sz val="11"/>
        <color theme="0" tint="-0.499984740745262"/>
        <rFont val="맑은 고딕"/>
        <family val="3"/>
        <charset val="129"/>
        <scheme val="minor"/>
      </rPr>
      <t xml:space="preserve"> /</t>
    </r>
    <r>
      <rPr>
        <sz val="11"/>
        <color rgb="FF000000"/>
        <rFont val="맑은 고딕"/>
        <family val="3"/>
        <charset val="129"/>
        <scheme val="minor"/>
      </rPr>
      <t xml:space="preserve"> from the bus stop.</t>
    </r>
    <phoneticPr fontId="1" type="noConversion"/>
  </si>
  <si>
    <r>
      <t xml:space="preserve">They discussed </t>
    </r>
    <r>
      <rPr>
        <u/>
        <sz val="11"/>
        <color rgb="FF000000"/>
        <rFont val="맑은 고딕"/>
        <family val="3"/>
        <charset val="129"/>
        <scheme val="minor"/>
      </rPr>
      <t>radical</t>
    </r>
    <r>
      <rPr>
        <sz val="11"/>
        <color rgb="FF000000"/>
        <rFont val="맑은 고딕"/>
        <family val="3"/>
        <charset val="129"/>
        <scheme val="minor"/>
      </rPr>
      <t xml:space="preserve"> solutions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to unemployment problems.</t>
    </r>
    <phoneticPr fontId="1" type="noConversion"/>
  </si>
  <si>
    <t>그들은 근본적인 해결책에 관해 논의했다 / 취업난의.</t>
    <phoneticPr fontId="1" type="noConversion"/>
  </si>
  <si>
    <r>
      <t xml:space="preserve">He made some note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in the </t>
    </r>
    <r>
      <rPr>
        <u/>
        <sz val="11"/>
        <color rgb="FF000000"/>
        <rFont val="맑은 고딕"/>
        <family val="3"/>
        <charset val="129"/>
        <scheme val="minor"/>
      </rPr>
      <t>margins</t>
    </r>
    <r>
      <rPr>
        <sz val="11"/>
        <color rgb="FF000000"/>
        <rFont val="맑은 고딕"/>
        <family val="3"/>
        <charset val="129"/>
        <scheme val="minor"/>
      </rPr>
      <t xml:space="preserve"> of the book.</t>
    </r>
    <phoneticPr fontId="1" type="noConversion"/>
  </si>
  <si>
    <t>그는 메모했다 / 책의 여백에.</t>
    <phoneticPr fontId="1" type="noConversion"/>
  </si>
  <si>
    <t>나는 그 책의 제목이 생각나지 않는다.</t>
    <phoneticPr fontId="1" type="noConversion"/>
  </si>
  <si>
    <t>비평가들은 말했다 / 그 영화가 진부한 표현으로 가득했다고.</t>
    <phoneticPr fontId="1" type="noConversion"/>
  </si>
  <si>
    <t>모든 선수들이 서 있었다 / 줄 맞춰.</t>
    <phoneticPr fontId="1" type="noConversion"/>
  </si>
  <si>
    <r>
      <t xml:space="preserve">All the players stood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in a </t>
    </r>
    <r>
      <rPr>
        <u/>
        <sz val="11"/>
        <color rgb="FF000000"/>
        <rFont val="맑은 고딕"/>
        <family val="3"/>
        <charset val="129"/>
        <scheme val="minor"/>
      </rPr>
      <t>row</t>
    </r>
    <r>
      <rPr>
        <sz val="11"/>
        <color rgb="FF000000"/>
        <rFont val="맑은 고딕"/>
        <family val="3"/>
        <charset val="129"/>
        <scheme val="minor"/>
      </rPr>
      <t>.</t>
    </r>
    <phoneticPr fontId="1" type="noConversion"/>
  </si>
  <si>
    <r>
      <t xml:space="preserve">Critics </t>
    </r>
    <r>
      <rPr>
        <u/>
        <sz val="11"/>
        <color rgb="FF000000"/>
        <rFont val="맑은 고딕"/>
        <family val="3"/>
        <charset val="129"/>
        <scheme val="minor"/>
      </rPr>
      <t>remarked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that the film was full of cliches.</t>
    </r>
    <phoneticPr fontId="1" type="noConversion"/>
  </si>
  <si>
    <r>
      <t xml:space="preserve">Jim got the highest </t>
    </r>
    <r>
      <rPr>
        <u/>
        <sz val="11"/>
        <color rgb="FF000000"/>
        <rFont val="맑은 고딕"/>
        <family val="3"/>
        <charset val="129"/>
        <scheme val="minor"/>
      </rPr>
      <t>score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on the final exam.</t>
    </r>
    <phoneticPr fontId="1" type="noConversion"/>
  </si>
  <si>
    <t>Jim은 가장 높은 성적을 받았다 / 기말고사에서.</t>
    <phoneticPr fontId="1" type="noConversion"/>
  </si>
  <si>
    <t>엄마가 내 머리를 조용히 쓰다듬으셨다.</t>
    <phoneticPr fontId="1" type="noConversion"/>
  </si>
  <si>
    <t>미묘한 차이가 있다 / 그 두 그림에는.</t>
    <phoneticPr fontId="1" type="noConversion"/>
  </si>
  <si>
    <r>
      <t xml:space="preserve">It’s easy to grow tomatoes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from </t>
    </r>
    <r>
      <rPr>
        <u/>
        <sz val="11"/>
        <color rgb="FF000000"/>
        <rFont val="맑은 고딕"/>
        <family val="3"/>
        <charset val="129"/>
        <scheme val="minor"/>
      </rPr>
      <t>seeds</t>
    </r>
    <r>
      <rPr>
        <sz val="11"/>
        <color rgb="FF000000"/>
        <rFont val="맑은 고딕"/>
        <family val="3"/>
        <charset val="129"/>
        <scheme val="minor"/>
      </rPr>
      <t>.</t>
    </r>
    <phoneticPr fontId="1" type="noConversion"/>
  </si>
  <si>
    <t>토마토를 기르는 것은 쉽다 / 씨를 심어.</t>
    <phoneticPr fontId="1" type="noConversion"/>
  </si>
  <si>
    <r>
      <t xml:space="preserve">The stream is </t>
    </r>
    <r>
      <rPr>
        <u/>
        <sz val="11"/>
        <color rgb="FF000000"/>
        <rFont val="맑은 고딕"/>
        <family val="3"/>
        <charset val="129"/>
        <scheme val="minor"/>
      </rPr>
      <t>shallow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enough for kids to play in.</t>
    </r>
    <phoneticPr fontId="1" type="noConversion"/>
  </si>
  <si>
    <t>그 개울은 얕다 / 아이들이 놀 수 있을 정도로.</t>
    <phoneticPr fontId="1" type="noConversion"/>
  </si>
  <si>
    <r>
      <t xml:space="preserve">A needle </t>
    </r>
    <r>
      <rPr>
        <u/>
        <sz val="11"/>
        <color rgb="FF000000"/>
        <rFont val="맑은 고딕"/>
        <family val="3"/>
        <charset val="129"/>
        <scheme val="minor"/>
      </rPr>
      <t>stuck</t>
    </r>
    <r>
      <rPr>
        <sz val="11"/>
        <color rgb="FF000000"/>
        <rFont val="맑은 고딕"/>
        <family val="3"/>
        <charset val="129"/>
        <scheme val="minor"/>
      </rPr>
      <t xml:space="preserve"> into my finger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while sewing on a button.</t>
    </r>
    <phoneticPr fontId="1" type="noConversion"/>
  </si>
  <si>
    <t>바늘에 손가락을 찔렸다 / 단추를 꿰매다가.</t>
    <phoneticPr fontId="1" type="noConversion"/>
  </si>
  <si>
    <r>
      <t xml:space="preserve">She will be sent to </t>
    </r>
    <r>
      <rPr>
        <u/>
        <sz val="11"/>
        <color rgb="FF000000"/>
        <rFont val="맑은 고딕"/>
        <family val="3"/>
        <charset val="129"/>
        <scheme val="minor"/>
      </rPr>
      <t>trial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over the case.</t>
    </r>
    <phoneticPr fontId="1" type="noConversion"/>
  </si>
  <si>
    <t>그녀는 재판에 회부될 것이다 / 그 사건과 관련해.</t>
    <phoneticPr fontId="1" type="noConversion"/>
  </si>
  <si>
    <r>
      <t xml:space="preserve">The gift was </t>
    </r>
    <r>
      <rPr>
        <u/>
        <sz val="11"/>
        <color rgb="FF000000"/>
        <rFont val="맑은 고딕"/>
        <family val="3"/>
        <charset val="129"/>
        <scheme val="minor"/>
      </rPr>
      <t>wrapped</t>
    </r>
    <r>
      <rPr>
        <sz val="11"/>
        <color rgb="FF000000"/>
        <rFont val="맑은 고딕"/>
        <family val="3"/>
        <charset val="129"/>
        <scheme val="minor"/>
      </rPr>
      <t xml:space="preserve"> up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in red paper.</t>
    </r>
    <phoneticPr fontId="1" type="noConversion"/>
  </si>
  <si>
    <t>그 선물은 포장되었다 / 붉은 종이로.</t>
    <phoneticPr fontId="1" type="noConversion"/>
  </si>
  <si>
    <r>
      <t xml:space="preserve">The two caps are similar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with a </t>
    </r>
    <r>
      <rPr>
        <u/>
        <sz val="11"/>
        <color rgb="FF000000"/>
        <rFont val="맑은 고딕"/>
        <family val="3"/>
        <charset val="129"/>
        <scheme val="minor"/>
      </rPr>
      <t>slight</t>
    </r>
    <r>
      <rPr>
        <sz val="11"/>
        <color rgb="FF000000"/>
        <rFont val="맑은 고딕"/>
        <family val="3"/>
        <charset val="129"/>
        <scheme val="minor"/>
      </rPr>
      <t xml:space="preserve"> difference in color.</t>
    </r>
    <phoneticPr fontId="1" type="noConversion"/>
  </si>
  <si>
    <t>그 두 모자는 비슷하다 / 약간의 색상 차이를 빼고는.</t>
    <phoneticPr fontId="1" type="noConversion"/>
  </si>
  <si>
    <r>
      <t xml:space="preserve">Her lung cancer is still in an early </t>
    </r>
    <r>
      <rPr>
        <u/>
        <sz val="11"/>
        <color rgb="FF000000"/>
        <rFont val="맑은 고딕"/>
        <family val="3"/>
        <charset val="129"/>
        <scheme val="minor"/>
      </rPr>
      <t>stage</t>
    </r>
    <r>
      <rPr>
        <sz val="11"/>
        <color rgb="FF000000"/>
        <rFont val="맑은 고딕"/>
        <family val="3"/>
        <charset val="129"/>
        <scheme val="minor"/>
      </rPr>
      <t>.</t>
    </r>
    <phoneticPr fontId="1" type="noConversion"/>
  </si>
  <si>
    <r>
      <t xml:space="preserve">Many people are </t>
    </r>
    <r>
      <rPr>
        <u/>
        <sz val="11"/>
        <color rgb="FF000000"/>
        <rFont val="맑은 고딕"/>
        <family val="3"/>
        <charset val="129"/>
        <scheme val="minor"/>
      </rPr>
      <t>starving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because of the drought.</t>
    </r>
    <phoneticPr fontId="1" type="noConversion"/>
  </si>
  <si>
    <t>많은 이들이 굶주리고 있다 / 가뭄으로.</t>
    <phoneticPr fontId="1" type="noConversion"/>
  </si>
  <si>
    <r>
      <t xml:space="preserve">I’m </t>
    </r>
    <r>
      <rPr>
        <u/>
        <sz val="11"/>
        <color rgb="FF000000"/>
        <rFont val="맑은 고딕"/>
        <family val="3"/>
        <charset val="129"/>
        <scheme val="minor"/>
      </rPr>
      <t>envious</t>
    </r>
    <r>
      <rPr>
        <sz val="11"/>
        <color rgb="FF000000"/>
        <rFont val="맑은 고딕"/>
        <family val="3"/>
        <charset val="129"/>
        <scheme val="minor"/>
      </rPr>
      <t xml:space="preserve"> of those people</t>
    </r>
    <r>
      <rPr>
        <sz val="11"/>
        <color theme="0" tint="-0.499984740745262"/>
        <rFont val="맑은 고딕"/>
        <family val="3"/>
        <charset val="129"/>
        <scheme val="minor"/>
      </rPr>
      <t xml:space="preserve"> /</t>
    </r>
    <r>
      <rPr>
        <sz val="11"/>
        <color rgb="FF000000"/>
        <rFont val="맑은 고딕"/>
        <family val="3"/>
        <charset val="129"/>
        <scheme val="minor"/>
      </rPr>
      <t xml:space="preserve"> who made their dreams come true.</t>
    </r>
    <phoneticPr fontId="1" type="noConversion"/>
  </si>
  <si>
    <t>나는 사람들이 부럽다 /  자신의 꿈을 이룬.</t>
    <phoneticPr fontId="1" type="noConversion"/>
  </si>
  <si>
    <r>
      <t xml:space="preserve">They </t>
    </r>
    <r>
      <rPr>
        <u/>
        <sz val="11"/>
        <color rgb="FF000000"/>
        <rFont val="맑은 고딕"/>
        <family val="3"/>
        <charset val="129"/>
        <scheme val="minor"/>
      </rPr>
      <t>manifested</t>
    </r>
    <r>
      <rPr>
        <sz val="11"/>
        <color rgb="FF000000"/>
        <rFont val="맑은 고딕"/>
        <family val="3"/>
        <charset val="129"/>
        <scheme val="minor"/>
      </rPr>
      <t xml:space="preserve"> their intention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to invest in our new products.</t>
    </r>
    <phoneticPr fontId="1" type="noConversion"/>
  </si>
  <si>
    <t>그들은 의사를 보였다 / 우리의 신제품에 투자하겠다는.</t>
    <phoneticPr fontId="1" type="noConversion"/>
  </si>
  <si>
    <r>
      <t xml:space="preserve">She is </t>
    </r>
    <r>
      <rPr>
        <u/>
        <sz val="11"/>
        <color rgb="FF000000"/>
        <rFont val="맑은 고딕"/>
        <family val="3"/>
        <charset val="129"/>
        <scheme val="minor"/>
      </rPr>
      <t>astonished</t>
    </r>
    <r>
      <rPr>
        <sz val="11"/>
        <color rgb="FF000000"/>
        <rFont val="맑은 고딕"/>
        <family val="3"/>
        <charset val="129"/>
        <scheme val="minor"/>
      </rPr>
      <t xml:space="preserve"> at the amount of work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she has to do now.</t>
    </r>
    <phoneticPr fontId="1" type="noConversion"/>
  </si>
  <si>
    <t>그녀는 업무량에 깜짝 놀랐다 / 자신이 지금 해야 하는.</t>
    <phoneticPr fontId="1" type="noConversion"/>
  </si>
  <si>
    <r>
      <t xml:space="preserve">The man looked up at me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 xml:space="preserve">with a </t>
    </r>
    <r>
      <rPr>
        <u/>
        <sz val="11"/>
        <color rgb="FF000000"/>
        <rFont val="맑은 고딕"/>
        <family val="3"/>
        <charset val="129"/>
        <scheme val="minor"/>
      </rPr>
      <t>bewildered</t>
    </r>
    <r>
      <rPr>
        <sz val="11"/>
        <color rgb="FF000000"/>
        <rFont val="맑은 고딕"/>
        <family val="3"/>
        <charset val="129"/>
        <scheme val="minor"/>
      </rPr>
      <t xml:space="preserve"> look.</t>
    </r>
    <phoneticPr fontId="1" type="noConversion"/>
  </si>
  <si>
    <t>그 남자는 나를 올려다보았다 / 당혹한 표정으로.</t>
    <phoneticPr fontId="1" type="noConversion"/>
  </si>
  <si>
    <r>
      <t xml:space="preserve">Her words were so direct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that I got </t>
    </r>
    <r>
      <rPr>
        <u/>
        <sz val="11"/>
        <color rgb="FF000000"/>
        <rFont val="맑은 고딕"/>
        <family val="3"/>
        <charset val="129"/>
        <scheme val="minor"/>
      </rPr>
      <t>embarrassed</t>
    </r>
    <r>
      <rPr>
        <sz val="11"/>
        <color rgb="FF000000"/>
        <rFont val="맑은 고딕"/>
        <family val="3"/>
        <charset val="129"/>
        <scheme val="minor"/>
      </rPr>
      <t>.</t>
    </r>
    <phoneticPr fontId="1" type="noConversion"/>
  </si>
  <si>
    <t>나는 그녀의 말이 너무 단도직입적이어서 / 난처해졌다.</t>
    <phoneticPr fontId="1" type="noConversion"/>
  </si>
  <si>
    <r>
      <t xml:space="preserve">I’m </t>
    </r>
    <r>
      <rPr>
        <u/>
        <sz val="11"/>
        <color rgb="FF000000"/>
        <rFont val="맑은 고딕"/>
        <family val="3"/>
        <charset val="129"/>
        <scheme val="minor"/>
      </rPr>
      <t>hesitating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about joining the movie club.</t>
    </r>
    <phoneticPr fontId="1" type="noConversion"/>
  </si>
  <si>
    <t>나는 망설이고 있다 / 영화 동호회에 가입할까.</t>
    <phoneticPr fontId="1" type="noConversion"/>
  </si>
  <si>
    <r>
      <t xml:space="preserve">Schools urged parents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not to </t>
    </r>
    <r>
      <rPr>
        <u/>
        <sz val="11"/>
        <color rgb="FF000000"/>
        <rFont val="맑은 고딕"/>
        <family val="3"/>
        <charset val="129"/>
        <scheme val="minor"/>
      </rPr>
      <t>panic</t>
    </r>
    <r>
      <rPr>
        <sz val="11"/>
        <color rgb="FF000000"/>
        <rFont val="맑은 고딕"/>
        <family val="3"/>
        <charset val="129"/>
        <scheme val="minor"/>
      </rPr>
      <t xml:space="preserve"> when flu strikes.</t>
    </r>
    <phoneticPr fontId="1" type="noConversion"/>
  </si>
  <si>
    <t>학교는 학부모에게 권고했다 / 독감이 퍼질 때 당황하지 말라고.</t>
    <phoneticPr fontId="1" type="noConversion"/>
  </si>
  <si>
    <r>
      <t xml:space="preserve">I was </t>
    </r>
    <r>
      <rPr>
        <u/>
        <sz val="11"/>
        <color rgb="FF000000"/>
        <rFont val="맑은 고딕"/>
        <family val="3"/>
        <charset val="129"/>
        <scheme val="minor"/>
      </rPr>
      <t>startled</t>
    </r>
    <r>
      <rPr>
        <sz val="11"/>
        <color theme="0" tint="-0.499984740745262"/>
        <rFont val="맑은 고딕"/>
        <family val="3"/>
        <charset val="129"/>
        <scheme val="minor"/>
      </rPr>
      <t xml:space="preserve"> /</t>
    </r>
    <r>
      <rPr>
        <sz val="11"/>
        <color rgb="FF000000"/>
        <rFont val="맑은 고딕"/>
        <family val="3"/>
        <charset val="129"/>
        <scheme val="minor"/>
      </rPr>
      <t xml:space="preserve"> when a man grabbed my arm.</t>
    </r>
    <phoneticPr fontId="1" type="noConversion"/>
  </si>
  <si>
    <t>나는 깜짝 놀랐다 / 한 남자가 나의 팔을 잡았을 때.</t>
    <phoneticPr fontId="1" type="noConversion"/>
  </si>
  <si>
    <r>
      <t xml:space="preserve">My grandfather was </t>
    </r>
    <r>
      <rPr>
        <u/>
        <sz val="11"/>
        <color rgb="FF000000"/>
        <rFont val="맑은 고딕"/>
        <family val="3"/>
        <charset val="129"/>
        <scheme val="minor"/>
      </rPr>
      <t>dismayed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at the cynicism of the youngsters.</t>
    </r>
    <phoneticPr fontId="1" type="noConversion"/>
  </si>
  <si>
    <t>나의 할아버지는 당황하셨다 / 젊은이들의 냉소주의에.</t>
    <phoneticPr fontId="1" type="noConversion"/>
  </si>
  <si>
    <r>
      <t xml:space="preserve">I don’t know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how to avoid </t>
    </r>
    <r>
      <rPr>
        <u/>
        <sz val="11"/>
        <color rgb="FF000000"/>
        <rFont val="맑은 고딕"/>
        <family val="3"/>
        <charset val="129"/>
        <scheme val="minor"/>
      </rPr>
      <t>annoying</t>
    </r>
    <r>
      <rPr>
        <sz val="11"/>
        <color rgb="FF000000"/>
        <rFont val="맑은 고딕"/>
        <family val="3"/>
        <charset val="129"/>
        <scheme val="minor"/>
      </rPr>
      <t xml:space="preserve"> computer error messages.</t>
    </r>
    <phoneticPr fontId="1" type="noConversion"/>
  </si>
  <si>
    <t>모르겠다 / 성가신 컴퓨터 에러 메시지를 피하는 법을.</t>
    <phoneticPr fontId="1" type="noConversion"/>
  </si>
  <si>
    <t>Michael은 좌절했다 / 수영을 잘 못 해서.</t>
    <phoneticPr fontId="1" type="noConversion"/>
  </si>
  <si>
    <r>
      <t xml:space="preserve">Michael was </t>
    </r>
    <r>
      <rPr>
        <u/>
        <sz val="11"/>
        <color rgb="FF000000"/>
        <rFont val="맑은 고딕"/>
        <family val="3"/>
        <charset val="129"/>
        <scheme val="minor"/>
      </rPr>
      <t>frustrated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that he was an awful swimmer.</t>
    </r>
    <phoneticPr fontId="1" type="noConversion"/>
  </si>
  <si>
    <r>
      <t xml:space="preserve">She looked at him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with eyes full of </t>
    </r>
    <r>
      <rPr>
        <u/>
        <sz val="11"/>
        <color rgb="FF000000"/>
        <rFont val="맑은 고딕"/>
        <family val="3"/>
        <charset val="129"/>
        <scheme val="minor"/>
      </rPr>
      <t>hatred</t>
    </r>
    <r>
      <rPr>
        <sz val="11"/>
        <color rgb="FF000000"/>
        <rFont val="맑은 고딕"/>
        <family val="3"/>
        <charset val="129"/>
        <scheme val="minor"/>
      </rPr>
      <t>.</t>
    </r>
    <phoneticPr fontId="1" type="noConversion"/>
  </si>
  <si>
    <t>그녀는 그를 보았다 / 증오가 가득한 눈으로.</t>
    <phoneticPr fontId="1" type="noConversion"/>
  </si>
  <si>
    <r>
      <t xml:space="preserve">It is </t>
    </r>
    <r>
      <rPr>
        <u/>
        <sz val="11"/>
        <color rgb="FF000000"/>
        <rFont val="맑은 고딕"/>
        <family val="3"/>
        <charset val="129"/>
        <scheme val="minor"/>
      </rPr>
      <t>humiliating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to be scolded in public.</t>
    </r>
    <phoneticPr fontId="1" type="noConversion"/>
  </si>
  <si>
    <t>굴욕적인 일이다 / 사람들이 보는 앞에서 혼나는 것은.</t>
    <phoneticPr fontId="1" type="noConversion"/>
  </si>
  <si>
    <t>나는 짜증이 난다 / 내 휴대전화가 작동하지 않는다는 사실에.</t>
    <phoneticPr fontId="1" type="noConversion"/>
  </si>
  <si>
    <r>
      <t xml:space="preserve">I’m </t>
    </r>
    <r>
      <rPr>
        <u/>
        <sz val="11"/>
        <color rgb="FF000000"/>
        <rFont val="맑은 고딕"/>
        <family val="3"/>
        <charset val="129"/>
        <scheme val="minor"/>
      </rPr>
      <t>irritated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by the fact that my cell phone doesn’t work.</t>
    </r>
    <phoneticPr fontId="1" type="noConversion"/>
  </si>
  <si>
    <r>
      <t xml:space="preserve">I feel </t>
    </r>
    <r>
      <rPr>
        <u/>
        <sz val="11"/>
        <color rgb="FF000000"/>
        <rFont val="맑은 고딕"/>
        <family val="3"/>
        <charset val="129"/>
        <scheme val="minor"/>
      </rPr>
      <t>lonely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when I come home at night.</t>
    </r>
    <phoneticPr fontId="1" type="noConversion"/>
  </si>
  <si>
    <t>나는 외로움을 느낀다 / 밤에 집에 올 때면.</t>
    <phoneticPr fontId="1" type="noConversion"/>
  </si>
  <si>
    <r>
      <t xml:space="preserve">She looks </t>
    </r>
    <r>
      <rPr>
        <u/>
        <sz val="11"/>
        <color rgb="FF000000"/>
        <rFont val="맑은 고딕"/>
        <family val="3"/>
        <charset val="129"/>
        <scheme val="minor"/>
      </rPr>
      <t>gloomy</t>
    </r>
    <r>
      <rPr>
        <sz val="11"/>
        <color theme="0" tint="-0.499984740745262"/>
        <rFont val="맑은 고딕"/>
        <family val="3"/>
        <charset val="129"/>
        <scheme val="minor"/>
      </rPr>
      <t xml:space="preserve"> /</t>
    </r>
    <r>
      <rPr>
        <sz val="11"/>
        <color rgb="FF000000"/>
        <rFont val="맑은 고딕"/>
        <family val="3"/>
        <charset val="129"/>
        <scheme val="minor"/>
      </rPr>
      <t xml:space="preserve"> because she broke up with her boyfriend.</t>
    </r>
    <phoneticPr fontId="1" type="noConversion"/>
  </si>
  <si>
    <t>그녀는 우울해 보인다 / 남자친구와 헤어져서.</t>
    <phoneticPr fontId="1" type="noConversion"/>
  </si>
  <si>
    <r>
      <t>He went out of his mind</t>
    </r>
    <r>
      <rPr>
        <sz val="11"/>
        <color theme="0" tint="-0.499984740745262"/>
        <rFont val="맑은 고딕"/>
        <family val="3"/>
        <charset val="129"/>
        <scheme val="minor"/>
      </rPr>
      <t xml:space="preserve"> /</t>
    </r>
    <r>
      <rPr>
        <sz val="11"/>
        <color rgb="FF000000"/>
        <rFont val="맑은 고딕"/>
        <family val="3"/>
        <charset val="129"/>
        <scheme val="minor"/>
      </rPr>
      <t xml:space="preserve"> with </t>
    </r>
    <r>
      <rPr>
        <u/>
        <sz val="11"/>
        <color rgb="FF000000"/>
        <rFont val="맑은 고딕"/>
        <family val="3"/>
        <charset val="129"/>
        <scheme val="minor"/>
      </rPr>
      <t>grief</t>
    </r>
    <r>
      <rPr>
        <sz val="11"/>
        <color rgb="FF000000"/>
        <rFont val="맑은 고딕"/>
        <family val="3"/>
        <charset val="129"/>
        <scheme val="minor"/>
      </rPr>
      <t>.</t>
    </r>
    <phoneticPr fontId="1" type="noConversion"/>
  </si>
  <si>
    <t>그는 제정신이 아니었다 / 슬퍼서.</t>
    <phoneticPr fontId="1" type="noConversion"/>
  </si>
  <si>
    <r>
      <t xml:space="preserve">I always get </t>
    </r>
    <r>
      <rPr>
        <u/>
        <sz val="11"/>
        <color rgb="FF000000"/>
        <rFont val="맑은 고딕"/>
        <family val="3"/>
        <charset val="129"/>
        <scheme val="minor"/>
      </rPr>
      <t>amused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when I read articles on this blog.</t>
    </r>
    <phoneticPr fontId="1" type="noConversion"/>
  </si>
  <si>
    <t>나는 항상 즐거워진다 / 이 블로그에 있는 기사를 읽을 때면.</t>
    <phoneticPr fontId="1" type="noConversion"/>
  </si>
  <si>
    <r>
      <t xml:space="preserve">We achieved </t>
    </r>
    <r>
      <rPr>
        <u/>
        <sz val="11"/>
        <color rgb="FF000000"/>
        <rFont val="맑은 고딕"/>
        <family val="3"/>
        <charset val="129"/>
        <scheme val="minor"/>
      </rPr>
      <t>gratifying</t>
    </r>
    <r>
      <rPr>
        <sz val="11"/>
        <color rgb="FF000000"/>
        <rFont val="맑은 고딕"/>
        <family val="3"/>
        <charset val="129"/>
        <scheme val="minor"/>
      </rPr>
      <t xml:space="preserve"> results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with our business.</t>
    </r>
    <phoneticPr fontId="1" type="noConversion"/>
  </si>
  <si>
    <t>우리는 만족스러운 결과를 얻었다 / 사업에서.</t>
    <phoneticPr fontId="1" type="noConversion"/>
  </si>
  <si>
    <t>Rebecca는 그들에게 관대하다, 아이들이 버릇없이 굴어도.</t>
    <phoneticPr fontId="1" type="noConversion"/>
  </si>
  <si>
    <r>
      <t>Everyone knows</t>
    </r>
    <r>
      <rPr>
        <sz val="11"/>
        <color theme="0" tint="-0.499984740745262"/>
        <rFont val="맑은 고딕"/>
        <family val="3"/>
        <charset val="129"/>
        <scheme val="minor"/>
      </rPr>
      <t xml:space="preserve"> /</t>
    </r>
    <r>
      <rPr>
        <sz val="11"/>
        <color rgb="FF000000"/>
        <rFont val="맑은 고딕"/>
        <family val="3"/>
        <charset val="129"/>
        <scheme val="minor"/>
      </rPr>
      <t xml:space="preserve"> that smoking is </t>
    </r>
    <r>
      <rPr>
        <u/>
        <sz val="11"/>
        <color rgb="FF000000"/>
        <rFont val="맑은 고딕"/>
        <family val="3"/>
        <charset val="129"/>
        <scheme val="minor"/>
      </rPr>
      <t>hazardous</t>
    </r>
    <r>
      <rPr>
        <sz val="11"/>
        <color rgb="FF000000"/>
        <rFont val="맑은 고딕"/>
        <family val="3"/>
        <charset val="129"/>
        <scheme val="minor"/>
      </rPr>
      <t xml:space="preserve"> to the body.</t>
    </r>
    <phoneticPr fontId="1" type="noConversion"/>
  </si>
  <si>
    <t>모두가 알고 있다 / 흡연이 몸에 해롭다는 것을.</t>
    <phoneticPr fontId="1" type="noConversion"/>
  </si>
  <si>
    <t>무서운 영화를 보고 나서, 나는 며칠 동안 악몽을 꿨다.</t>
    <phoneticPr fontId="1" type="noConversion"/>
  </si>
  <si>
    <t>우리는 만만치 않은 적수를 많이 만날 것이다 / 이 대회에서.</t>
    <phoneticPr fontId="1" type="noConversion"/>
  </si>
  <si>
    <r>
      <t xml:space="preserve">We’ll face many </t>
    </r>
    <r>
      <rPr>
        <u/>
        <sz val="11"/>
        <color rgb="FF000000"/>
        <rFont val="맑은 고딕"/>
        <family val="3"/>
        <charset val="129"/>
        <scheme val="minor"/>
      </rPr>
      <t>formidable</t>
    </r>
    <r>
      <rPr>
        <sz val="11"/>
        <color rgb="FF000000"/>
        <rFont val="맑은 고딕"/>
        <family val="3"/>
        <charset val="129"/>
        <scheme val="minor"/>
      </rPr>
      <t xml:space="preserve"> opponents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in this contest.</t>
    </r>
    <phoneticPr fontId="1" type="noConversion"/>
  </si>
  <si>
    <r>
      <t xml:space="preserve">She is </t>
    </r>
    <r>
      <rPr>
        <u/>
        <sz val="11"/>
        <color rgb="FF000000"/>
        <rFont val="맑은 고딕"/>
        <family val="3"/>
        <charset val="129"/>
        <scheme val="minor"/>
      </rPr>
      <t>yearning</t>
    </r>
    <r>
      <rPr>
        <sz val="11"/>
        <color rgb="FF000000"/>
        <rFont val="맑은 고딕"/>
        <family val="3"/>
        <charset val="129"/>
        <scheme val="minor"/>
      </rPr>
      <t xml:space="preserve"> for older times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when her family lived together.</t>
    </r>
    <phoneticPr fontId="1" type="noConversion"/>
  </si>
  <si>
    <t>그녀는 옛날을 그리워하고 있다 / 온 가족이 함께 살았던.</t>
    <phoneticPr fontId="1" type="noConversion"/>
  </si>
  <si>
    <r>
      <t>Eighteen people were injured</t>
    </r>
    <r>
      <rPr>
        <sz val="11"/>
        <color theme="0" tint="-0.499984740745262"/>
        <rFont val="맑은 고딕"/>
        <family val="3"/>
        <charset val="129"/>
        <scheme val="minor"/>
      </rPr>
      <t xml:space="preserve"> /</t>
    </r>
    <r>
      <rPr>
        <sz val="11"/>
        <color rgb="FF000000"/>
        <rFont val="맑은 고딕"/>
        <family val="3"/>
        <charset val="129"/>
        <scheme val="minor"/>
      </rPr>
      <t xml:space="preserve"> when a </t>
    </r>
    <r>
      <rPr>
        <u/>
        <sz val="11"/>
        <color rgb="FF000000"/>
        <rFont val="맑은 고딕"/>
        <family val="3"/>
        <charset val="129"/>
        <scheme val="minor"/>
      </rPr>
      <t>tragic</t>
    </r>
    <r>
      <rPr>
        <sz val="11"/>
        <color rgb="FF000000"/>
        <rFont val="맑은 고딕"/>
        <family val="3"/>
        <charset val="129"/>
        <scheme val="minor"/>
      </rPr>
      <t xml:space="preserve"> accident occurred.</t>
    </r>
    <phoneticPr fontId="1" type="noConversion"/>
  </si>
  <si>
    <t>18명이 다쳤다 / 비극적인 사고가 발생해서.</t>
    <phoneticPr fontId="1" type="noConversion"/>
  </si>
  <si>
    <r>
      <t xml:space="preserve">I feel </t>
    </r>
    <r>
      <rPr>
        <u/>
        <sz val="11"/>
        <color rgb="FF000000"/>
        <rFont val="맑은 고딕"/>
        <family val="3"/>
        <charset val="129"/>
        <scheme val="minor"/>
      </rPr>
      <t>melancholic</t>
    </r>
    <r>
      <rPr>
        <sz val="11"/>
        <color theme="0" tint="-0.499984740745262"/>
        <rFont val="맑은 고딕"/>
        <family val="3"/>
        <charset val="129"/>
        <scheme val="minor"/>
      </rPr>
      <t xml:space="preserve"> /</t>
    </r>
    <r>
      <rPr>
        <sz val="11"/>
        <color rgb="FF000000"/>
        <rFont val="맑은 고딕"/>
        <family val="3"/>
        <charset val="129"/>
        <scheme val="minor"/>
      </rPr>
      <t xml:space="preserve"> when I hear this song.</t>
    </r>
    <phoneticPr fontId="1" type="noConversion"/>
  </si>
  <si>
    <t>나는 우울해진다 / 이 노래를 들으면.</t>
    <phoneticPr fontId="1" type="noConversion"/>
  </si>
  <si>
    <r>
      <t xml:space="preserve">He had a </t>
    </r>
    <r>
      <rPr>
        <u/>
        <sz val="11"/>
        <color rgb="FF000000"/>
        <rFont val="맑은 고딕"/>
        <family val="3"/>
        <charset val="129"/>
        <scheme val="minor"/>
      </rPr>
      <t>miserable</t>
    </r>
    <r>
      <rPr>
        <sz val="11"/>
        <color rgb="FF000000"/>
        <rFont val="맑은 고딕"/>
        <family val="3"/>
        <charset val="129"/>
        <scheme val="minor"/>
      </rPr>
      <t xml:space="preserve"> life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until he got his job.</t>
    </r>
    <phoneticPr fontId="1" type="noConversion"/>
  </si>
  <si>
    <t>그는 비참한 생활을 했다 / 직장을 얻기 전까지.</t>
    <phoneticPr fontId="1" type="noConversion"/>
  </si>
  <si>
    <r>
      <t xml:space="preserve">Jack is worried about his </t>
    </r>
    <r>
      <rPr>
        <u/>
        <sz val="11"/>
        <color rgb="FF000000"/>
        <rFont val="맑은 고딕"/>
        <family val="3"/>
        <charset val="129"/>
        <scheme val="minor"/>
      </rPr>
      <t>dismal</t>
    </r>
    <r>
      <rPr>
        <sz val="11"/>
        <color rgb="FF000000"/>
        <rFont val="맑은 고딕"/>
        <family val="3"/>
        <charset val="129"/>
        <scheme val="minor"/>
      </rPr>
      <t xml:space="preserve"> exam results.</t>
    </r>
    <phoneticPr fontId="1" type="noConversion"/>
  </si>
  <si>
    <r>
      <t xml:space="preserve">I was looking out the window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when I heard an </t>
    </r>
    <r>
      <rPr>
        <u/>
        <sz val="11"/>
        <color rgb="FF000000"/>
        <rFont val="맑은 고딕"/>
        <family val="3"/>
        <charset val="129"/>
        <scheme val="minor"/>
      </rPr>
      <t>ominous</t>
    </r>
    <r>
      <rPr>
        <sz val="11"/>
        <color rgb="FF000000"/>
        <rFont val="맑은 고딕"/>
        <family val="3"/>
        <charset val="129"/>
        <scheme val="minor"/>
      </rPr>
      <t xml:space="preserve"> sound.</t>
    </r>
    <phoneticPr fontId="1" type="noConversion"/>
  </si>
  <si>
    <t>나는 창밖을 내다보고 있었다 / 기분 나쁜 소리를 들었을 때.</t>
    <phoneticPr fontId="1" type="noConversion"/>
  </si>
  <si>
    <r>
      <t xml:space="preserve">My father read the article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 xml:space="preserve">with a </t>
    </r>
    <r>
      <rPr>
        <u/>
        <sz val="11"/>
        <color rgb="FF000000"/>
        <rFont val="맑은 고딕"/>
        <family val="3"/>
        <charset val="129"/>
        <scheme val="minor"/>
      </rPr>
      <t>solemn</t>
    </r>
    <r>
      <rPr>
        <sz val="11"/>
        <color rgb="FF000000"/>
        <rFont val="맑은 고딕"/>
        <family val="3"/>
        <charset val="129"/>
        <scheme val="minor"/>
      </rPr>
      <t xml:space="preserve"> expression on his face.</t>
    </r>
    <phoneticPr fontId="1" type="noConversion"/>
  </si>
  <si>
    <t>아버지는 그 기사를 읽으셨다 / 진지한 표정으로.</t>
    <phoneticPr fontId="1" type="noConversion"/>
  </si>
  <si>
    <r>
      <t xml:space="preserve">It is </t>
    </r>
    <r>
      <rPr>
        <u/>
        <sz val="11"/>
        <color rgb="FF000000"/>
        <rFont val="맑은 고딕"/>
        <family val="3"/>
        <charset val="129"/>
        <scheme val="minor"/>
      </rPr>
      <t>ironic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that such a lazy boy grew up to be a CEO.</t>
    </r>
    <phoneticPr fontId="1" type="noConversion"/>
  </si>
  <si>
    <t>아이러니하다 / 그렇게 게으른 소년이 자라서 최고 경영자가 되다니.</t>
    <phoneticPr fontId="1" type="noConversion"/>
  </si>
  <si>
    <r>
      <t xml:space="preserve">Some people have a </t>
    </r>
    <r>
      <rPr>
        <u/>
        <sz val="11"/>
        <color rgb="FF000000"/>
        <rFont val="맑은 고딕"/>
        <family val="3"/>
        <charset val="129"/>
        <scheme val="minor"/>
      </rPr>
      <t>pessimistic</t>
    </r>
    <r>
      <rPr>
        <sz val="11"/>
        <color rgb="FF000000"/>
        <rFont val="맑은 고딕"/>
        <family val="3"/>
        <charset val="129"/>
        <scheme val="minor"/>
      </rPr>
      <t xml:space="preserve"> view of the increase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in housing prices.</t>
    </r>
    <phoneticPr fontId="1" type="noConversion"/>
  </si>
  <si>
    <t>어떤 사람들은 부정적인 견해를 가지고 있다 / 집값 상승에 대해.</t>
    <phoneticPr fontId="1" type="noConversion"/>
  </si>
  <si>
    <r>
      <t xml:space="preserve">We were taught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that </t>
    </r>
    <r>
      <rPr>
        <u/>
        <sz val="11"/>
        <color rgb="FF000000"/>
        <rFont val="맑은 고딕"/>
        <family val="3"/>
        <charset val="129"/>
        <scheme val="minor"/>
      </rPr>
      <t>thrift</t>
    </r>
    <r>
      <rPr>
        <sz val="11"/>
        <color rgb="FF000000"/>
        <rFont val="맑은 고딕"/>
        <family val="3"/>
        <charset val="129"/>
        <scheme val="minor"/>
      </rPr>
      <t xml:space="preserve"> is a virtue.</t>
    </r>
    <phoneticPr fontId="1" type="noConversion"/>
  </si>
  <si>
    <t>우리는 배웠다 / 절약이 미덕이라고.</t>
    <phoneticPr fontId="1" type="noConversion"/>
  </si>
  <si>
    <r>
      <t xml:space="preserve">We need to increase our </t>
    </r>
    <r>
      <rPr>
        <u/>
        <sz val="11"/>
        <color rgb="FF000000"/>
        <rFont val="맑은 고딕"/>
        <family val="3"/>
        <charset val="129"/>
        <scheme val="minor"/>
      </rPr>
      <t>budget</t>
    </r>
    <r>
      <rPr>
        <sz val="11"/>
        <color rgb="FF000000"/>
        <rFont val="맑은 고딕"/>
        <family val="3"/>
        <charset val="129"/>
        <scheme val="minor"/>
      </rPr>
      <t xml:space="preserve"> and staff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for the new project.</t>
    </r>
    <phoneticPr fontId="1" type="noConversion"/>
  </si>
  <si>
    <t>우리는 예산과 직원을 늘려야 한다 / 새 프로젝트를 위해.</t>
    <phoneticPr fontId="1" type="noConversion"/>
  </si>
  <si>
    <r>
      <t xml:space="preserve">I’ll tell you the best way to save money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 xml:space="preserve">when you </t>
    </r>
    <r>
      <rPr>
        <u/>
        <sz val="11"/>
        <color rgb="FF000000"/>
        <rFont val="맑은 고딕"/>
        <family val="3"/>
        <charset val="129"/>
        <scheme val="minor"/>
      </rPr>
      <t>lease</t>
    </r>
    <r>
      <rPr>
        <sz val="11"/>
        <color rgb="FF000000"/>
        <rFont val="맑은 고딕"/>
        <family val="3"/>
        <charset val="129"/>
        <scheme val="minor"/>
      </rPr>
      <t xml:space="preserve"> a car.</t>
    </r>
    <phoneticPr fontId="1" type="noConversion"/>
  </si>
  <si>
    <t>돈을 절약하는 가장 좋은 방법을 알려줄게 / 차를 빌릴 때.</t>
    <phoneticPr fontId="1" type="noConversion"/>
  </si>
  <si>
    <r>
      <t xml:space="preserve">It is not a good idea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 xml:space="preserve">to </t>
    </r>
    <r>
      <rPr>
        <u/>
        <sz val="11"/>
        <color rgb="FF000000"/>
        <rFont val="맑은 고딕"/>
        <family val="3"/>
        <charset val="129"/>
        <scheme val="minor"/>
      </rPr>
      <t>loan</t>
    </r>
    <r>
      <rPr>
        <sz val="11"/>
        <color rgb="FF000000"/>
        <rFont val="맑은 고딕"/>
        <family val="3"/>
        <charset val="129"/>
        <scheme val="minor"/>
      </rPr>
      <t xml:space="preserve"> money to a friend.</t>
    </r>
    <phoneticPr fontId="1" type="noConversion"/>
  </si>
  <si>
    <t>좋은 생각이 아니다 / 친구에게 돈을 빌려주는 것은.</t>
    <phoneticPr fontId="1" type="noConversion"/>
  </si>
  <si>
    <r>
      <t xml:space="preserve">This is the lowest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 xml:space="preserve">the </t>
    </r>
    <r>
      <rPr>
        <u/>
        <sz val="11"/>
        <color rgb="FF000000"/>
        <rFont val="맑은 고딕"/>
        <family val="3"/>
        <charset val="129"/>
        <scheme val="minor"/>
      </rPr>
      <t>stock</t>
    </r>
    <r>
      <rPr>
        <sz val="11"/>
        <color rgb="FF000000"/>
        <rFont val="맑은 고딕"/>
        <family val="3"/>
        <charset val="129"/>
        <scheme val="minor"/>
      </rPr>
      <t xml:space="preserve"> market has been in ten years.</t>
    </r>
    <phoneticPr fontId="1" type="noConversion"/>
  </si>
  <si>
    <t>가장 저조한 수준이다 / 10년 만에 주식 시장이.</t>
    <phoneticPr fontId="1" type="noConversion"/>
  </si>
  <si>
    <r>
      <t xml:space="preserve">This special offer is </t>
    </r>
    <r>
      <rPr>
        <u/>
        <sz val="11"/>
        <color rgb="FF000000"/>
        <rFont val="맑은 고딕"/>
        <family val="3"/>
        <charset val="129"/>
        <scheme val="minor"/>
      </rPr>
      <t>exclusive</t>
    </r>
    <r>
      <rPr>
        <sz val="11"/>
        <color rgb="FF000000"/>
        <rFont val="맑은 고딕"/>
        <family val="3"/>
        <charset val="129"/>
        <scheme val="minor"/>
      </rPr>
      <t xml:space="preserve"> to our credit card holders.</t>
    </r>
    <phoneticPr fontId="1" type="noConversion"/>
  </si>
  <si>
    <r>
      <t xml:space="preserve">Long ago, trading was carried out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 xml:space="preserve">under the </t>
    </r>
    <r>
      <rPr>
        <u/>
        <sz val="11"/>
        <color rgb="FF000000"/>
        <rFont val="맑은 고딕"/>
        <family val="3"/>
        <charset val="129"/>
        <scheme val="minor"/>
      </rPr>
      <t>barter</t>
    </r>
    <r>
      <rPr>
        <sz val="11"/>
        <color rgb="FF000000"/>
        <rFont val="맑은 고딕"/>
        <family val="3"/>
        <charset val="129"/>
        <scheme val="minor"/>
      </rPr>
      <t xml:space="preserve"> system.</t>
    </r>
    <phoneticPr fontId="1" type="noConversion"/>
  </si>
  <si>
    <t>오래전에는 거래가 이루어졌다 / 물물교환제도를 통해.</t>
    <phoneticPr fontId="1" type="noConversion"/>
  </si>
  <si>
    <r>
      <t xml:space="preserve">They celebrated the </t>
    </r>
    <r>
      <rPr>
        <u/>
        <sz val="11"/>
        <color rgb="FF000000"/>
        <rFont val="맑은 고딕"/>
        <family val="3"/>
        <charset val="129"/>
        <scheme val="minor"/>
      </rPr>
      <t>harvest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with a feast.</t>
    </r>
    <phoneticPr fontId="1" type="noConversion"/>
  </si>
  <si>
    <t>그들은 추수를 축하했다 / 축제를 하며.</t>
    <phoneticPr fontId="1" type="noConversion"/>
  </si>
  <si>
    <r>
      <t xml:space="preserve">You can cancel your order at any time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before the </t>
    </r>
    <r>
      <rPr>
        <u/>
        <sz val="11"/>
        <color rgb="FF000000"/>
        <rFont val="맑은 고딕"/>
        <family val="3"/>
        <charset val="129"/>
        <scheme val="minor"/>
      </rPr>
      <t>shipment</t>
    </r>
    <r>
      <rPr>
        <sz val="11"/>
        <color rgb="FF000000"/>
        <rFont val="맑은 고딕"/>
        <family val="3"/>
        <charset val="129"/>
        <scheme val="minor"/>
      </rPr>
      <t xml:space="preserve"> has been sent.</t>
    </r>
    <phoneticPr fontId="1" type="noConversion"/>
  </si>
  <si>
    <t>언제든지 주문을 취소할 수 있다 / 화물이 발송되기 전에는.</t>
    <phoneticPr fontId="1" type="noConversion"/>
  </si>
  <si>
    <r>
      <t xml:space="preserve">The </t>
    </r>
    <r>
      <rPr>
        <u/>
        <sz val="11"/>
        <color rgb="FF000000"/>
        <rFont val="맑은 고딕"/>
        <family val="3"/>
        <charset val="129"/>
        <scheme val="minor"/>
      </rPr>
      <t>plot</t>
    </r>
    <r>
      <rPr>
        <sz val="11"/>
        <color rgb="FF000000"/>
        <rFont val="맑은 고딕"/>
        <family val="3"/>
        <charset val="129"/>
        <scheme val="minor"/>
      </rPr>
      <t xml:space="preserve"> of the movie is different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from the original book.</t>
    </r>
    <phoneticPr fontId="1" type="noConversion"/>
  </si>
  <si>
    <t>그 영화의 줄거리는 다르다 / 원작과.</t>
    <phoneticPr fontId="1" type="noConversion"/>
  </si>
  <si>
    <r>
      <t xml:space="preserve">The police haven’t found any </t>
    </r>
    <r>
      <rPr>
        <u/>
        <sz val="11"/>
        <color rgb="FF000000"/>
        <rFont val="맑은 고딕"/>
        <family val="3"/>
        <charset val="129"/>
        <scheme val="minor"/>
      </rPr>
      <t>clues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for the crime.</t>
    </r>
    <phoneticPr fontId="1" type="noConversion"/>
  </si>
  <si>
    <t>경찰은 어떤 단서도 찾을 수 없었다 / 그 범행에 대한.</t>
    <phoneticPr fontId="1" type="noConversion"/>
  </si>
  <si>
    <r>
      <t xml:space="preserve">He used a lot of wonderful </t>
    </r>
    <r>
      <rPr>
        <u/>
        <sz val="11"/>
        <color rgb="FF000000"/>
        <rFont val="맑은 고딕"/>
        <family val="3"/>
        <charset val="129"/>
        <scheme val="minor"/>
      </rPr>
      <t>metaphors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in his poem.</t>
    </r>
    <phoneticPr fontId="1" type="noConversion"/>
  </si>
  <si>
    <t>그는 훌륭한 은유를 많이 사용했다 / 자신의 시에서.</t>
    <phoneticPr fontId="1" type="noConversion"/>
  </si>
  <si>
    <r>
      <t xml:space="preserve">I guessed the meaning of the word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from the </t>
    </r>
    <r>
      <rPr>
        <u/>
        <sz val="11"/>
        <color rgb="FF000000"/>
        <rFont val="맑은 고딕"/>
        <family val="3"/>
        <charset val="129"/>
        <scheme val="minor"/>
      </rPr>
      <t>context</t>
    </r>
    <r>
      <rPr>
        <sz val="11"/>
        <color rgb="FF000000"/>
        <rFont val="맑은 고딕"/>
        <family val="3"/>
        <charset val="129"/>
        <scheme val="minor"/>
      </rPr>
      <t>.</t>
    </r>
    <phoneticPr fontId="1" type="noConversion"/>
  </si>
  <si>
    <t>나는 그 단어의 의미를 유추해냈다 / 문맥에서.</t>
    <phoneticPr fontId="1" type="noConversion"/>
  </si>
  <si>
    <r>
      <t xml:space="preserve">It is a </t>
    </r>
    <r>
      <rPr>
        <u/>
        <sz val="11"/>
        <color rgb="FF000000"/>
        <rFont val="맑은 고딕"/>
        <family val="3"/>
        <charset val="129"/>
        <scheme val="minor"/>
      </rPr>
      <t>paradox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that such a rich country has so many beggars.</t>
    </r>
    <phoneticPr fontId="1" type="noConversion"/>
  </si>
  <si>
    <t>모순이다 / 그런 부유한 나라에 그렇게 많은 거지가 있다는 것은.</t>
    <phoneticPr fontId="1" type="noConversion"/>
  </si>
  <si>
    <r>
      <t xml:space="preserve">The building has a nice design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 xml:space="preserve">from an </t>
    </r>
    <r>
      <rPr>
        <u/>
        <sz val="11"/>
        <color rgb="FF000000"/>
        <rFont val="맑은 고딕"/>
        <family val="3"/>
        <charset val="129"/>
        <scheme val="minor"/>
      </rPr>
      <t>aesthetic</t>
    </r>
    <r>
      <rPr>
        <sz val="11"/>
        <color rgb="FF000000"/>
        <rFont val="맑은 고딕"/>
        <family val="3"/>
        <charset val="129"/>
        <scheme val="minor"/>
      </rPr>
      <t xml:space="preserve"> point of view.</t>
    </r>
    <phoneticPr fontId="1" type="noConversion"/>
  </si>
  <si>
    <t>그 건물은 디자인이 훌륭하다 / 미학적 관점에서 보면.</t>
    <phoneticPr fontId="1" type="noConversion"/>
  </si>
  <si>
    <r>
      <t xml:space="preserve">I have learned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how to make a </t>
    </r>
    <r>
      <rPr>
        <u/>
        <sz val="11"/>
        <color rgb="FF000000"/>
        <rFont val="맑은 고딕"/>
        <family val="3"/>
        <charset val="129"/>
        <scheme val="minor"/>
      </rPr>
      <t>pottery</t>
    </r>
    <r>
      <rPr>
        <sz val="11"/>
        <color rgb="FF000000"/>
        <rFont val="맑은 고딕"/>
        <family val="3"/>
        <charset val="129"/>
        <scheme val="minor"/>
      </rPr>
      <t xml:space="preserve"> teapot.</t>
    </r>
    <phoneticPr fontId="1" type="noConversion"/>
  </si>
  <si>
    <t>나는 배웠다 / 도자기 찻주전자를 만드는 방법을.</t>
    <phoneticPr fontId="1" type="noConversion"/>
  </si>
  <si>
    <r>
      <t xml:space="preserve">I sing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in the church </t>
    </r>
    <r>
      <rPr>
        <u/>
        <sz val="11"/>
        <color rgb="FF000000"/>
        <rFont val="맑은 고딕"/>
        <family val="3"/>
        <charset val="129"/>
        <scheme val="minor"/>
      </rPr>
      <t>choir</t>
    </r>
    <r>
      <rPr>
        <sz val="11"/>
        <color rgb="FF000000"/>
        <rFont val="맑은 고딕"/>
        <family val="3"/>
        <charset val="129"/>
        <scheme val="minor"/>
      </rPr>
      <t>.</t>
    </r>
    <phoneticPr fontId="1" type="noConversion"/>
  </si>
  <si>
    <t>나는 노래한다 / 교회 성가대에서.</t>
    <phoneticPr fontId="1" type="noConversion"/>
  </si>
  <si>
    <r>
      <t xml:space="preserve">Many pine trees were killed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 xml:space="preserve">because of </t>
    </r>
    <r>
      <rPr>
        <u/>
        <sz val="11"/>
        <color rgb="FF000000"/>
        <rFont val="맑은 고딕"/>
        <family val="3"/>
        <charset val="129"/>
        <scheme val="minor"/>
      </rPr>
      <t>acid</t>
    </r>
    <r>
      <rPr>
        <sz val="11"/>
        <color rgb="FF000000"/>
        <rFont val="맑은 고딕"/>
        <family val="3"/>
        <charset val="129"/>
        <scheme val="minor"/>
      </rPr>
      <t xml:space="preserve"> rain.</t>
    </r>
    <phoneticPr fontId="1" type="noConversion"/>
  </si>
  <si>
    <t>많은 소나무가 죽었다 / 산성비로 인해.</t>
    <phoneticPr fontId="1" type="noConversion"/>
  </si>
  <si>
    <r>
      <t xml:space="preserve">It is not easy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 xml:space="preserve">to achieve a </t>
    </r>
    <r>
      <rPr>
        <u/>
        <sz val="11"/>
        <color rgb="FF000000"/>
        <rFont val="맑은 고딕"/>
        <family val="3"/>
        <charset val="129"/>
        <scheme val="minor"/>
      </rPr>
      <t>consensus</t>
    </r>
    <r>
      <rPr>
        <sz val="11"/>
        <color rgb="FF000000"/>
        <rFont val="맑은 고딕"/>
        <family val="3"/>
        <charset val="129"/>
        <scheme val="minor"/>
      </rPr>
      <t>.</t>
    </r>
    <phoneticPr fontId="1" type="noConversion"/>
  </si>
  <si>
    <t>쉽지 않다 / 합의를 이끌어 내는 것은.</t>
    <phoneticPr fontId="1" type="noConversion"/>
  </si>
  <si>
    <r>
      <t xml:space="preserve">People who live near </t>
    </r>
    <r>
      <rPr>
        <u/>
        <sz val="11"/>
        <color rgb="FF000000"/>
        <rFont val="맑은 고딕"/>
        <family val="3"/>
        <charset val="129"/>
        <scheme val="minor"/>
      </rPr>
      <t>landfill</t>
    </r>
    <r>
      <rPr>
        <sz val="11"/>
        <color rgb="FF000000"/>
        <rFont val="맑은 고딕"/>
        <family val="3"/>
        <charset val="129"/>
        <scheme val="minor"/>
      </rPr>
      <t xml:space="preserve"> sites may be exposed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to chemicals.</t>
    </r>
    <phoneticPr fontId="1" type="noConversion"/>
  </si>
  <si>
    <t>쓰레기 매립지 근처에 사는 사람들은 노출될 수도 있다 / 화학물질에.</t>
    <phoneticPr fontId="1" type="noConversion"/>
  </si>
  <si>
    <r>
      <t xml:space="preserve">You can’t remove all the </t>
    </r>
    <r>
      <rPr>
        <u/>
        <sz val="11"/>
        <color rgb="FF000000"/>
        <rFont val="맑은 고딕"/>
        <family val="3"/>
        <charset val="129"/>
        <scheme val="minor"/>
      </rPr>
      <t>pesticide</t>
    </r>
    <r>
      <rPr>
        <sz val="11"/>
        <color rgb="FF000000"/>
        <rFont val="맑은 고딕"/>
        <family val="3"/>
        <charset val="129"/>
        <scheme val="minor"/>
      </rPr>
      <t xml:space="preserve"> from fruit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when you wash it.</t>
    </r>
    <phoneticPr fontId="1" type="noConversion"/>
  </si>
  <si>
    <t>농약 성분을 모두 제거할 수는 없다 / 과일을 씻을 때.</t>
    <phoneticPr fontId="1" type="noConversion"/>
  </si>
  <si>
    <r>
      <t xml:space="preserve">Don’t use more </t>
    </r>
    <r>
      <rPr>
        <u/>
        <sz val="11"/>
        <color rgb="FF000000"/>
        <rFont val="맑은 고딕"/>
        <family val="3"/>
        <charset val="129"/>
        <scheme val="minor"/>
      </rPr>
      <t>detergent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than you need.</t>
    </r>
    <phoneticPr fontId="1" type="noConversion"/>
  </si>
  <si>
    <t>세제를 사용하지 마라 / 필요 이상의.</t>
    <phoneticPr fontId="1" type="noConversion"/>
  </si>
  <si>
    <r>
      <t xml:space="preserve">She </t>
    </r>
    <r>
      <rPr>
        <u/>
        <sz val="11"/>
        <color rgb="FF000000"/>
        <rFont val="맑은 고딕"/>
        <family val="3"/>
        <charset val="129"/>
        <scheme val="minor"/>
      </rPr>
      <t>cheated</t>
    </r>
    <r>
      <rPr>
        <sz val="11"/>
        <color rgb="FF000000"/>
        <rFont val="맑은 고딕"/>
        <family val="3"/>
        <charset val="129"/>
        <scheme val="minor"/>
      </rPr>
      <t xml:space="preserve"> on the test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by writing notes on the desk.</t>
    </r>
    <phoneticPr fontId="1" type="noConversion"/>
  </si>
  <si>
    <t>그녀는 시험에서 부정행위를 했다 / 책상에 메모를 하여.</t>
    <phoneticPr fontId="1" type="noConversion"/>
  </si>
  <si>
    <r>
      <t xml:space="preserve">They were chasing a </t>
    </r>
    <r>
      <rPr>
        <u/>
        <sz val="11"/>
        <color rgb="FF000000"/>
        <rFont val="맑은 고딕"/>
        <family val="3"/>
        <charset val="129"/>
        <scheme val="minor"/>
      </rPr>
      <t>criminal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down the street.</t>
    </r>
    <phoneticPr fontId="1" type="noConversion"/>
  </si>
  <si>
    <t>그들은 범인을 쫓고 있었다 / 길을 따라.</t>
    <phoneticPr fontId="1" type="noConversion"/>
  </si>
  <si>
    <r>
      <t xml:space="preserve">I believe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 xml:space="preserve">Internet filtering </t>
    </r>
    <r>
      <rPr>
        <u/>
        <sz val="11"/>
        <color rgb="FF000000"/>
        <rFont val="맑은 고딕"/>
        <family val="3"/>
        <charset val="129"/>
        <scheme val="minor"/>
      </rPr>
      <t>infringes</t>
    </r>
    <r>
      <rPr>
        <sz val="11"/>
        <color rgb="FF000000"/>
        <rFont val="맑은 고딕"/>
        <family val="3"/>
        <charset val="129"/>
        <scheme val="minor"/>
      </rPr>
      <t xml:space="preserve"> on the freedom of the individual.</t>
    </r>
    <phoneticPr fontId="1" type="noConversion"/>
  </si>
  <si>
    <t>나는 생각한다 / 인터넷 필터링이 개인의 자유를 침해한다고.</t>
    <phoneticPr fontId="1" type="noConversion"/>
  </si>
  <si>
    <r>
      <t xml:space="preserve">They </t>
    </r>
    <r>
      <rPr>
        <u/>
        <sz val="11"/>
        <color rgb="FF000000"/>
        <rFont val="맑은 고딕"/>
        <family val="3"/>
        <charset val="129"/>
        <scheme val="minor"/>
      </rPr>
      <t>kidnapped</t>
    </r>
    <r>
      <rPr>
        <sz val="11"/>
        <color rgb="FF000000"/>
        <rFont val="맑은 고딕"/>
        <family val="3"/>
        <charset val="129"/>
        <scheme val="minor"/>
      </rPr>
      <t xml:space="preserve"> foreigners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as hostages.</t>
    </r>
    <phoneticPr fontId="1" type="noConversion"/>
  </si>
  <si>
    <t>그들은 외국인들을 납치했다 / 인질로.</t>
    <phoneticPr fontId="1" type="noConversion"/>
  </si>
  <si>
    <r>
      <t xml:space="preserve">We should do something to stop the </t>
    </r>
    <r>
      <rPr>
        <u/>
        <sz val="11"/>
        <color rgb="FF000000"/>
        <rFont val="맑은 고딕"/>
        <family val="3"/>
        <charset val="129"/>
        <scheme val="minor"/>
      </rPr>
      <t>outrage</t>
    </r>
    <r>
      <rPr>
        <sz val="11"/>
        <color rgb="FF000000"/>
        <rFont val="맑은 고딕"/>
        <family val="3"/>
        <charset val="129"/>
        <scheme val="minor"/>
      </rPr>
      <t xml:space="preserve"> of violence in our schools.</t>
    </r>
    <phoneticPr fontId="1" type="noConversion"/>
  </si>
  <si>
    <r>
      <t xml:space="preserve">Congress </t>
    </r>
    <r>
      <rPr>
        <u/>
        <sz val="11"/>
        <color rgb="FF000000"/>
        <rFont val="맑은 고딕"/>
        <family val="3"/>
        <charset val="129"/>
        <scheme val="minor"/>
      </rPr>
      <t>enacted</t>
    </r>
    <r>
      <rPr>
        <sz val="11"/>
        <color rgb="FF000000"/>
        <rFont val="맑은 고딕"/>
        <family val="3"/>
        <charset val="129"/>
        <scheme val="minor"/>
      </rPr>
      <t xml:space="preserve"> a special law</t>
    </r>
    <r>
      <rPr>
        <sz val="11"/>
        <color theme="0" tint="-0.499984740745262"/>
        <rFont val="맑은 고딕"/>
        <family val="3"/>
        <charset val="129"/>
        <scheme val="minor"/>
      </rPr>
      <t xml:space="preserve"> /</t>
    </r>
    <r>
      <rPr>
        <sz val="11"/>
        <color rgb="FF000000"/>
        <rFont val="맑은 고딕"/>
        <family val="3"/>
        <charset val="129"/>
        <scheme val="minor"/>
      </rPr>
      <t xml:space="preserve"> on smoke-free restaurants.</t>
    </r>
    <phoneticPr fontId="1" type="noConversion"/>
  </si>
  <si>
    <t>의회는 금연에 관한 특별법을 제정했다 / 식당에서의.</t>
    <phoneticPr fontId="1" type="noConversion"/>
  </si>
  <si>
    <r>
      <t xml:space="preserve">The </t>
    </r>
    <r>
      <rPr>
        <u/>
        <sz val="11"/>
        <color rgb="FF000000"/>
        <rFont val="맑은 고딕"/>
        <family val="3"/>
        <charset val="129"/>
        <scheme val="minor"/>
      </rPr>
      <t>jury</t>
    </r>
    <r>
      <rPr>
        <sz val="11"/>
        <color rgb="FF000000"/>
        <rFont val="맑은 고딕"/>
        <family val="3"/>
        <charset val="129"/>
        <scheme val="minor"/>
      </rPr>
      <t xml:space="preserve"> found him guilty of attempting to escape from prison.</t>
    </r>
    <phoneticPr fontId="1" type="noConversion"/>
  </si>
  <si>
    <t>네가 돈을 제때 갚지 않으면, 그들은 너를 고소할지도 몰라.</t>
    <phoneticPr fontId="1" type="noConversion"/>
  </si>
  <si>
    <t>네가 세계 최고의 변호사를 고용한다 해도, 너는 이 소송에서 질 거야.</t>
    <phoneticPr fontId="1" type="noConversion"/>
  </si>
  <si>
    <r>
      <t xml:space="preserve">The </t>
    </r>
    <r>
      <rPr>
        <u/>
        <sz val="11"/>
        <color rgb="FF000000"/>
        <rFont val="맑은 고딕"/>
        <family val="3"/>
        <charset val="129"/>
        <scheme val="minor"/>
      </rPr>
      <t>warranty</t>
    </r>
    <r>
      <rPr>
        <sz val="11"/>
        <color rgb="FF000000"/>
        <rFont val="맑은 고딕"/>
        <family val="3"/>
        <charset val="129"/>
        <scheme val="minor"/>
      </rPr>
      <t xml:space="preserve"> of my car lasts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until next February.</t>
    </r>
    <phoneticPr fontId="1" type="noConversion"/>
  </si>
  <si>
    <t>내 차의 보증은 유효하다 / 내년 2월까지.</t>
    <phoneticPr fontId="1" type="noConversion"/>
  </si>
  <si>
    <r>
      <t xml:space="preserve">The actor filed a </t>
    </r>
    <r>
      <rPr>
        <u/>
        <sz val="11"/>
        <color rgb="FF000000"/>
        <rFont val="맑은 고딕"/>
        <family val="3"/>
        <charset val="129"/>
        <scheme val="minor"/>
      </rPr>
      <t>lawsuit</t>
    </r>
    <r>
      <rPr>
        <sz val="11"/>
        <color rgb="FF000000"/>
        <rFont val="맑은 고딕"/>
        <family val="3"/>
        <charset val="129"/>
        <scheme val="minor"/>
      </rPr>
      <t xml:space="preserve"> for libel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against them.</t>
    </r>
    <phoneticPr fontId="1" type="noConversion"/>
  </si>
  <si>
    <t>그 배우는 명예 훼손 소송을 제기했다 / 그들을 상대로.</t>
    <phoneticPr fontId="1" type="noConversion"/>
  </si>
  <si>
    <r>
      <t xml:space="preserve">The suspect insisted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 xml:space="preserve">that he was </t>
    </r>
    <r>
      <rPr>
        <u/>
        <sz val="11"/>
        <color rgb="FF000000"/>
        <rFont val="맑은 고딕"/>
        <family val="3"/>
        <charset val="129"/>
        <scheme val="minor"/>
      </rPr>
      <t>innocent</t>
    </r>
    <r>
      <rPr>
        <sz val="11"/>
        <color rgb="FF000000"/>
        <rFont val="맑은 고딕"/>
        <family val="3"/>
        <charset val="129"/>
        <scheme val="minor"/>
      </rPr>
      <t>.</t>
    </r>
    <phoneticPr fontId="1" type="noConversion"/>
  </si>
  <si>
    <t>그 용의자는 주장했다 / 자신이 결백하다고.</t>
    <phoneticPr fontId="1" type="noConversion"/>
  </si>
  <si>
    <t>그는 수감되었다 / 이웃을 다치게 해서.</t>
    <phoneticPr fontId="1" type="noConversion"/>
  </si>
  <si>
    <r>
      <t xml:space="preserve">He was </t>
    </r>
    <r>
      <rPr>
        <u/>
        <sz val="11"/>
        <color rgb="FF000000"/>
        <rFont val="맑은 고딕"/>
        <family val="3"/>
        <charset val="129"/>
        <scheme val="minor"/>
      </rPr>
      <t>imprisoned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for injuring his neighbor.</t>
    </r>
    <phoneticPr fontId="1" type="noConversion"/>
  </si>
  <si>
    <r>
      <t xml:space="preserve">Prisoners are making plans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 xml:space="preserve">to break out of </t>
    </r>
    <r>
      <rPr>
        <u/>
        <sz val="11"/>
        <color rgb="FF000000"/>
        <rFont val="맑은 고딕"/>
        <family val="3"/>
        <charset val="129"/>
        <scheme val="minor"/>
      </rPr>
      <t>jail</t>
    </r>
    <r>
      <rPr>
        <sz val="11"/>
        <color rgb="FF000000"/>
        <rFont val="맑은 고딕"/>
        <family val="3"/>
        <charset val="129"/>
        <scheme val="minor"/>
      </rPr>
      <t>.</t>
    </r>
    <phoneticPr fontId="1" type="noConversion"/>
  </si>
  <si>
    <t>죄수들이 계획을 세우고 있다 / 탈옥할.</t>
    <phoneticPr fontId="1" type="noConversion"/>
  </si>
  <si>
    <t>벌금이 있을 것이다 / 늦게 등록한 것에 대한.</t>
    <phoneticPr fontId="1" type="noConversion"/>
  </si>
  <si>
    <r>
      <t xml:space="preserve">There will be a </t>
    </r>
    <r>
      <rPr>
        <u/>
        <sz val="11"/>
        <color rgb="FF000000"/>
        <rFont val="맑은 고딕"/>
        <family val="3"/>
        <charset val="129"/>
        <scheme val="minor"/>
      </rPr>
      <t>penalty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for late enrollment.</t>
    </r>
    <phoneticPr fontId="1" type="noConversion"/>
  </si>
  <si>
    <r>
      <t xml:space="preserve">An </t>
    </r>
    <r>
      <rPr>
        <u/>
        <sz val="11"/>
        <color rgb="FF000000"/>
        <rFont val="맑은 고딕"/>
        <family val="3"/>
        <charset val="129"/>
        <scheme val="minor"/>
      </rPr>
      <t>epidemic</t>
    </r>
    <r>
      <rPr>
        <sz val="11"/>
        <color rgb="FF000000"/>
        <rFont val="맑은 고딕"/>
        <family val="3"/>
        <charset val="129"/>
        <scheme val="minor"/>
      </rPr>
      <t xml:space="preserve"> spreads rapidly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across many geographic locations.</t>
    </r>
    <phoneticPr fontId="1" type="noConversion"/>
  </si>
  <si>
    <t>전염병은 급속도로 퍼진다 / 많은 지역에.</t>
    <phoneticPr fontId="1" type="noConversion"/>
  </si>
  <si>
    <r>
      <t xml:space="preserve">She couldn’t move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 xml:space="preserve">because of </t>
    </r>
    <r>
      <rPr>
        <u/>
        <sz val="11"/>
        <color rgb="FF000000"/>
        <rFont val="맑은 고딕"/>
        <family val="3"/>
        <charset val="129"/>
        <scheme val="minor"/>
      </rPr>
      <t>paralysis</t>
    </r>
    <r>
      <rPr>
        <sz val="11"/>
        <color rgb="FF000000"/>
        <rFont val="맑은 고딕"/>
        <family val="3"/>
        <charset val="129"/>
        <scheme val="minor"/>
      </rPr>
      <t xml:space="preserve"> in her legs.</t>
    </r>
    <phoneticPr fontId="1" type="noConversion"/>
  </si>
  <si>
    <t>그녀는 움직일 수가 없었다 / 하체가 마비되어.</t>
    <phoneticPr fontId="1" type="noConversion"/>
  </si>
  <si>
    <r>
      <t xml:space="preserve">I’m </t>
    </r>
    <r>
      <rPr>
        <u/>
        <sz val="11"/>
        <color rgb="FF000000"/>
        <rFont val="맑은 고딕"/>
        <family val="3"/>
        <charset val="129"/>
        <scheme val="minor"/>
      </rPr>
      <t>allergic</t>
    </r>
    <r>
      <rPr>
        <sz val="11"/>
        <color rgb="FF000000"/>
        <rFont val="맑은 고딕"/>
        <family val="3"/>
        <charset val="129"/>
        <scheme val="minor"/>
      </rPr>
      <t xml:space="preserve"> to raw peaches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but can eat them as long as they are cooked.</t>
    </r>
    <phoneticPr fontId="1" type="noConversion"/>
  </si>
  <si>
    <t>나는 익히지 않은 복숭아에는 알레르기가 있지만 / 요리된 것은 먹을 수 있다.</t>
    <phoneticPr fontId="1" type="noConversion"/>
  </si>
  <si>
    <r>
      <t>Cholera is an infectious disease</t>
    </r>
    <r>
      <rPr>
        <sz val="11"/>
        <color theme="0" tint="-0.499984740745262"/>
        <rFont val="맑은 고딕"/>
        <family val="3"/>
        <charset val="129"/>
        <scheme val="minor"/>
      </rPr>
      <t xml:space="preserve"> / </t>
    </r>
    <r>
      <rPr>
        <sz val="11"/>
        <color rgb="FF000000"/>
        <rFont val="맑은 고딕"/>
        <family val="3"/>
        <charset val="129"/>
        <scheme val="minor"/>
      </rPr>
      <t xml:space="preserve">caused by poor sanitary </t>
    </r>
    <r>
      <rPr>
        <u/>
        <sz val="11"/>
        <color rgb="FF000000"/>
        <rFont val="맑은 고딕"/>
        <family val="3"/>
        <charset val="129"/>
        <scheme val="minor"/>
      </rPr>
      <t>conditions</t>
    </r>
    <r>
      <rPr>
        <sz val="11"/>
        <color rgb="FF000000"/>
        <rFont val="맑은 고딕"/>
        <family val="3"/>
        <charset val="129"/>
        <scheme val="minor"/>
      </rPr>
      <t>.</t>
    </r>
    <phoneticPr fontId="1" type="noConversion"/>
  </si>
  <si>
    <t>콜레라는 전염성 질환이다 / 열악한 위생 상태로 인해 발병되는.</t>
    <phoneticPr fontId="1" type="noConversion"/>
  </si>
  <si>
    <r>
      <t xml:space="preserve">She suffers from </t>
    </r>
    <r>
      <rPr>
        <u/>
        <sz val="11"/>
        <color rgb="FF000000"/>
        <rFont val="맑은 고딕"/>
        <family val="3"/>
        <charset val="129"/>
        <scheme val="minor"/>
      </rPr>
      <t>diabetes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and has to use insulin.</t>
    </r>
    <phoneticPr fontId="1" type="noConversion"/>
  </si>
  <si>
    <t>그녀는 당뇨병을 앓아서 / 인슐린을 이용해야만 한다.</t>
    <phoneticPr fontId="1" type="noConversion"/>
  </si>
  <si>
    <t>마을에 전염병이 돌아, 심각한 병을 옮겼다 / 많은 사람들에게.</t>
    <phoneticPr fontId="1" type="noConversion"/>
  </si>
  <si>
    <r>
      <t xml:space="preserve">A </t>
    </r>
    <r>
      <rPr>
        <u/>
        <sz val="11"/>
        <color rgb="FF000000"/>
        <rFont val="맑은 고딕"/>
        <family val="3"/>
        <charset val="129"/>
        <scheme val="minor"/>
      </rPr>
      <t>plague</t>
    </r>
    <r>
      <rPr>
        <sz val="11"/>
        <color rgb="FF000000"/>
        <rFont val="맑은 고딕"/>
        <family val="3"/>
        <charset val="129"/>
        <scheme val="minor"/>
      </rPr>
      <t xml:space="preserve"> descended on the town, bringing severe illness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to many people.</t>
    </r>
    <phoneticPr fontId="1" type="noConversion"/>
  </si>
  <si>
    <r>
      <t xml:space="preserve">This treatment is appropriate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for patients with </t>
    </r>
    <r>
      <rPr>
        <u/>
        <sz val="11"/>
        <color rgb="FF000000"/>
        <rFont val="맑은 고딕"/>
        <family val="3"/>
        <charset val="129"/>
        <scheme val="minor"/>
      </rPr>
      <t>chronic</t>
    </r>
    <r>
      <rPr>
        <sz val="11"/>
        <color rgb="FF000000"/>
        <rFont val="맑은 고딕"/>
        <family val="3"/>
        <charset val="129"/>
        <scheme val="minor"/>
      </rPr>
      <t xml:space="preserve"> headaches</t>
    </r>
    <phoneticPr fontId="1" type="noConversion"/>
  </si>
  <si>
    <t>이 치료는 적절하다 / 만성 두통이 있는 환자들에게.</t>
    <phoneticPr fontId="1" type="noConversion"/>
  </si>
  <si>
    <r>
      <t xml:space="preserve">He’s been suffering from </t>
    </r>
    <r>
      <rPr>
        <u/>
        <sz val="11"/>
        <color rgb="FF000000"/>
        <rFont val="맑은 고딕"/>
        <family val="3"/>
        <charset val="129"/>
        <scheme val="minor"/>
      </rPr>
      <t>fatigue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for several months.</t>
    </r>
    <phoneticPr fontId="1" type="noConversion"/>
  </si>
  <si>
    <t>그는 피로로 고생하고 있다 / 몇 달째.</t>
    <phoneticPr fontId="1" type="noConversion"/>
  </si>
  <si>
    <t>나는 계속 재채기한다, 특히 아침에.</t>
    <phoneticPr fontId="1" type="noConversion"/>
  </si>
  <si>
    <r>
      <t xml:space="preserve">I </t>
    </r>
    <r>
      <rPr>
        <u/>
        <sz val="11"/>
        <color rgb="FF000000"/>
        <rFont val="맑은 고딕"/>
        <family val="3"/>
        <charset val="129"/>
        <scheme val="minor"/>
      </rPr>
      <t>vomited</t>
    </r>
    <r>
      <rPr>
        <sz val="11"/>
        <color rgb="FF000000"/>
        <rFont val="맑은 고딕"/>
        <family val="3"/>
        <charset val="129"/>
        <scheme val="minor"/>
      </rPr>
      <t xml:space="preserve"> up all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that I ate for lunch.</t>
    </r>
    <phoneticPr fontId="1" type="noConversion"/>
  </si>
  <si>
    <t>나는 모든 것을 토했다 / 점심으로 먹은.</t>
    <phoneticPr fontId="1" type="noConversion"/>
  </si>
  <si>
    <r>
      <t xml:space="preserve">Most cancers can be </t>
    </r>
    <r>
      <rPr>
        <u/>
        <sz val="11"/>
        <color rgb="FF000000"/>
        <rFont val="맑은 고딕"/>
        <family val="3"/>
        <charset val="129"/>
        <scheme val="minor"/>
      </rPr>
      <t>cured</t>
    </r>
    <r>
      <rPr>
        <sz val="11"/>
        <color rgb="FF000000"/>
        <rFont val="맑은 고딕"/>
        <family val="3"/>
        <charset val="129"/>
        <scheme val="minor"/>
      </rPr>
      <t xml:space="preserve"> completely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if they are found early.</t>
    </r>
    <phoneticPr fontId="1" type="noConversion"/>
  </si>
  <si>
    <t>대부분의 암은 완치될 수 있다 / 조기에 발견되면.</t>
    <phoneticPr fontId="1" type="noConversion"/>
  </si>
  <si>
    <r>
      <t xml:space="preserve">Ginger is a well-known home </t>
    </r>
    <r>
      <rPr>
        <u/>
        <sz val="11"/>
        <color rgb="FF000000"/>
        <rFont val="맑은 고딕"/>
        <family val="3"/>
        <charset val="129"/>
        <scheme val="minor"/>
      </rPr>
      <t>remedy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for a sore throat.</t>
    </r>
    <phoneticPr fontId="1" type="noConversion"/>
  </si>
  <si>
    <t>생강은 잘 알려진 민간요법이다 / 아픈 목을 위해.</t>
    <phoneticPr fontId="1" type="noConversion"/>
  </si>
  <si>
    <r>
      <t xml:space="preserve">He takes vitamin C </t>
    </r>
    <r>
      <rPr>
        <u/>
        <sz val="11"/>
        <color rgb="FF000000"/>
        <rFont val="맑은 고딕"/>
        <family val="3"/>
        <charset val="129"/>
        <scheme val="minor"/>
      </rPr>
      <t>tablets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once a day.</t>
    </r>
    <phoneticPr fontId="1" type="noConversion"/>
  </si>
  <si>
    <t>그는 비타민 C 알약을 먹는다 / 하루에 한 번.</t>
    <phoneticPr fontId="1" type="noConversion"/>
  </si>
  <si>
    <r>
      <t xml:space="preserve">The wound will </t>
    </r>
    <r>
      <rPr>
        <u/>
        <sz val="11"/>
        <color rgb="FF000000"/>
        <rFont val="맑은 고딕"/>
        <family val="3"/>
        <charset val="129"/>
        <scheme val="minor"/>
      </rPr>
      <t>heal</t>
    </r>
    <r>
      <rPr>
        <sz val="11"/>
        <color rgb="FF000000"/>
        <rFont val="맑은 고딕"/>
        <family val="3"/>
        <charset val="129"/>
        <scheme val="minor"/>
      </rPr>
      <t xml:space="preserve"> soon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because it is not that serious.</t>
    </r>
    <phoneticPr fontId="1" type="noConversion"/>
  </si>
  <si>
    <t>곧 나을 것이다 / 상처가 그렇게 심하지 않으니.</t>
    <phoneticPr fontId="1" type="noConversion"/>
  </si>
  <si>
    <r>
      <t xml:space="preserve">A voyaging ship was </t>
    </r>
    <r>
      <rPr>
        <u/>
        <sz val="11"/>
        <color rgb="FF000000"/>
        <rFont val="맑은 고딕"/>
        <family val="3"/>
        <charset val="129"/>
        <scheme val="minor"/>
      </rPr>
      <t>wrecked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during a storm at sea.</t>
    </r>
    <phoneticPr fontId="1" type="noConversion"/>
  </si>
  <si>
    <t>항해 중이던 배가 난파되었다 / 폭풍을 만나.</t>
    <phoneticPr fontId="1" type="noConversion"/>
  </si>
  <si>
    <r>
      <t xml:space="preserve">The doctor cleaned and applied medicine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to the </t>
    </r>
    <r>
      <rPr>
        <u/>
        <sz val="11"/>
        <color rgb="FF000000"/>
        <rFont val="맑은 고딕"/>
        <family val="3"/>
        <charset val="129"/>
        <scheme val="minor"/>
      </rPr>
      <t>wound</t>
    </r>
    <r>
      <rPr>
        <sz val="11"/>
        <color rgb="FF000000"/>
        <rFont val="맑은 고딕"/>
        <family val="3"/>
        <charset val="129"/>
        <scheme val="minor"/>
      </rPr>
      <t>.</t>
    </r>
    <phoneticPr fontId="1" type="noConversion"/>
  </si>
  <si>
    <t>의사는 소독하고 약을 발랐다 / 상처에.</t>
    <phoneticPr fontId="1" type="noConversion"/>
  </si>
  <si>
    <r>
      <t>Use these extra blankets</t>
    </r>
    <r>
      <rPr>
        <sz val="11"/>
        <color theme="0" tint="-0.499984740745262"/>
        <rFont val="맑은 고딕"/>
        <family val="3"/>
        <charset val="129"/>
        <scheme val="minor"/>
      </rPr>
      <t xml:space="preserve"> /</t>
    </r>
    <r>
      <rPr>
        <sz val="11"/>
        <color rgb="FF000000"/>
        <rFont val="맑은 고딕"/>
        <family val="3"/>
        <charset val="129"/>
        <scheme val="minor"/>
      </rPr>
      <t xml:space="preserve"> when you feel a </t>
    </r>
    <r>
      <rPr>
        <u/>
        <sz val="11"/>
        <color rgb="FF000000"/>
        <rFont val="맑은 고딕"/>
        <family val="3"/>
        <charset val="129"/>
        <scheme val="minor"/>
      </rPr>
      <t>chill</t>
    </r>
    <r>
      <rPr>
        <sz val="11"/>
        <color rgb="FF000000"/>
        <rFont val="맑은 고딕"/>
        <family val="3"/>
        <charset val="129"/>
        <scheme val="minor"/>
      </rPr>
      <t>.</t>
    </r>
    <phoneticPr fontId="1" type="noConversion"/>
  </si>
  <si>
    <t>이 여분의 담요를 이용해라 / 한기가 들면.</t>
    <phoneticPr fontId="1" type="noConversion"/>
  </si>
  <si>
    <t>비가 내 코트를 젖게 해서, 나는 그것을 걸어 두었다 / 마를 수 있도록.</t>
    <phoneticPr fontId="1" type="noConversion"/>
  </si>
  <si>
    <r>
      <t xml:space="preserve">Rain had </t>
    </r>
    <r>
      <rPr>
        <u/>
        <sz val="11"/>
        <color rgb="FF000000"/>
        <rFont val="맑은 고딕"/>
        <family val="3"/>
        <charset val="129"/>
        <scheme val="minor"/>
      </rPr>
      <t>dampened</t>
    </r>
    <r>
      <rPr>
        <sz val="11"/>
        <color rgb="FF000000"/>
        <rFont val="맑은 고딕"/>
        <family val="3"/>
        <charset val="129"/>
        <scheme val="minor"/>
      </rPr>
      <t xml:space="preserve"> my coat, so I hung it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to dry.</t>
    </r>
    <phoneticPr fontId="1" type="noConversion"/>
  </si>
  <si>
    <r>
      <t xml:space="preserve">The </t>
    </r>
    <r>
      <rPr>
        <u/>
        <sz val="11"/>
        <color rgb="FF000000"/>
        <rFont val="맑은 고딕"/>
        <family val="3"/>
        <charset val="129"/>
        <scheme val="minor"/>
      </rPr>
      <t>hail</t>
    </r>
    <r>
      <rPr>
        <sz val="11"/>
        <color rgb="FF000000"/>
        <rFont val="맑은 고딕"/>
        <family val="3"/>
        <charset val="129"/>
        <scheme val="minor"/>
      </rPr>
      <t xml:space="preserve"> struck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throughout the whole city.</t>
    </r>
    <phoneticPr fontId="1" type="noConversion"/>
  </si>
  <si>
    <t>우박이 쏟아졌다 / 도시 전체에.</t>
    <phoneticPr fontId="1" type="noConversion"/>
  </si>
  <si>
    <t>비가 땅을 촉촉하게 해서, 이제 씨를 심기 좋을 것이다.</t>
    <phoneticPr fontId="1" type="noConversion"/>
  </si>
  <si>
    <t>강물 내의 요동 때문에, 이 강은 얼지 않는다.</t>
    <phoneticPr fontId="1" type="noConversion"/>
  </si>
  <si>
    <r>
      <t xml:space="preserve">Severe </t>
    </r>
    <r>
      <rPr>
        <u/>
        <sz val="11"/>
        <color rgb="FF000000"/>
        <rFont val="맑은 고딕"/>
        <family val="3"/>
        <charset val="129"/>
        <scheme val="minor"/>
      </rPr>
      <t>frost</t>
    </r>
    <r>
      <rPr>
        <sz val="11"/>
        <color rgb="FF000000"/>
        <rFont val="맑은 고딕"/>
        <family val="3"/>
        <charset val="129"/>
        <scheme val="minor"/>
      </rPr>
      <t xml:space="preserve"> destroyed grain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in some areas.</t>
    </r>
    <phoneticPr fontId="1" type="noConversion"/>
  </si>
  <si>
    <t>혹독한 추위가 작물을 망쳤다 / 몇몇 지역의.</t>
    <phoneticPr fontId="1" type="noConversion"/>
  </si>
  <si>
    <t>그 가뭄은 땅을 마르게 하고 산성도를 높였다.</t>
    <phoneticPr fontId="1" type="noConversion"/>
  </si>
  <si>
    <r>
      <t xml:space="preserve">The sun is shining and a </t>
    </r>
    <r>
      <rPr>
        <u/>
        <sz val="11"/>
        <color rgb="FF000000"/>
        <rFont val="맑은 고딕"/>
        <family val="3"/>
        <charset val="129"/>
        <scheme val="minor"/>
      </rPr>
      <t>breeze</t>
    </r>
    <r>
      <rPr>
        <sz val="11"/>
        <color rgb="FF000000"/>
        <rFont val="맑은 고딕"/>
        <family val="3"/>
        <charset val="129"/>
        <scheme val="minor"/>
      </rPr>
      <t xml:space="preserve"> is blowing gently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through the trees.</t>
    </r>
    <phoneticPr fontId="1" type="noConversion"/>
  </si>
  <si>
    <t>태양은 빛나고 산들바람이 부드럽게 불고 있다 / 나무 사이로.</t>
    <phoneticPr fontId="1" type="noConversion"/>
  </si>
  <si>
    <r>
      <t>Many kinds of rare plants can be found</t>
    </r>
    <r>
      <rPr>
        <sz val="11"/>
        <color theme="0" tint="-0.499984740745262"/>
        <rFont val="맑은 고딕"/>
        <family val="3"/>
        <charset val="129"/>
        <scheme val="minor"/>
      </rPr>
      <t xml:space="preserve"> /</t>
    </r>
    <r>
      <rPr>
        <sz val="11"/>
        <color rgb="FF000000"/>
        <rFont val="맑은 고딕"/>
        <family val="3"/>
        <charset val="129"/>
        <scheme val="minor"/>
      </rPr>
      <t xml:space="preserve"> in the </t>
    </r>
    <r>
      <rPr>
        <u/>
        <sz val="11"/>
        <color rgb="FF000000"/>
        <rFont val="맑은 고딕"/>
        <family val="3"/>
        <charset val="129"/>
        <scheme val="minor"/>
      </rPr>
      <t>tropics</t>
    </r>
    <r>
      <rPr>
        <sz val="11"/>
        <color rgb="FF000000"/>
        <rFont val="맑은 고딕"/>
        <family val="3"/>
        <charset val="129"/>
        <scheme val="minor"/>
      </rPr>
      <t>.</t>
    </r>
    <phoneticPr fontId="1" type="noConversion"/>
  </si>
  <si>
    <t>많은 종류의 희귀 식물이 발견될 수 있다 / 열대 지방에서.</t>
    <phoneticPr fontId="1" type="noConversion"/>
  </si>
  <si>
    <r>
      <t>Changes in sea temperature are caused</t>
    </r>
    <r>
      <rPr>
        <sz val="11"/>
        <color theme="0" tint="-0.499984740745262"/>
        <rFont val="맑은 고딕"/>
        <family val="3"/>
        <charset val="129"/>
        <scheme val="minor"/>
      </rPr>
      <t xml:space="preserve"> / </t>
    </r>
    <r>
      <rPr>
        <sz val="11"/>
        <color rgb="FF000000"/>
        <rFont val="맑은 고딕"/>
        <family val="3"/>
        <charset val="129"/>
        <scheme val="minor"/>
      </rPr>
      <t xml:space="preserve">by </t>
    </r>
    <r>
      <rPr>
        <u/>
        <sz val="11"/>
        <color rgb="FF000000"/>
        <rFont val="맑은 고딕"/>
        <family val="3"/>
        <charset val="129"/>
        <scheme val="minor"/>
      </rPr>
      <t>global</t>
    </r>
    <r>
      <rPr>
        <sz val="11"/>
        <color rgb="FF000000"/>
        <rFont val="맑은 고딕"/>
        <family val="3"/>
        <charset val="129"/>
        <scheme val="minor"/>
      </rPr>
      <t xml:space="preserve"> warming.</t>
    </r>
    <phoneticPr fontId="1" type="noConversion"/>
  </si>
  <si>
    <t>해수면 온도에 변화가 생겼다 / 지구 온난화로.</t>
    <phoneticPr fontId="1" type="noConversion"/>
  </si>
  <si>
    <r>
      <t xml:space="preserve">The baby slept as peacefully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 xml:space="preserve">as a </t>
    </r>
    <r>
      <rPr>
        <u/>
        <sz val="11"/>
        <color rgb="FF000000"/>
        <rFont val="맑은 고딕"/>
        <family val="3"/>
        <charset val="129"/>
        <scheme val="minor"/>
      </rPr>
      <t>lamb</t>
    </r>
    <r>
      <rPr>
        <sz val="11"/>
        <color rgb="FF000000"/>
        <rFont val="맑은 고딕"/>
        <family val="3"/>
        <charset val="129"/>
        <scheme val="minor"/>
      </rPr>
      <t>.</t>
    </r>
    <phoneticPr fontId="1" type="noConversion"/>
  </si>
  <si>
    <t>그 아기는 평온하게 잤다 / 어린 양처럼.</t>
    <phoneticPr fontId="1" type="noConversion"/>
  </si>
  <si>
    <r>
      <t xml:space="preserve">Birds use their </t>
    </r>
    <r>
      <rPr>
        <u/>
        <sz val="11"/>
        <color rgb="FF000000"/>
        <rFont val="맑은 고딕"/>
        <family val="3"/>
        <charset val="129"/>
        <scheme val="minor"/>
      </rPr>
      <t>beaks</t>
    </r>
    <r>
      <rPr>
        <sz val="11"/>
        <color theme="0" tint="-0.499984740745262"/>
        <rFont val="맑은 고딕"/>
        <family val="3"/>
        <charset val="129"/>
        <scheme val="minor"/>
      </rPr>
      <t xml:space="preserve"> /</t>
    </r>
    <r>
      <rPr>
        <sz val="11"/>
        <color rgb="FF000000"/>
        <rFont val="맑은 고딕"/>
        <family val="3"/>
        <charset val="129"/>
        <scheme val="minor"/>
      </rPr>
      <t xml:space="preserve"> like we use our hands.</t>
    </r>
    <phoneticPr fontId="1" type="noConversion"/>
  </si>
  <si>
    <t>새는 부리를 사용한다 / 우리가 손을 사용하는 것처럼.</t>
    <phoneticPr fontId="1" type="noConversion"/>
  </si>
  <si>
    <r>
      <t xml:space="preserve">The boys drove the </t>
    </r>
    <r>
      <rPr>
        <u/>
        <sz val="11"/>
        <color rgb="FF000000"/>
        <rFont val="맑은 고딕"/>
        <family val="3"/>
        <charset val="129"/>
        <scheme val="minor"/>
      </rPr>
      <t>cattle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to their pasture.</t>
    </r>
    <phoneticPr fontId="1" type="noConversion"/>
  </si>
  <si>
    <t>그 소년들은 소를 몰았다 / 목장으로.</t>
    <phoneticPr fontId="1" type="noConversion"/>
  </si>
  <si>
    <r>
      <t xml:space="preserve">Male lions </t>
    </r>
    <r>
      <rPr>
        <u/>
        <sz val="11"/>
        <color rgb="FF000000"/>
        <rFont val="맑은 고딕"/>
        <family val="3"/>
        <charset val="129"/>
        <scheme val="minor"/>
      </rPr>
      <t>roar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to protect their families.</t>
    </r>
    <phoneticPr fontId="1" type="noConversion"/>
  </si>
  <si>
    <t>수사자는 포효한다 / 가족을 보호하기 위해.</t>
    <phoneticPr fontId="1" type="noConversion"/>
  </si>
  <si>
    <r>
      <t xml:space="preserve">Newly </t>
    </r>
    <r>
      <rPr>
        <u/>
        <sz val="11"/>
        <color rgb="FF000000"/>
        <rFont val="맑은 고딕"/>
        <family val="3"/>
        <charset val="129"/>
        <scheme val="minor"/>
      </rPr>
      <t>hatched</t>
    </r>
    <r>
      <rPr>
        <sz val="11"/>
        <color rgb="FF000000"/>
        <rFont val="맑은 고딕"/>
        <family val="3"/>
        <charset val="129"/>
        <scheme val="minor"/>
      </rPr>
      <t xml:space="preserve"> turtles use the moon</t>
    </r>
    <r>
      <rPr>
        <sz val="11"/>
        <color theme="0" tint="-0.499984740745262"/>
        <rFont val="맑은 고딕"/>
        <family val="3"/>
        <charset val="129"/>
        <scheme val="minor"/>
      </rPr>
      <t xml:space="preserve"> / </t>
    </r>
    <r>
      <rPr>
        <sz val="11"/>
        <color rgb="FF000000"/>
        <rFont val="맑은 고딕"/>
        <family val="3"/>
        <charset val="129"/>
        <scheme val="minor"/>
      </rPr>
      <t>to guide them towards the sea.</t>
    </r>
    <phoneticPr fontId="1" type="noConversion"/>
  </si>
  <si>
    <t>갓 부화한 거북들은 달을 이용해 / 바다를 향해 간다.</t>
    <phoneticPr fontId="1" type="noConversion"/>
  </si>
  <si>
    <r>
      <t xml:space="preserve">My grandparents live in the country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raising </t>
    </r>
    <r>
      <rPr>
        <u/>
        <sz val="11"/>
        <color rgb="FF000000"/>
        <rFont val="맑은 고딕"/>
        <family val="3"/>
        <charset val="129"/>
        <scheme val="minor"/>
      </rPr>
      <t>livestock</t>
    </r>
    <r>
      <rPr>
        <sz val="11"/>
        <color rgb="FF000000"/>
        <rFont val="맑은 고딕"/>
        <family val="3"/>
        <charset val="129"/>
        <scheme val="minor"/>
      </rPr>
      <t>.</t>
    </r>
    <phoneticPr fontId="1" type="noConversion"/>
  </si>
  <si>
    <t>나의 조부모님은 시골에서 지내신다 / 가축을 기르면서.</t>
    <phoneticPr fontId="1" type="noConversion"/>
  </si>
  <si>
    <t>8월 말쯤에, 밀은 여물어서 황금빛을 띤다.</t>
    <phoneticPr fontId="1" type="noConversion"/>
  </si>
  <si>
    <r>
      <t xml:space="preserve">You’ll need to pull the </t>
    </r>
    <r>
      <rPr>
        <u/>
        <sz val="11"/>
        <color rgb="FF000000"/>
        <rFont val="맑은 고딕"/>
        <family val="3"/>
        <charset val="129"/>
        <scheme val="minor"/>
      </rPr>
      <t>weeds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until the plants are well established.</t>
    </r>
    <phoneticPr fontId="1" type="noConversion"/>
  </si>
  <si>
    <t>너는 잡초를 뽑아야 할 것이다 / 식물이 자리를 잘 잡을 때까지.</t>
    <phoneticPr fontId="1" type="noConversion"/>
  </si>
  <si>
    <r>
      <t xml:space="preserve">The blueberry grower sprayed </t>
    </r>
    <r>
      <rPr>
        <u/>
        <sz val="11"/>
        <color rgb="FF000000"/>
        <rFont val="맑은 고딕"/>
        <family val="3"/>
        <charset val="129"/>
        <scheme val="minor"/>
      </rPr>
      <t>insecticides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to control harmful pests.</t>
    </r>
    <phoneticPr fontId="1" type="noConversion"/>
  </si>
  <si>
    <t>그 블루베리 재배자는 살충제를 뿌렸다 / 해충을 없애려고.</t>
    <phoneticPr fontId="1" type="noConversion"/>
  </si>
  <si>
    <r>
      <t xml:space="preserve">Bats hung upside down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 xml:space="preserve">in the dark </t>
    </r>
    <r>
      <rPr>
        <u/>
        <sz val="11"/>
        <color rgb="FF000000"/>
        <rFont val="맑은 고딕"/>
        <family val="3"/>
        <charset val="129"/>
        <scheme val="minor"/>
      </rPr>
      <t>cave</t>
    </r>
    <r>
      <rPr>
        <sz val="11"/>
        <color rgb="FF000000"/>
        <rFont val="맑은 고딕"/>
        <family val="3"/>
        <charset val="129"/>
        <scheme val="minor"/>
      </rPr>
      <t>.</t>
    </r>
    <phoneticPr fontId="1" type="noConversion"/>
  </si>
  <si>
    <t>박쥐들이 거꾸로 매달려 있었다 / 어두운 동굴 안에.</t>
    <phoneticPr fontId="1" type="noConversion"/>
  </si>
  <si>
    <r>
      <t xml:space="preserve">They planned to set off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at </t>
    </r>
    <r>
      <rPr>
        <u/>
        <sz val="11"/>
        <color rgb="FF000000"/>
        <rFont val="맑은 고딕"/>
        <family val="3"/>
        <charset val="129"/>
        <scheme val="minor"/>
      </rPr>
      <t>dawn</t>
    </r>
    <r>
      <rPr>
        <sz val="11"/>
        <color rgb="FF000000"/>
        <rFont val="맑은 고딕"/>
        <family val="3"/>
        <charset val="129"/>
        <scheme val="minor"/>
      </rPr>
      <t>.</t>
    </r>
    <phoneticPr fontId="1" type="noConversion"/>
  </si>
  <si>
    <t>그들은 출발할 계획이었다 / 새벽에.</t>
    <phoneticPr fontId="1" type="noConversion"/>
  </si>
  <si>
    <t>그는 항상 공손하다 / 고객에게.</t>
    <phoneticPr fontId="1" type="noConversion"/>
  </si>
  <si>
    <t>그는 매우 신중하다 / 투자를 할 때.</t>
    <phoneticPr fontId="1" type="noConversion"/>
  </si>
  <si>
    <t>나는 그녀와 절친한 사이로 지내왔다 / 오랫동안.</t>
    <phoneticPr fontId="1" type="noConversion"/>
  </si>
  <si>
    <t>우리를 맞이했다 / 밝게 웃는 매력적인 여성이.</t>
    <phoneticPr fontId="1" type="noConversion"/>
  </si>
  <si>
    <t>나이에도 불구하고, 그 늙은 말은 여전히 튼튼하다.</t>
    <phoneticPr fontId="1" type="noConversion"/>
  </si>
  <si>
    <t>그는 성실한 것 같다 /  매사에.</t>
    <phoneticPr fontId="1" type="noConversion"/>
  </si>
  <si>
    <t>Janet은 솔직한 대화를 나눴다 / 그녀의 두 아들과.</t>
    <phoneticPr fontId="1" type="noConversion"/>
  </si>
  <si>
    <t>그는 거만해 보인다 / 자신의 결정에 너무 자신만만해서.</t>
    <phoneticPr fontId="1" type="noConversion"/>
  </si>
  <si>
    <t>어떤 말한다 / 이들은 사형이 가혹한 형벌이라고.</t>
    <phoneticPr fontId="1" type="noConversion"/>
  </si>
  <si>
    <t>이 개는 정말 사나우니까, 가까이 가지 마라.</t>
    <phoneticPr fontId="1" type="noConversion"/>
  </si>
  <si>
    <t>그는 작은 목소리로 어색한 사과를 했다 / 그의 무례함에 대해.</t>
    <phoneticPr fontId="1" type="noConversion"/>
  </si>
  <si>
    <t>그녀는 너무 순진해서 / 사람들이 말하는 모든 것을 믿는다.</t>
    <phoneticPr fontId="1" type="noConversion"/>
  </si>
  <si>
    <t>그녀의 특이한 드레스는 그녀를 눈에 띄게 했다 / 파티에 있는 사람들 사이에서.</t>
    <phoneticPr fontId="1" type="noConversion"/>
  </si>
  <si>
    <r>
      <t xml:space="preserve">He is always </t>
    </r>
    <r>
      <rPr>
        <u/>
        <sz val="11"/>
        <color rgb="FF000000"/>
        <rFont val="맑은 고딕"/>
        <family val="3"/>
        <charset val="129"/>
        <scheme val="minor"/>
      </rPr>
      <t>courteous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to his customers.</t>
    </r>
    <phoneticPr fontId="1" type="noConversion"/>
  </si>
  <si>
    <r>
      <t xml:space="preserve">He is very </t>
    </r>
    <r>
      <rPr>
        <u/>
        <sz val="11"/>
        <color rgb="FF000000"/>
        <rFont val="맑은 고딕"/>
        <family val="3"/>
        <charset val="129"/>
        <scheme val="minor"/>
      </rPr>
      <t>deliberate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when he invests his money.</t>
    </r>
    <phoneticPr fontId="1" type="noConversion"/>
  </si>
  <si>
    <r>
      <t xml:space="preserve">I have been her </t>
    </r>
    <r>
      <rPr>
        <u/>
        <sz val="11"/>
        <color rgb="FF000000"/>
        <rFont val="맑은 고딕"/>
        <family val="3"/>
        <charset val="129"/>
        <scheme val="minor"/>
      </rPr>
      <t>intimate</t>
    </r>
    <r>
      <rPr>
        <sz val="11"/>
        <color rgb="FF000000"/>
        <rFont val="맑은 고딕"/>
        <family val="3"/>
        <charset val="129"/>
        <scheme val="minor"/>
      </rPr>
      <t xml:space="preserve"> acquaintance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for a long time.</t>
    </r>
    <phoneticPr fontId="1" type="noConversion"/>
  </si>
  <si>
    <r>
      <t xml:space="preserve">We were greeted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by a </t>
    </r>
    <r>
      <rPr>
        <u/>
        <sz val="11"/>
        <color rgb="FF000000"/>
        <rFont val="맑은 고딕"/>
        <family val="3"/>
        <charset val="129"/>
        <scheme val="minor"/>
      </rPr>
      <t>charming</t>
    </r>
    <r>
      <rPr>
        <sz val="11"/>
        <color rgb="FF000000"/>
        <rFont val="맑은 고딕"/>
        <family val="3"/>
        <charset val="129"/>
        <scheme val="minor"/>
      </rPr>
      <t xml:space="preserve"> lady smiling brightly.</t>
    </r>
    <phoneticPr fontId="1" type="noConversion"/>
  </si>
  <si>
    <r>
      <t xml:space="preserve">He seems </t>
    </r>
    <r>
      <rPr>
        <u/>
        <sz val="11"/>
        <color rgb="FF000000"/>
        <rFont val="맑은 고딕"/>
        <family val="3"/>
        <charset val="129"/>
        <scheme val="minor"/>
      </rPr>
      <t>sincere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in all he does.</t>
    </r>
    <phoneticPr fontId="1" type="noConversion"/>
  </si>
  <si>
    <r>
      <t xml:space="preserve">Janet had a </t>
    </r>
    <r>
      <rPr>
        <u/>
        <sz val="11"/>
        <color rgb="FF000000"/>
        <rFont val="맑은 고딕"/>
        <family val="3"/>
        <charset val="129"/>
        <scheme val="minor"/>
      </rPr>
      <t>frank</t>
    </r>
    <r>
      <rPr>
        <sz val="11"/>
        <color rgb="FF000000"/>
        <rFont val="맑은 고딕"/>
        <family val="3"/>
        <charset val="129"/>
        <scheme val="minor"/>
      </rPr>
      <t xml:space="preserve"> talk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with her two sons.</t>
    </r>
    <phoneticPr fontId="1" type="noConversion"/>
  </si>
  <si>
    <r>
      <t xml:space="preserve">He seems </t>
    </r>
    <r>
      <rPr>
        <u/>
        <sz val="11"/>
        <color rgb="FF000000"/>
        <rFont val="맑은 고딕"/>
        <family val="3"/>
        <charset val="129"/>
        <scheme val="minor"/>
      </rPr>
      <t>arrogant</t>
    </r>
    <r>
      <rPr>
        <sz val="11"/>
        <color theme="0" tint="-0.499984740745262"/>
        <rFont val="맑은 고딕"/>
        <family val="3"/>
        <charset val="129"/>
        <scheme val="minor"/>
      </rPr>
      <t xml:space="preserve"> / </t>
    </r>
    <r>
      <rPr>
        <sz val="11"/>
        <color rgb="FF000000"/>
        <rFont val="맑은 고딕"/>
        <family val="3"/>
        <charset val="129"/>
        <scheme val="minor"/>
      </rPr>
      <t>because he is too confident in his decisions.</t>
    </r>
    <phoneticPr fontId="1" type="noConversion"/>
  </si>
  <si>
    <r>
      <t xml:space="preserve">Don’t do such a </t>
    </r>
    <r>
      <rPr>
        <u/>
        <sz val="11"/>
        <color rgb="FF000000"/>
        <rFont val="맑은 고딕"/>
        <family val="3"/>
        <charset val="129"/>
        <scheme val="minor"/>
      </rPr>
      <t>wicked</t>
    </r>
    <r>
      <rPr>
        <sz val="11"/>
        <color rgb="FF000000"/>
        <rFont val="맑은 고딕"/>
        <family val="3"/>
        <charset val="129"/>
        <scheme val="minor"/>
      </rPr>
      <t xml:space="preserve"> thing.</t>
    </r>
  </si>
  <si>
    <r>
      <t xml:space="preserve">Some say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that the death penalty is a </t>
    </r>
    <r>
      <rPr>
        <u/>
        <sz val="11"/>
        <color rgb="FF000000"/>
        <rFont val="맑은 고딕"/>
        <family val="3"/>
        <charset val="129"/>
        <scheme val="minor"/>
      </rPr>
      <t>brutal</t>
    </r>
    <r>
      <rPr>
        <sz val="11"/>
        <color rgb="FF000000"/>
        <rFont val="맑은 고딕"/>
        <family val="3"/>
        <charset val="129"/>
        <scheme val="minor"/>
      </rPr>
      <t xml:space="preserve"> punishment.</t>
    </r>
    <phoneticPr fontId="1" type="noConversion"/>
  </si>
  <si>
    <r>
      <t xml:space="preserve">He is too </t>
    </r>
    <r>
      <rPr>
        <u/>
        <sz val="11"/>
        <color rgb="FF000000"/>
        <rFont val="맑은 고딕"/>
        <family val="3"/>
        <charset val="129"/>
        <scheme val="minor"/>
      </rPr>
      <t>stubborn</t>
    </r>
    <r>
      <rPr>
        <sz val="11"/>
        <color rgb="FF000000"/>
        <rFont val="맑은 고딕"/>
        <family val="3"/>
        <charset val="129"/>
        <scheme val="minor"/>
      </rPr>
      <t xml:space="preserve"> to admit his mistakes.</t>
    </r>
    <phoneticPr fontId="1" type="noConversion"/>
  </si>
  <si>
    <r>
      <t xml:space="preserve">He murmured a </t>
    </r>
    <r>
      <rPr>
        <u/>
        <sz val="11"/>
        <color rgb="FF000000"/>
        <rFont val="맑은 고딕"/>
        <family val="3"/>
        <charset val="129"/>
        <scheme val="minor"/>
      </rPr>
      <t>clumsy</t>
    </r>
    <r>
      <rPr>
        <sz val="11"/>
        <color rgb="FF000000"/>
        <rFont val="맑은 고딕"/>
        <family val="3"/>
        <charset val="129"/>
        <scheme val="minor"/>
      </rPr>
      <t xml:space="preserve"> apology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for his rudeness.</t>
    </r>
    <phoneticPr fontId="1" type="noConversion"/>
  </si>
  <si>
    <r>
      <t xml:space="preserve">She is so </t>
    </r>
    <r>
      <rPr>
        <u/>
        <sz val="11"/>
        <color rgb="FF000000"/>
        <rFont val="맑은 고딕"/>
        <family val="3"/>
        <charset val="129"/>
        <scheme val="minor"/>
      </rPr>
      <t>naive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that she believes everything people say.</t>
    </r>
    <phoneticPr fontId="1" type="noConversion"/>
  </si>
  <si>
    <r>
      <t xml:space="preserve">Some people are too </t>
    </r>
    <r>
      <rPr>
        <u/>
        <sz val="11"/>
        <color rgb="FF000000"/>
        <rFont val="맑은 고딕"/>
        <family val="3"/>
        <charset val="129"/>
        <scheme val="minor"/>
      </rPr>
      <t>timid</t>
    </r>
    <r>
      <rPr>
        <sz val="11"/>
        <color rgb="FF000000"/>
        <rFont val="맑은 고딕"/>
        <family val="3"/>
        <charset val="129"/>
        <scheme val="minor"/>
      </rPr>
      <t xml:space="preserve"> to speak in front of others.</t>
    </r>
    <phoneticPr fontId="1" type="noConversion"/>
  </si>
  <si>
    <r>
      <t xml:space="preserve">Her </t>
    </r>
    <r>
      <rPr>
        <u/>
        <sz val="11"/>
        <color rgb="FF000000"/>
        <rFont val="맑은 고딕"/>
        <family val="3"/>
        <charset val="129"/>
        <scheme val="minor"/>
      </rPr>
      <t>peculiar</t>
    </r>
    <r>
      <rPr>
        <sz val="11"/>
        <color rgb="FF000000"/>
        <rFont val="맑은 고딕"/>
        <family val="3"/>
        <charset val="129"/>
        <scheme val="minor"/>
      </rPr>
      <t xml:space="preserve"> dress distinguished her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among the people at the party.</t>
    </r>
    <phoneticPr fontId="1" type="noConversion"/>
  </si>
  <si>
    <r>
      <t xml:space="preserve">I sometimes have a pain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 xml:space="preserve">in my </t>
    </r>
    <r>
      <rPr>
        <u/>
        <sz val="11"/>
        <color rgb="FF000000"/>
        <rFont val="맑은 고딕"/>
        <family val="3"/>
        <charset val="129"/>
        <scheme val="minor"/>
      </rPr>
      <t>abdomen</t>
    </r>
    <r>
      <rPr>
        <sz val="11"/>
        <color rgb="FF000000"/>
        <rFont val="맑은 고딕"/>
        <family val="3"/>
        <charset val="129"/>
        <scheme val="minor"/>
      </rPr>
      <t>.</t>
    </r>
    <phoneticPr fontId="1" type="noConversion"/>
  </si>
  <si>
    <t>나는 가끔 통증이 있다 / 복부에.</t>
    <phoneticPr fontId="1" type="noConversion"/>
  </si>
  <si>
    <r>
      <t xml:space="preserve">The mutated </t>
    </r>
    <r>
      <rPr>
        <u/>
        <sz val="11"/>
        <color rgb="FF000000"/>
        <rFont val="맑은 고딕"/>
        <family val="3"/>
        <charset val="129"/>
        <scheme val="minor"/>
      </rPr>
      <t>gene</t>
    </r>
    <r>
      <rPr>
        <sz val="11"/>
        <color rgb="FF000000"/>
        <rFont val="맑은 고딕"/>
        <family val="3"/>
        <charset val="129"/>
        <scheme val="minor"/>
      </rPr>
      <t xml:space="preserve"> is passed down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through a family.</t>
    </r>
    <phoneticPr fontId="1" type="noConversion"/>
  </si>
  <si>
    <t>그 돌연변이 유전자는 유전된다 / 가족을 통해서.</t>
    <phoneticPr fontId="1" type="noConversion"/>
  </si>
  <si>
    <t>그 아이는 빙판에서 미끄러져 / 손목이 부러졌다.</t>
    <phoneticPr fontId="1" type="noConversion"/>
  </si>
  <si>
    <r>
      <t>The child slipped on the ice</t>
    </r>
    <r>
      <rPr>
        <sz val="11"/>
        <color theme="0" tint="-0.499984740745262"/>
        <rFont val="맑은 고딕"/>
        <family val="3"/>
        <charset val="129"/>
        <scheme val="minor"/>
      </rPr>
      <t xml:space="preserve"> /</t>
    </r>
    <r>
      <rPr>
        <sz val="11"/>
        <color rgb="FF000000"/>
        <rFont val="맑은 고딕"/>
        <family val="3"/>
        <charset val="129"/>
        <scheme val="minor"/>
      </rPr>
      <t xml:space="preserve"> and broke his </t>
    </r>
    <r>
      <rPr>
        <u/>
        <sz val="11"/>
        <color rgb="FF000000"/>
        <rFont val="맑은 고딕"/>
        <family val="3"/>
        <charset val="129"/>
        <scheme val="minor"/>
      </rPr>
      <t>wrist</t>
    </r>
    <r>
      <rPr>
        <sz val="11"/>
        <color rgb="FF000000"/>
        <rFont val="맑은 고딕"/>
        <family val="3"/>
        <charset val="129"/>
        <scheme val="minor"/>
      </rPr>
      <t>.</t>
    </r>
    <phoneticPr fontId="1" type="noConversion"/>
  </si>
  <si>
    <r>
      <t xml:space="preserve">He shaved his </t>
    </r>
    <r>
      <rPr>
        <u/>
        <sz val="11"/>
        <color rgb="FF000000"/>
        <rFont val="맑은 고딕"/>
        <family val="3"/>
        <charset val="129"/>
        <scheme val="minor"/>
      </rPr>
      <t>beard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before his blind date.</t>
    </r>
    <phoneticPr fontId="1" type="noConversion"/>
  </si>
  <si>
    <t>그는 턱수염을 깎았다 / 소개팅을 하기 전에.</t>
    <phoneticPr fontId="1" type="noConversion"/>
  </si>
  <si>
    <r>
      <t xml:space="preserve">My </t>
    </r>
    <r>
      <rPr>
        <u/>
        <sz val="11"/>
        <color rgb="FF000000"/>
        <rFont val="맑은 고딕"/>
        <family val="3"/>
        <charset val="129"/>
        <scheme val="minor"/>
      </rPr>
      <t>throat</t>
    </r>
    <r>
      <rPr>
        <sz val="11"/>
        <color rgb="FF000000"/>
        <rFont val="맑은 고딕"/>
        <family val="3"/>
        <charset val="129"/>
        <scheme val="minor"/>
      </rPr>
      <t xml:space="preserve"> hurt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from cheering so hard.</t>
    </r>
    <phoneticPr fontId="1" type="noConversion"/>
  </si>
  <si>
    <t>목이 아팠다 / 너무 열심히 응원해서.</t>
    <phoneticPr fontId="1" type="noConversion"/>
  </si>
  <si>
    <r>
      <t xml:space="preserve">It is natural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 xml:space="preserve">to have </t>
    </r>
    <r>
      <rPr>
        <u/>
        <sz val="11"/>
        <color rgb="FF000000"/>
        <rFont val="맑은 고딕"/>
        <family val="3"/>
        <charset val="129"/>
        <scheme val="minor"/>
      </rPr>
      <t>wrinkles</t>
    </r>
    <r>
      <rPr>
        <sz val="11"/>
        <color rgb="FF000000"/>
        <rFont val="맑은 고딕"/>
        <family val="3"/>
        <charset val="129"/>
        <scheme val="minor"/>
      </rPr>
      <t xml:space="preserve"> as we get older.</t>
    </r>
    <phoneticPr fontId="1" type="noConversion"/>
  </si>
  <si>
    <t>당연하다 / 나이가 들면서 주름이 생기는 것은.</t>
    <phoneticPr fontId="1" type="noConversion"/>
  </si>
  <si>
    <r>
      <t xml:space="preserve">He’s getting </t>
    </r>
    <r>
      <rPr>
        <u/>
        <sz val="11"/>
        <color rgb="FF000000"/>
        <rFont val="맑은 고딕"/>
        <family val="3"/>
        <charset val="129"/>
        <scheme val="minor"/>
      </rPr>
      <t>thinner</t>
    </r>
    <r>
      <rPr>
        <sz val="11"/>
        <color rgb="FF000000"/>
        <rFont val="맑은 고딕"/>
        <family val="3"/>
        <charset val="129"/>
        <scheme val="minor"/>
      </rPr>
      <t xml:space="preserve"> and thinner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because of his illness.</t>
    </r>
    <phoneticPr fontId="1" type="noConversion"/>
  </si>
  <si>
    <t>그는 점점 더 말라갔다 / 병으로.</t>
    <phoneticPr fontId="1" type="noConversion"/>
  </si>
  <si>
    <t>그는 책상에 부딪쳐서, 허벅지에 멍이 들었다.</t>
    <phoneticPr fontId="1" type="noConversion"/>
  </si>
  <si>
    <r>
      <t>My mother exercises every day</t>
    </r>
    <r>
      <rPr>
        <sz val="11"/>
        <color theme="0" tint="-0.499984740745262"/>
        <rFont val="맑은 고딕"/>
        <family val="3"/>
        <charset val="129"/>
        <scheme val="minor"/>
      </rPr>
      <t xml:space="preserve"> /</t>
    </r>
    <r>
      <rPr>
        <sz val="11"/>
        <color rgb="FF000000"/>
        <rFont val="맑은 고딕"/>
        <family val="3"/>
        <charset val="129"/>
        <scheme val="minor"/>
      </rPr>
      <t xml:space="preserve"> to maintain her </t>
    </r>
    <r>
      <rPr>
        <u/>
        <sz val="11"/>
        <color rgb="FF000000"/>
        <rFont val="맑은 고딕"/>
        <family val="3"/>
        <charset val="129"/>
        <scheme val="minor"/>
      </rPr>
      <t>slim</t>
    </r>
    <r>
      <rPr>
        <sz val="11"/>
        <color rgb="FF000000"/>
        <rFont val="맑은 고딕"/>
        <family val="3"/>
        <charset val="129"/>
        <scheme val="minor"/>
      </rPr>
      <t xml:space="preserve"> figure.</t>
    </r>
    <phoneticPr fontId="1" type="noConversion"/>
  </si>
  <si>
    <t>나의 어머니는 매일 운동을 하신다 / 날씬한 체형을 유지하기 위해.</t>
    <phoneticPr fontId="1" type="noConversion"/>
  </si>
  <si>
    <r>
      <t xml:space="preserve">Always hold yourself straight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 xml:space="preserve">to avoid having a crooked </t>
    </r>
    <r>
      <rPr>
        <u/>
        <sz val="11"/>
        <color rgb="FF000000"/>
        <rFont val="맑은 고딕"/>
        <family val="3"/>
        <charset val="129"/>
        <scheme val="minor"/>
      </rPr>
      <t>spine</t>
    </r>
    <r>
      <rPr>
        <sz val="11"/>
        <color rgb="FF000000"/>
        <rFont val="맑은 고딕"/>
        <family val="3"/>
        <charset val="129"/>
        <scheme val="minor"/>
      </rPr>
      <t>.</t>
    </r>
    <phoneticPr fontId="1" type="noConversion"/>
  </si>
  <si>
    <t>항상 자세를 똑바로 해라 / 척추가 휘는 것을 예방하기 위해.</t>
    <phoneticPr fontId="1" type="noConversion"/>
  </si>
  <si>
    <r>
      <t xml:space="preserve">A doctor is taking the </t>
    </r>
    <r>
      <rPr>
        <u/>
        <sz val="11"/>
        <color rgb="FF000000"/>
        <rFont val="맑은 고딕"/>
        <family val="3"/>
        <charset val="129"/>
        <scheme val="minor"/>
      </rPr>
      <t>pulse</t>
    </r>
    <r>
      <rPr>
        <sz val="11"/>
        <color rgb="FF000000"/>
        <rFont val="맑은 고딕"/>
        <family val="3"/>
        <charset val="129"/>
        <scheme val="minor"/>
      </rPr>
      <t xml:space="preserve"> of the man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lying on the floor.</t>
    </r>
    <phoneticPr fontId="1" type="noConversion"/>
  </si>
  <si>
    <t>의사는 남자의 맥박을 재고 있다 / 바닥에 누워 있는.</t>
    <phoneticPr fontId="1" type="noConversion"/>
  </si>
  <si>
    <t>그는 한쪽 무릎을 꿇고 / 그녀에게 청혼했다.</t>
    <phoneticPr fontId="1" type="noConversion"/>
  </si>
  <si>
    <r>
      <t xml:space="preserve">He got down on one </t>
    </r>
    <r>
      <rPr>
        <u/>
        <sz val="11"/>
        <color rgb="FF000000"/>
        <rFont val="맑은 고딕"/>
        <family val="3"/>
        <charset val="129"/>
        <scheme val="minor"/>
      </rPr>
      <t>knee</t>
    </r>
    <r>
      <rPr>
        <sz val="11"/>
        <color theme="0" tint="-0.499984740745262"/>
        <rFont val="맑은 고딕"/>
        <family val="3"/>
        <charset val="129"/>
        <scheme val="minor"/>
      </rPr>
      <t xml:space="preserve"> / </t>
    </r>
    <r>
      <rPr>
        <sz val="11"/>
        <color rgb="FF000000"/>
        <rFont val="맑은 고딕"/>
        <family val="3"/>
        <charset val="129"/>
        <scheme val="minor"/>
      </rPr>
      <t>and proposed marriage to her.</t>
    </r>
    <phoneticPr fontId="1" type="noConversion"/>
  </si>
  <si>
    <r>
      <t xml:space="preserve">The rate of </t>
    </r>
    <r>
      <rPr>
        <u/>
        <sz val="11"/>
        <color rgb="FF000000"/>
        <rFont val="맑은 고딕"/>
        <family val="3"/>
        <charset val="129"/>
        <scheme val="minor"/>
      </rPr>
      <t>organ</t>
    </r>
    <r>
      <rPr>
        <sz val="11"/>
        <color rgb="FF000000"/>
        <rFont val="맑은 고딕"/>
        <family val="3"/>
        <charset val="129"/>
        <scheme val="minor"/>
      </rPr>
      <t xml:space="preserve"> donation can’t keep pace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with the number of people needing transplants.</t>
    </r>
    <phoneticPr fontId="1" type="noConversion"/>
  </si>
  <si>
    <t>장기 기증 비율은 따라가지 못한다 / 이식을 필요로 하는 사람 수를.</t>
    <phoneticPr fontId="1" type="noConversion"/>
  </si>
  <si>
    <r>
      <t xml:space="preserve">The curator excavated the </t>
    </r>
    <r>
      <rPr>
        <u/>
        <sz val="11"/>
        <color rgb="FF000000"/>
        <rFont val="맑은 고딕"/>
        <family val="3"/>
        <charset val="129"/>
        <scheme val="minor"/>
      </rPr>
      <t>skeletons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from the site of the battle.</t>
    </r>
    <phoneticPr fontId="1" type="noConversion"/>
  </si>
  <si>
    <t>그 큐레이터는 해골들을 발굴했다 / 전쟁터에서.</t>
    <phoneticPr fontId="1" type="noConversion"/>
  </si>
  <si>
    <r>
      <t xml:space="preserve">We will </t>
    </r>
    <r>
      <rPr>
        <u/>
        <sz val="11"/>
        <color rgb="FF000000"/>
        <rFont val="맑은 고딕"/>
        <family val="3"/>
        <charset val="129"/>
        <scheme val="minor"/>
      </rPr>
      <t>bombard</t>
    </r>
    <r>
      <rPr>
        <sz val="11"/>
        <color rgb="FF000000"/>
        <rFont val="맑은 고딕"/>
        <family val="3"/>
        <charset val="129"/>
        <scheme val="minor"/>
      </rPr>
      <t xml:space="preserve"> the fort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unless you surrender.</t>
    </r>
    <phoneticPr fontId="1" type="noConversion"/>
  </si>
  <si>
    <t>우리는 요새를 포격할 것이다 / 너희가 항복하지 않으면.</t>
    <phoneticPr fontId="1" type="noConversion"/>
  </si>
  <si>
    <t>전쟁 동안, 유대인들은 학살을 당하거나 추방당했다.</t>
    <phoneticPr fontId="1" type="noConversion"/>
  </si>
  <si>
    <r>
      <t xml:space="preserve">The civil war </t>
    </r>
    <r>
      <rPr>
        <u/>
        <sz val="11"/>
        <color rgb="FF000000"/>
        <rFont val="맑은 고딕"/>
        <family val="3"/>
        <charset val="129"/>
        <scheme val="minor"/>
      </rPr>
      <t>devastated</t>
    </r>
    <r>
      <rPr>
        <sz val="11"/>
        <color rgb="FF000000"/>
        <rFont val="맑은 고딕"/>
        <family val="3"/>
        <charset val="129"/>
        <scheme val="minor"/>
      </rPr>
      <t xml:space="preserve"> transportation and water supply facilities.</t>
    </r>
    <phoneticPr fontId="1" type="noConversion"/>
  </si>
  <si>
    <r>
      <t xml:space="preserve">The soldiers stopped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and </t>
    </r>
    <r>
      <rPr>
        <u/>
        <sz val="11"/>
        <color rgb="FF000000"/>
        <rFont val="맑은 고딕"/>
        <family val="3"/>
        <charset val="129"/>
        <scheme val="minor"/>
      </rPr>
      <t>saluted</t>
    </r>
    <r>
      <rPr>
        <sz val="11"/>
        <color rgb="FF000000"/>
        <rFont val="맑은 고딕"/>
        <family val="3"/>
        <charset val="129"/>
        <scheme val="minor"/>
      </rPr>
      <t xml:space="preserve"> the general.</t>
    </r>
    <phoneticPr fontId="1" type="noConversion"/>
  </si>
  <si>
    <t>군인들은 멈춰서 / 장군에게 경례를 했다.</t>
    <phoneticPr fontId="1" type="noConversion"/>
  </si>
  <si>
    <r>
      <t xml:space="preserve">Our team was carried away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 xml:space="preserve">by our </t>
    </r>
    <r>
      <rPr>
        <u/>
        <sz val="11"/>
        <color rgb="FF000000"/>
        <rFont val="맑은 고딕"/>
        <family val="3"/>
        <charset val="129"/>
        <scheme val="minor"/>
      </rPr>
      <t>triumph</t>
    </r>
    <r>
      <rPr>
        <sz val="11"/>
        <color rgb="FF000000"/>
        <rFont val="맑은 고딕"/>
        <family val="3"/>
        <charset val="129"/>
        <scheme val="minor"/>
      </rPr>
      <t>.</t>
    </r>
    <phoneticPr fontId="1" type="noConversion"/>
  </si>
  <si>
    <t>우리 팀은 도취되었다 / 승리감에.</t>
    <phoneticPr fontId="1" type="noConversion"/>
  </si>
  <si>
    <r>
      <t>The enemy was armed</t>
    </r>
    <r>
      <rPr>
        <sz val="11"/>
        <color theme="0" tint="-0.499984740745262"/>
        <rFont val="맑은 고딕"/>
        <family val="3"/>
        <charset val="129"/>
        <scheme val="minor"/>
      </rPr>
      <t xml:space="preserve"> / </t>
    </r>
    <r>
      <rPr>
        <sz val="11"/>
        <color rgb="FF000000"/>
        <rFont val="맑은 고딕"/>
        <family val="3"/>
        <charset val="129"/>
        <scheme val="minor"/>
      </rPr>
      <t xml:space="preserve">with spears and </t>
    </r>
    <r>
      <rPr>
        <u/>
        <sz val="11"/>
        <color rgb="FF000000"/>
        <rFont val="맑은 고딕"/>
        <family val="3"/>
        <charset val="129"/>
        <scheme val="minor"/>
      </rPr>
      <t>shields</t>
    </r>
    <r>
      <rPr>
        <sz val="11"/>
        <color rgb="FF000000"/>
        <rFont val="맑은 고딕"/>
        <family val="3"/>
        <charset val="129"/>
        <scheme val="minor"/>
      </rPr>
      <t>.</t>
    </r>
    <phoneticPr fontId="1" type="noConversion"/>
  </si>
  <si>
    <t>적군은 무장했다 / 창과 방패로.</t>
    <phoneticPr fontId="1" type="noConversion"/>
  </si>
  <si>
    <r>
      <t xml:space="preserve">They fired </t>
    </r>
    <r>
      <rPr>
        <u/>
        <sz val="11"/>
        <color rgb="FF000000"/>
        <rFont val="맑은 고딕"/>
        <family val="3"/>
        <charset val="129"/>
        <scheme val="minor"/>
      </rPr>
      <t>cannons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toward the enemy combatants.</t>
    </r>
    <phoneticPr fontId="1" type="noConversion"/>
  </si>
  <si>
    <t>그들은 대포를 발사했다 / 적의 전투 부대를 향해.</t>
    <phoneticPr fontId="1" type="noConversion"/>
  </si>
  <si>
    <r>
      <t xml:space="preserve">African countries signed a ban on </t>
    </r>
    <r>
      <rPr>
        <u/>
        <sz val="11"/>
        <color rgb="FF000000"/>
        <rFont val="맑은 고딕"/>
        <family val="3"/>
        <charset val="129"/>
        <scheme val="minor"/>
      </rPr>
      <t>nuclear</t>
    </r>
    <r>
      <rPr>
        <sz val="11"/>
        <color rgb="FF000000"/>
        <rFont val="맑은 고딕"/>
        <family val="3"/>
        <charset val="129"/>
        <scheme val="minor"/>
      </rPr>
      <t xml:space="preserve"> arms proliferation in Africa.</t>
    </r>
    <phoneticPr fontId="1" type="noConversion"/>
  </si>
  <si>
    <r>
      <t xml:space="preserve">We won the war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 xml:space="preserve">because of our well-calculated </t>
    </r>
    <r>
      <rPr>
        <u/>
        <sz val="11"/>
        <color rgb="FF000000"/>
        <rFont val="맑은 고딕"/>
        <family val="3"/>
        <charset val="129"/>
        <scheme val="minor"/>
      </rPr>
      <t>strategy</t>
    </r>
    <r>
      <rPr>
        <sz val="11"/>
        <color rgb="FF000000"/>
        <rFont val="맑은 고딕"/>
        <family val="3"/>
        <charset val="129"/>
        <scheme val="minor"/>
      </rPr>
      <t>.</t>
    </r>
    <phoneticPr fontId="1" type="noConversion"/>
  </si>
  <si>
    <t>우리는 전쟁에서 승리했다 / 치밀한 전략 덕분에.</t>
    <phoneticPr fontId="1" type="noConversion"/>
  </si>
  <si>
    <r>
      <t xml:space="preserve">Their </t>
    </r>
    <r>
      <rPr>
        <u/>
        <sz val="11"/>
        <color rgb="FF000000"/>
        <rFont val="맑은 고딕"/>
        <family val="3"/>
        <charset val="129"/>
        <scheme val="minor"/>
      </rPr>
      <t>tactics</t>
    </r>
    <r>
      <rPr>
        <sz val="11"/>
        <color rgb="FF000000"/>
        <rFont val="맑은 고딕"/>
        <family val="3"/>
        <charset val="129"/>
        <scheme val="minor"/>
      </rPr>
      <t xml:space="preserve"> were designed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to stun and quickly overpower the opposition.</t>
    </r>
    <phoneticPr fontId="1" type="noConversion"/>
  </si>
  <si>
    <t>그들의 전술은 고안되었다 / 상대를 놀라게 해 빠르게 제압하도록.</t>
    <phoneticPr fontId="1" type="noConversion"/>
  </si>
  <si>
    <r>
      <t xml:space="preserve">She always behaves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 xml:space="preserve">with </t>
    </r>
    <r>
      <rPr>
        <u/>
        <sz val="11"/>
        <color rgb="FF000000"/>
        <rFont val="맑은 고딕"/>
        <family val="3"/>
        <charset val="129"/>
        <scheme val="minor"/>
      </rPr>
      <t>dignity</t>
    </r>
    <r>
      <rPr>
        <sz val="11"/>
        <color rgb="FF000000"/>
        <rFont val="맑은 고딕"/>
        <family val="3"/>
        <charset val="129"/>
        <scheme val="minor"/>
      </rPr>
      <t>.</t>
    </r>
    <phoneticPr fontId="1" type="noConversion"/>
  </si>
  <si>
    <t>그녀는 항상 행동한다 / 위엄있게.</t>
    <phoneticPr fontId="1" type="noConversion"/>
  </si>
  <si>
    <r>
      <t>Smoking in public places is illegal</t>
    </r>
    <r>
      <rPr>
        <sz val="11"/>
        <color theme="0" tint="-0.499984740745262"/>
        <rFont val="맑은 고딕"/>
        <family val="3"/>
        <charset val="129"/>
        <scheme val="minor"/>
      </rPr>
      <t xml:space="preserve"> / </t>
    </r>
    <r>
      <rPr>
        <sz val="11"/>
        <color rgb="FF000000"/>
        <rFont val="맑은 고딕"/>
        <family val="3"/>
        <charset val="129"/>
        <scheme val="minor"/>
      </rPr>
      <t xml:space="preserve">according to </t>
    </r>
    <r>
      <rPr>
        <u/>
        <sz val="11"/>
        <color rgb="FF000000"/>
        <rFont val="맑은 고딕"/>
        <family val="3"/>
        <charset val="129"/>
        <scheme val="minor"/>
      </rPr>
      <t>federal</t>
    </r>
    <r>
      <rPr>
        <sz val="11"/>
        <color rgb="FF000000"/>
        <rFont val="맑은 고딕"/>
        <family val="3"/>
        <charset val="129"/>
        <scheme val="minor"/>
      </rPr>
      <t xml:space="preserve"> law.</t>
    </r>
    <phoneticPr fontId="1" type="noConversion"/>
  </si>
  <si>
    <t>공공장소에서 담배를 피우는 것은 불법이다 / 연방법에 따르면.</t>
    <phoneticPr fontId="1" type="noConversion"/>
  </si>
  <si>
    <r>
      <t xml:space="preserve">Beach rocks are </t>
    </r>
    <r>
      <rPr>
        <u/>
        <sz val="11"/>
        <color rgb="FF000000"/>
        <rFont val="맑은 고딕"/>
        <family val="3"/>
        <charset val="129"/>
        <scheme val="minor"/>
      </rPr>
      <t>eroded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by waves.</t>
    </r>
    <phoneticPr fontId="1" type="noConversion"/>
  </si>
  <si>
    <t>해변의 바위들은 침식된다 / 파도에 의해서.</t>
    <phoneticPr fontId="1" type="noConversion"/>
  </si>
  <si>
    <r>
      <t xml:space="preserve">Greenland’s </t>
    </r>
    <r>
      <rPr>
        <u/>
        <sz val="11"/>
        <color rgb="FF000000"/>
        <rFont val="맑은 고딕"/>
        <family val="3"/>
        <charset val="129"/>
        <scheme val="minor"/>
      </rPr>
      <t>glaciers</t>
    </r>
    <r>
      <rPr>
        <sz val="11"/>
        <color rgb="FF000000"/>
        <rFont val="맑은 고딕"/>
        <family val="3"/>
        <charset val="129"/>
        <scheme val="minor"/>
      </rPr>
      <t xml:space="preserve"> are melting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twice as fast as previously reported.</t>
    </r>
    <phoneticPr fontId="1" type="noConversion"/>
  </si>
  <si>
    <t>그린란드의 빙하는 녹고 있다 / 이전에 보고된 것보다 두 배나 빠른 속도로.</t>
    <phoneticPr fontId="1" type="noConversion"/>
  </si>
  <si>
    <r>
      <t xml:space="preserve">Some dinosaur footprint </t>
    </r>
    <r>
      <rPr>
        <u/>
        <sz val="11"/>
        <color rgb="FF000000"/>
        <rFont val="맑은 고딕"/>
        <family val="3"/>
        <charset val="129"/>
        <scheme val="minor"/>
      </rPr>
      <t>fossils</t>
    </r>
    <r>
      <rPr>
        <sz val="11"/>
        <color rgb="FF000000"/>
        <rFont val="맑은 고딕"/>
        <family val="3"/>
        <charset val="129"/>
        <scheme val="minor"/>
      </rPr>
      <t xml:space="preserve"> were found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near the beach.</t>
    </r>
    <phoneticPr fontId="1" type="noConversion"/>
  </si>
  <si>
    <t>몇 개의 공룡 발자국 화석들이 발견되었다 / 해안에서.</t>
    <phoneticPr fontId="1" type="noConversion"/>
  </si>
  <si>
    <r>
      <t xml:space="preserve">The volcano </t>
    </r>
    <r>
      <rPr>
        <u/>
        <sz val="11"/>
        <color rgb="FF000000"/>
        <rFont val="맑은 고딕"/>
        <family val="3"/>
        <charset val="129"/>
        <scheme val="minor"/>
      </rPr>
      <t>erupted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and the whole town disappeared.</t>
    </r>
    <phoneticPr fontId="1" type="noConversion"/>
  </si>
  <si>
    <t>화산이 폭발해서 / 마을 전체가 사라졌다.</t>
    <phoneticPr fontId="1" type="noConversion"/>
  </si>
  <si>
    <r>
      <t xml:space="preserve">We should stop releasing toxic gases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into the </t>
    </r>
    <r>
      <rPr>
        <u/>
        <sz val="11"/>
        <color rgb="FF000000"/>
        <rFont val="맑은 고딕"/>
        <family val="3"/>
        <charset val="129"/>
        <scheme val="minor"/>
      </rPr>
      <t>atmosphere</t>
    </r>
    <r>
      <rPr>
        <sz val="11"/>
        <color rgb="FF000000"/>
        <rFont val="맑은 고딕"/>
        <family val="3"/>
        <charset val="129"/>
        <scheme val="minor"/>
      </rPr>
      <t>.</t>
    </r>
    <phoneticPr fontId="1" type="noConversion"/>
  </si>
  <si>
    <t>우리는 유독가스를 방출하는 것을 그만해야 한다 / 대기로.</t>
    <phoneticPr fontId="1" type="noConversion"/>
  </si>
  <si>
    <r>
      <t xml:space="preserve">Mercury </t>
    </r>
    <r>
      <rPr>
        <u/>
        <sz val="11"/>
        <color rgb="FF000000"/>
        <rFont val="맑은 고딕"/>
        <family val="3"/>
        <charset val="129"/>
        <scheme val="minor"/>
      </rPr>
      <t>orbits</t>
    </r>
    <r>
      <rPr>
        <sz val="11"/>
        <color rgb="FF000000"/>
        <rFont val="맑은 고딕"/>
        <family val="3"/>
        <charset val="129"/>
        <scheme val="minor"/>
      </rPr>
      <t xml:space="preserve"> the sun faster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than any other planet.</t>
    </r>
    <phoneticPr fontId="1" type="noConversion"/>
  </si>
  <si>
    <t>수성은 더 빨리 태양 주위를 돈다 / 다른 어떤 행성보다.</t>
    <phoneticPr fontId="1" type="noConversion"/>
  </si>
  <si>
    <t>사람들이 혜성을 볼 때, 제일 먼저 혜성의 꼬리를 알아본다.</t>
    <phoneticPr fontId="1" type="noConversion"/>
  </si>
  <si>
    <t>그는 우주 비행사가 되는 것이 꿈이었고 / 마침내 성공했다.</t>
    <phoneticPr fontId="1" type="noConversion"/>
  </si>
  <si>
    <r>
      <t xml:space="preserve">His dream was to be an </t>
    </r>
    <r>
      <rPr>
        <u/>
        <sz val="11"/>
        <color rgb="FF000000"/>
        <rFont val="맑은 고딕"/>
        <family val="3"/>
        <charset val="129"/>
        <scheme val="minor"/>
      </rPr>
      <t>astronaut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and he finally succeeded.</t>
    </r>
    <phoneticPr fontId="1" type="noConversion"/>
  </si>
  <si>
    <t>나는 생각한다 / 외계 생명체가 살 가능성이 높다고  / 우리 은하계에.</t>
    <phoneticPr fontId="1" type="noConversion"/>
  </si>
  <si>
    <r>
      <t xml:space="preserve">I think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there is a high potential for extraterrestrial life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in our </t>
    </r>
    <r>
      <rPr>
        <u/>
        <sz val="11"/>
        <color rgb="FF000000"/>
        <rFont val="맑은 고딕"/>
        <family val="3"/>
        <charset val="129"/>
        <scheme val="minor"/>
      </rPr>
      <t>galaxy</t>
    </r>
    <r>
      <rPr>
        <sz val="11"/>
        <color rgb="FF000000"/>
        <rFont val="맑은 고딕"/>
        <family val="3"/>
        <charset val="129"/>
        <scheme val="minor"/>
      </rPr>
      <t>.</t>
    </r>
    <phoneticPr fontId="1" type="noConversion"/>
  </si>
  <si>
    <r>
      <t xml:space="preserve">A </t>
    </r>
    <r>
      <rPr>
        <u/>
        <sz val="11"/>
        <color rgb="FF000000"/>
        <rFont val="맑은 고딕"/>
        <family val="3"/>
        <charset val="129"/>
        <scheme val="minor"/>
      </rPr>
      <t>meteorite</t>
    </r>
    <r>
      <rPr>
        <sz val="11"/>
        <color rgb="FF000000"/>
        <rFont val="맑은 고딕"/>
        <family val="3"/>
        <charset val="129"/>
        <scheme val="minor"/>
      </rPr>
      <t xml:space="preserve"> from Mars was found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by a team of scientists in 1996.</t>
    </r>
    <phoneticPr fontId="1" type="noConversion"/>
  </si>
  <si>
    <t>화성에서 온 운석이 발견되었다 / 1996년에 한 연구팀에 의해.</t>
    <phoneticPr fontId="1" type="noConversion"/>
  </si>
  <si>
    <r>
      <t xml:space="preserve">Our country succeeded in launching the </t>
    </r>
    <r>
      <rPr>
        <u/>
        <sz val="11"/>
        <color rgb="FF000000"/>
        <rFont val="맑은 고딕"/>
        <family val="3"/>
        <charset val="129"/>
        <scheme val="minor"/>
      </rPr>
      <t>satellite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into orbit.</t>
    </r>
    <phoneticPr fontId="1" type="noConversion"/>
  </si>
  <si>
    <t>우리나라는 인공위성을 발사하는 데 성공했다 / 궤도로.</t>
    <phoneticPr fontId="1" type="noConversion"/>
  </si>
  <si>
    <r>
      <t xml:space="preserve">My house uses </t>
    </r>
    <r>
      <rPr>
        <u/>
        <sz val="11"/>
        <color rgb="FF000000"/>
        <rFont val="맑은 고딕"/>
        <family val="3"/>
        <charset val="129"/>
        <scheme val="minor"/>
      </rPr>
      <t>solar</t>
    </r>
    <r>
      <rPr>
        <sz val="11"/>
        <color rgb="FF000000"/>
        <rFont val="맑은 고딕"/>
        <family val="3"/>
        <charset val="129"/>
        <scheme val="minor"/>
      </rPr>
      <t xml:space="preserve"> energy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to produce hot water.</t>
    </r>
    <phoneticPr fontId="1" type="noConversion"/>
  </si>
  <si>
    <t>우리 집은 태양 에너지를 이용한다 / 온수를 만들기 위해.</t>
    <phoneticPr fontId="1" type="noConversion"/>
  </si>
  <si>
    <r>
      <t xml:space="preserve">Water </t>
    </r>
    <r>
      <rPr>
        <u/>
        <sz val="11"/>
        <color rgb="FF000000"/>
        <rFont val="맑은 고딕"/>
        <family val="3"/>
        <charset val="129"/>
        <scheme val="minor"/>
      </rPr>
      <t>evaporates</t>
    </r>
    <r>
      <rPr>
        <sz val="11"/>
        <color rgb="FF000000"/>
        <rFont val="맑은 고딕"/>
        <family val="3"/>
        <charset val="129"/>
        <scheme val="minor"/>
      </rPr>
      <t xml:space="preserve"> quickly</t>
    </r>
    <r>
      <rPr>
        <sz val="11"/>
        <color theme="0" tint="-0.499984740745262"/>
        <rFont val="맑은 고딕"/>
        <family val="3"/>
        <charset val="129"/>
        <scheme val="minor"/>
      </rPr>
      <t xml:space="preserve"> / </t>
    </r>
    <r>
      <rPr>
        <sz val="11"/>
        <color rgb="FF000000"/>
        <rFont val="맑은 고딕"/>
        <family val="3"/>
        <charset val="129"/>
        <scheme val="minor"/>
      </rPr>
      <t>when the temperature is high.</t>
    </r>
    <phoneticPr fontId="1" type="noConversion"/>
  </si>
  <si>
    <t>물은 빨리 증발한다 / 기온이 높을 때.</t>
    <phoneticPr fontId="1" type="noConversion"/>
  </si>
  <si>
    <r>
      <t xml:space="preserve">The amount of water </t>
    </r>
    <r>
      <rPr>
        <u/>
        <sz val="11"/>
        <color rgb="FF000000"/>
        <rFont val="맑은 고딕"/>
        <family val="3"/>
        <charset val="129"/>
        <scheme val="minor"/>
      </rPr>
      <t>vapor</t>
    </r>
    <r>
      <rPr>
        <sz val="11"/>
        <color rgb="FF000000"/>
        <rFont val="맑은 고딕"/>
        <family val="3"/>
        <charset val="129"/>
        <scheme val="minor"/>
      </rPr>
      <t xml:space="preserve"> in the air varies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depending on temperature.</t>
    </r>
    <phoneticPr fontId="1" type="noConversion"/>
  </si>
  <si>
    <t>공기 중의 수증기 양은 변화한다 / 기온에 따라.</t>
    <phoneticPr fontId="1" type="noConversion"/>
  </si>
  <si>
    <r>
      <t xml:space="preserve">Pesticides include </t>
    </r>
    <r>
      <rPr>
        <u/>
        <sz val="11"/>
        <color rgb="FF000000"/>
        <rFont val="맑은 고딕"/>
        <family val="3"/>
        <charset val="129"/>
        <scheme val="minor"/>
      </rPr>
      <t>chemicals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to kill pests such as insects.</t>
    </r>
    <phoneticPr fontId="1" type="noConversion"/>
  </si>
  <si>
    <t>살충제는 화학 물질을 포함한다 / 곤충과 같은 해충을 죽이는.</t>
    <phoneticPr fontId="1" type="noConversion"/>
  </si>
  <si>
    <t>얼음이 녹아서 / 액체인 물이 된다.</t>
    <phoneticPr fontId="1" type="noConversion"/>
  </si>
  <si>
    <r>
      <t xml:space="preserve">Ice </t>
    </r>
    <r>
      <rPr>
        <u/>
        <sz val="11"/>
        <color rgb="FF000000"/>
        <rFont val="맑은 고딕"/>
        <family val="3"/>
        <charset val="129"/>
        <scheme val="minor"/>
      </rPr>
      <t>melts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and forms liquid water.</t>
    </r>
    <phoneticPr fontId="1" type="noConversion"/>
  </si>
  <si>
    <t>이 머리띠는 탄성이 있어서, 누구에게나 딱 맞다.</t>
    <phoneticPr fontId="1" type="noConversion"/>
  </si>
  <si>
    <r>
      <t xml:space="preserve">Wetlands </t>
    </r>
    <r>
      <rPr>
        <u/>
        <sz val="11"/>
        <color rgb="FF000000"/>
        <rFont val="맑은 고딕"/>
        <family val="3"/>
        <charset val="129"/>
        <scheme val="minor"/>
      </rPr>
      <t>filter</t>
    </r>
    <r>
      <rPr>
        <sz val="11"/>
        <color rgb="FF000000"/>
        <rFont val="맑은 고딕"/>
        <family val="3"/>
        <charset val="129"/>
        <scheme val="minor"/>
      </rPr>
      <t xml:space="preserve"> water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by trapping and absorbing harmful bacteria.</t>
    </r>
    <phoneticPr fontId="1" type="noConversion"/>
  </si>
  <si>
    <t>습지는 물을 여과시킨다 / 해로운 박테리아를 잡아 흡수함으로써.</t>
    <phoneticPr fontId="1" type="noConversion"/>
  </si>
  <si>
    <t>열이 나면, 충분한 양의 음료를 섭취해라.</t>
    <phoneticPr fontId="1" type="noConversion"/>
  </si>
  <si>
    <t>네 손을 문지르면, 마찰이 열을 발생시킨다.</t>
    <phoneticPr fontId="1" type="noConversion"/>
  </si>
  <si>
    <t>빈 병은 물에 뜨지만, 네가 그것을 물로 채우면 가라앉는다.</t>
    <phoneticPr fontId="1" type="noConversion"/>
  </si>
  <si>
    <r>
      <t xml:space="preserve">Black holes </t>
    </r>
    <r>
      <rPr>
        <u/>
        <sz val="11"/>
        <color rgb="FF000000"/>
        <rFont val="맑은 고딕"/>
        <family val="3"/>
        <charset val="129"/>
        <scheme val="minor"/>
      </rPr>
      <t>suck</t>
    </r>
    <r>
      <rPr>
        <sz val="11"/>
        <color rgb="FF000000"/>
        <rFont val="맑은 고딕"/>
        <family val="3"/>
        <charset val="129"/>
        <scheme val="minor"/>
      </rPr>
      <t xml:space="preserve"> in heat</t>
    </r>
    <r>
      <rPr>
        <sz val="11"/>
        <color theme="0" tint="-0.499984740745262"/>
        <rFont val="맑은 고딕"/>
        <family val="3"/>
        <charset val="129"/>
        <scheme val="minor"/>
      </rPr>
      <t xml:space="preserve"> / </t>
    </r>
    <r>
      <rPr>
        <sz val="11"/>
        <color rgb="FF000000"/>
        <rFont val="맑은 고딕"/>
        <family val="3"/>
        <charset val="129"/>
        <scheme val="minor"/>
      </rPr>
      <t>as well as light.</t>
    </r>
    <phoneticPr fontId="1" type="noConversion"/>
  </si>
  <si>
    <t>블랙홀은 열도 빨아들인다 / 빛뿐만 아니라.</t>
    <phoneticPr fontId="1" type="noConversion"/>
  </si>
  <si>
    <r>
      <t xml:space="preserve">An art </t>
    </r>
    <r>
      <rPr>
        <u/>
        <sz val="11"/>
        <color rgb="FF000000"/>
        <rFont val="맑은 고딕"/>
        <family val="3"/>
        <charset val="129"/>
        <scheme val="minor"/>
      </rPr>
      <t>therapist</t>
    </r>
    <r>
      <rPr>
        <sz val="11"/>
        <color rgb="FF000000"/>
        <rFont val="맑은 고딕"/>
        <family val="3"/>
        <charset val="129"/>
        <scheme val="minor"/>
      </rPr>
      <t xml:space="preserve"> uses the visual arts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as a medium for healing.</t>
    </r>
    <phoneticPr fontId="1" type="noConversion"/>
  </si>
  <si>
    <t>미술 치료 전문가는 시각적인 예술 작품을 이용한다 / 치료의 매개체로.</t>
    <phoneticPr fontId="1" type="noConversion"/>
  </si>
  <si>
    <r>
      <t xml:space="preserve">Our company is seeking a financial </t>
    </r>
    <r>
      <rPr>
        <u/>
        <sz val="11"/>
        <color rgb="FF000000"/>
        <rFont val="맑은 고딕"/>
        <family val="3"/>
        <charset val="129"/>
        <scheme val="minor"/>
      </rPr>
      <t>consultant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with broad experience.</t>
    </r>
    <phoneticPr fontId="1" type="noConversion"/>
  </si>
  <si>
    <t>우리 회사는 금융 컨설턴트를 찾고 있다 / 폭넓은 경험이 있는.</t>
    <phoneticPr fontId="1" type="noConversion"/>
  </si>
  <si>
    <r>
      <t xml:space="preserve">She is working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as a political </t>
    </r>
    <r>
      <rPr>
        <u/>
        <sz val="11"/>
        <color rgb="FF000000"/>
        <rFont val="맑은 고딕"/>
        <family val="3"/>
        <charset val="129"/>
        <scheme val="minor"/>
      </rPr>
      <t>columnist</t>
    </r>
    <r>
      <rPr>
        <sz val="11"/>
        <color rgb="FF000000"/>
        <rFont val="맑은 고딕"/>
        <family val="3"/>
        <charset val="129"/>
        <scheme val="minor"/>
      </rPr>
      <t xml:space="preserve"> for a newspaper.</t>
    </r>
    <phoneticPr fontId="1" type="noConversion"/>
  </si>
  <si>
    <t>그녀는 일하고 있다 / 신문의 정치 칼럼니스트로.</t>
    <phoneticPr fontId="1" type="noConversion"/>
  </si>
  <si>
    <r>
      <t xml:space="preserve">You should call a </t>
    </r>
    <r>
      <rPr>
        <u/>
        <sz val="11"/>
        <color rgb="FF000000"/>
        <rFont val="맑은 고딕"/>
        <family val="3"/>
        <charset val="129"/>
        <scheme val="minor"/>
      </rPr>
      <t>repairman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to fix your computer.</t>
    </r>
    <phoneticPr fontId="1" type="noConversion"/>
  </si>
  <si>
    <t>너는 수리공을 불러야 한다 / 네 컴퓨터를 고칠.</t>
    <phoneticPr fontId="1" type="noConversion"/>
  </si>
  <si>
    <r>
      <t xml:space="preserve">He works as a </t>
    </r>
    <r>
      <rPr>
        <u/>
        <sz val="11"/>
        <color rgb="FF000000"/>
        <rFont val="맑은 고딕"/>
        <family val="3"/>
        <charset val="129"/>
        <scheme val="minor"/>
      </rPr>
      <t>miner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at a gold mine.</t>
    </r>
    <phoneticPr fontId="1" type="noConversion"/>
  </si>
  <si>
    <t>그는 광부로 일한다 / 금광에서.</t>
    <phoneticPr fontId="1" type="noConversion"/>
  </si>
  <si>
    <r>
      <t xml:space="preserve">The </t>
    </r>
    <r>
      <rPr>
        <u/>
        <sz val="11"/>
        <color rgb="FF000000"/>
        <rFont val="맑은 고딕"/>
        <family val="3"/>
        <charset val="129"/>
        <scheme val="minor"/>
      </rPr>
      <t>astronomer</t>
    </r>
    <r>
      <rPr>
        <sz val="11"/>
        <color rgb="FF000000"/>
        <rFont val="맑은 고딕"/>
        <family val="3"/>
        <charset val="129"/>
        <scheme val="minor"/>
      </rPr>
      <t xml:space="preserve"> observed an asteroid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through a telescope.</t>
    </r>
    <phoneticPr fontId="1" type="noConversion"/>
  </si>
  <si>
    <t>그 천문학자는 소행성을 관찰했다 / 망원경으로.</t>
    <phoneticPr fontId="1" type="noConversion"/>
  </si>
  <si>
    <r>
      <t xml:space="preserve">The </t>
    </r>
    <r>
      <rPr>
        <u/>
        <sz val="11"/>
        <color rgb="FF000000"/>
        <rFont val="맑은 고딕"/>
        <family val="3"/>
        <charset val="129"/>
        <scheme val="minor"/>
      </rPr>
      <t>sociologist</t>
    </r>
    <r>
      <rPr>
        <sz val="11"/>
        <color rgb="FF000000"/>
        <rFont val="맑은 고딕"/>
        <family val="3"/>
        <charset val="129"/>
        <scheme val="minor"/>
      </rPr>
      <t xml:space="preserve"> investigated the problems of migrants’ adaptation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to a new social setting.</t>
    </r>
    <phoneticPr fontId="1" type="noConversion"/>
  </si>
  <si>
    <t>그 사회학자는 이주자들의 적응의 문제점을 조사했다 / 새로운 사회적 상황에 대한.</t>
    <phoneticPr fontId="1" type="noConversion"/>
  </si>
  <si>
    <r>
      <t xml:space="preserve">The </t>
    </r>
    <r>
      <rPr>
        <u/>
        <sz val="11"/>
        <color rgb="FF000000"/>
        <rFont val="맑은 고딕"/>
        <family val="3"/>
        <charset val="129"/>
        <scheme val="minor"/>
      </rPr>
      <t>chemist</t>
    </r>
    <r>
      <rPr>
        <sz val="11"/>
        <color rgb="FF000000"/>
        <rFont val="맑은 고딕"/>
        <family val="3"/>
        <charset val="129"/>
        <scheme val="minor"/>
      </rPr>
      <t xml:space="preserve"> kept many strange liquids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in his laboratory.</t>
    </r>
    <phoneticPr fontId="1" type="noConversion"/>
  </si>
  <si>
    <t>그 화학자는 많은 이상한 액체들을 보관했다 / 실험실에.</t>
    <phoneticPr fontId="1" type="noConversion"/>
  </si>
  <si>
    <t>나는 코넬 대학교 졸업장을 받았다 / 우편으로.</t>
    <phoneticPr fontId="1" type="noConversion"/>
  </si>
  <si>
    <r>
      <t xml:space="preserve">I received my </t>
    </r>
    <r>
      <rPr>
        <u/>
        <sz val="11"/>
        <color rgb="FF000000"/>
        <rFont val="맑은 고딕"/>
        <family val="3"/>
        <charset val="129"/>
        <scheme val="minor"/>
      </rPr>
      <t>diploma</t>
    </r>
    <r>
      <rPr>
        <sz val="11"/>
        <color rgb="FF000000"/>
        <rFont val="맑은 고딕"/>
        <family val="3"/>
        <charset val="129"/>
        <scheme val="minor"/>
      </rPr>
      <t xml:space="preserve"> from Cornell University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in the mail.</t>
    </r>
    <phoneticPr fontId="1" type="noConversion"/>
  </si>
  <si>
    <r>
      <t xml:space="preserve">She majored in dental </t>
    </r>
    <r>
      <rPr>
        <u/>
        <sz val="11"/>
        <color rgb="FF000000"/>
        <rFont val="맑은 고딕"/>
        <family val="3"/>
        <charset val="129"/>
        <scheme val="minor"/>
      </rPr>
      <t>hygiene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at the university.</t>
    </r>
    <phoneticPr fontId="1" type="noConversion"/>
  </si>
  <si>
    <t>그녀는 치위생학을 전공했다 / 대학에서.</t>
    <phoneticPr fontId="1" type="noConversion"/>
  </si>
  <si>
    <r>
      <t>We studied ancient civilizations</t>
    </r>
    <r>
      <rPr>
        <sz val="11"/>
        <color theme="0" tint="-0.499984740745262"/>
        <rFont val="맑은 고딕"/>
        <family val="3"/>
        <charset val="129"/>
        <scheme val="minor"/>
      </rPr>
      <t xml:space="preserve"> /</t>
    </r>
    <r>
      <rPr>
        <sz val="11"/>
        <color rgb="FF000000"/>
        <rFont val="맑은 고딕"/>
        <family val="3"/>
        <charset val="129"/>
        <scheme val="minor"/>
      </rPr>
      <t xml:space="preserve"> in our </t>
    </r>
    <r>
      <rPr>
        <u/>
        <sz val="11"/>
        <color rgb="FF000000"/>
        <rFont val="맑은 고딕"/>
        <family val="3"/>
        <charset val="129"/>
        <scheme val="minor"/>
      </rPr>
      <t>anthropology</t>
    </r>
    <r>
      <rPr>
        <sz val="11"/>
        <color rgb="FF000000"/>
        <rFont val="맑은 고딕"/>
        <family val="3"/>
        <charset val="129"/>
        <scheme val="minor"/>
      </rPr>
      <t xml:space="preserve"> class.</t>
    </r>
    <phoneticPr fontId="1" type="noConversion"/>
  </si>
  <si>
    <t>우리는 고대 문명을 공부했다 / 인류학 수업에서.</t>
    <phoneticPr fontId="1" type="noConversion"/>
  </si>
  <si>
    <r>
      <t xml:space="preserve">Many ancient historic sites have been identified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 xml:space="preserve">through </t>
    </r>
    <r>
      <rPr>
        <u/>
        <sz val="11"/>
        <color rgb="FF000000"/>
        <rFont val="맑은 고딕"/>
        <family val="3"/>
        <charset val="129"/>
        <scheme val="minor"/>
      </rPr>
      <t>archaeology</t>
    </r>
    <r>
      <rPr>
        <sz val="11"/>
        <color rgb="FF000000"/>
        <rFont val="맑은 고딕"/>
        <family val="3"/>
        <charset val="129"/>
        <scheme val="minor"/>
      </rPr>
      <t>.</t>
    </r>
    <phoneticPr fontId="1" type="noConversion"/>
  </si>
  <si>
    <t>많은 고대 유적지가 확인되었다 / 고고학을 통해서.</t>
    <phoneticPr fontId="1" type="noConversion"/>
  </si>
  <si>
    <r>
      <t>Ethics</t>
    </r>
    <r>
      <rPr>
        <sz val="11"/>
        <color rgb="FF000000"/>
        <rFont val="맑은 고딕"/>
        <family val="3"/>
        <charset val="129"/>
        <scheme val="minor"/>
      </rPr>
      <t xml:space="preserve"> is the study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of what is right and what is not.</t>
    </r>
    <phoneticPr fontId="1" type="noConversion"/>
  </si>
  <si>
    <t>윤리학은 학문이다 / 무엇이 옳고 그른 것인지를 연구하는.</t>
    <phoneticPr fontId="1" type="noConversion"/>
  </si>
  <si>
    <r>
      <t xml:space="preserve">They use </t>
    </r>
    <r>
      <rPr>
        <u/>
        <sz val="11"/>
        <color rgb="FF000000"/>
        <rFont val="맑은 고딕"/>
        <family val="3"/>
        <charset val="129"/>
        <scheme val="minor"/>
      </rPr>
      <t>hypnosis</t>
    </r>
    <r>
      <rPr>
        <sz val="11"/>
        <color rgb="FF000000"/>
        <rFont val="맑은 고딕"/>
        <family val="3"/>
        <charset val="129"/>
        <scheme val="minor"/>
      </rPr>
      <t xml:space="preserve"> on patients who have mental problems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and it works.</t>
    </r>
    <phoneticPr fontId="1" type="noConversion"/>
  </si>
  <si>
    <t>그들은 정신적 문제가 있는 환자들에게 최면술을 사용하고 / 그것은 효과가 있다.</t>
    <phoneticPr fontId="1" type="noConversion"/>
  </si>
  <si>
    <r>
      <t xml:space="preserve">He </t>
    </r>
    <r>
      <rPr>
        <u/>
        <sz val="11"/>
        <color rgb="FF000000"/>
        <rFont val="맑은 고딕"/>
        <family val="3"/>
        <charset val="129"/>
        <scheme val="minor"/>
      </rPr>
      <t>blinked</t>
    </r>
    <r>
      <rPr>
        <sz val="11"/>
        <color rgb="FF000000"/>
        <rFont val="맑은 고딕"/>
        <family val="3"/>
        <charset val="129"/>
        <scheme val="minor"/>
      </rPr>
      <t xml:space="preserve"> several times</t>
    </r>
    <r>
      <rPr>
        <sz val="11"/>
        <color theme="0" tint="-0.499984740745262"/>
        <rFont val="맑은 고딕"/>
        <family val="3"/>
        <charset val="129"/>
        <scheme val="minor"/>
      </rPr>
      <t xml:space="preserve"> / </t>
    </r>
    <r>
      <rPr>
        <sz val="11"/>
        <color rgb="FF000000"/>
        <rFont val="맑은 고딕"/>
        <family val="3"/>
        <charset val="129"/>
        <scheme val="minor"/>
      </rPr>
      <t>to get rid of something in his eyes.</t>
    </r>
    <phoneticPr fontId="1" type="noConversion"/>
  </si>
  <si>
    <t>그는 여러 번 눈을 깜빡거렸다 / 눈에 들어간 무언가를 빼내려고.</t>
    <phoneticPr fontId="1" type="noConversion"/>
  </si>
  <si>
    <r>
      <t xml:space="preserve">A snail is </t>
    </r>
    <r>
      <rPr>
        <u/>
        <sz val="11"/>
        <color rgb="FF000000"/>
        <rFont val="맑은 고딕"/>
        <family val="3"/>
        <charset val="129"/>
        <scheme val="minor"/>
      </rPr>
      <t>creeping</t>
    </r>
    <r>
      <rPr>
        <sz val="11"/>
        <color theme="0" tint="-0.499984740745262"/>
        <rFont val="맑은 고딕"/>
        <family val="3"/>
        <charset val="129"/>
        <scheme val="minor"/>
      </rPr>
      <t xml:space="preserve"> / </t>
    </r>
    <r>
      <rPr>
        <sz val="11"/>
        <color rgb="FF000000"/>
        <rFont val="맑은 고딕"/>
        <family val="3"/>
        <charset val="129"/>
        <scheme val="minor"/>
      </rPr>
      <t>on the glass of a window.</t>
    </r>
    <phoneticPr fontId="1" type="noConversion"/>
  </si>
  <si>
    <t>달팽이가 기어가고 있다 / 유리창 위를.</t>
    <phoneticPr fontId="1" type="noConversion"/>
  </si>
  <si>
    <r>
      <t xml:space="preserve">A man </t>
    </r>
    <r>
      <rPr>
        <u/>
        <sz val="11"/>
        <color rgb="FF000000"/>
        <rFont val="맑은 고딕"/>
        <family val="3"/>
        <charset val="129"/>
        <scheme val="minor"/>
      </rPr>
      <t>grabbed</t>
    </r>
    <r>
      <rPr>
        <sz val="11"/>
        <color rgb="FF000000"/>
        <rFont val="맑은 고딕"/>
        <family val="3"/>
        <charset val="129"/>
        <scheme val="minor"/>
      </rPr>
      <t xml:space="preserve"> her bag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and ran away.</t>
    </r>
    <phoneticPr fontId="1" type="noConversion"/>
  </si>
  <si>
    <t>한 남자가 그녀의 가방을 낚아채서 / 달아났다.</t>
    <phoneticPr fontId="1" type="noConversion"/>
  </si>
  <si>
    <r>
      <t>Drink some water</t>
    </r>
    <r>
      <rPr>
        <sz val="11"/>
        <color theme="0" tint="-0.499984740745262"/>
        <rFont val="맑은 고딕"/>
        <family val="3"/>
        <charset val="129"/>
        <scheme val="minor"/>
      </rPr>
      <t xml:space="preserve"> /</t>
    </r>
    <r>
      <rPr>
        <sz val="11"/>
        <color rgb="FF000000"/>
        <rFont val="맑은 고딕"/>
        <family val="3"/>
        <charset val="129"/>
        <scheme val="minor"/>
      </rPr>
      <t xml:space="preserve"> to stop your </t>
    </r>
    <r>
      <rPr>
        <u/>
        <sz val="11"/>
        <color rgb="FF000000"/>
        <rFont val="맑은 고딕"/>
        <family val="3"/>
        <charset val="129"/>
        <scheme val="minor"/>
      </rPr>
      <t>hiccups</t>
    </r>
    <r>
      <rPr>
        <sz val="11"/>
        <color rgb="FF000000"/>
        <rFont val="맑은 고딕"/>
        <family val="3"/>
        <charset val="129"/>
        <scheme val="minor"/>
      </rPr>
      <t>.</t>
    </r>
    <phoneticPr fontId="1" type="noConversion"/>
  </si>
  <si>
    <t>물을 좀 마셔라 / 딸꾹질이 멈추도록.</t>
    <phoneticPr fontId="1" type="noConversion"/>
  </si>
  <si>
    <r>
      <t xml:space="preserve">I </t>
    </r>
    <r>
      <rPr>
        <u/>
        <sz val="11"/>
        <color rgb="FF000000"/>
        <rFont val="맑은 고딕"/>
        <family val="3"/>
        <charset val="129"/>
        <scheme val="minor"/>
      </rPr>
      <t>gripped</t>
    </r>
    <r>
      <rPr>
        <sz val="11"/>
        <color rgb="FF000000"/>
        <rFont val="맑은 고딕"/>
        <family val="3"/>
        <charset val="129"/>
        <scheme val="minor"/>
      </rPr>
      <t xml:space="preserve"> the steering wheel tightly</t>
    </r>
    <r>
      <rPr>
        <sz val="11"/>
        <color theme="0" tint="-0.499984740745262"/>
        <rFont val="맑은 고딕"/>
        <family val="3"/>
        <charset val="129"/>
        <scheme val="minor"/>
      </rPr>
      <t xml:space="preserve"> / </t>
    </r>
    <r>
      <rPr>
        <sz val="11"/>
        <color rgb="FF000000"/>
        <rFont val="맑은 고딕"/>
        <family val="3"/>
        <charset val="129"/>
        <scheme val="minor"/>
      </rPr>
      <t>as the car smashed into the tree.</t>
    </r>
    <phoneticPr fontId="1" type="noConversion"/>
  </si>
  <si>
    <t>나는 운전대를 꽉 쥐었다 / 차가 나무와 충돌할 때.</t>
    <phoneticPr fontId="1" type="noConversion"/>
  </si>
  <si>
    <r>
      <t xml:space="preserve">She </t>
    </r>
    <r>
      <rPr>
        <u/>
        <sz val="11"/>
        <color rgb="FF000000"/>
        <rFont val="맑은 고딕"/>
        <family val="3"/>
        <charset val="129"/>
        <scheme val="minor"/>
      </rPr>
      <t>shrugged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as though it did not matter.</t>
    </r>
    <phoneticPr fontId="1" type="noConversion"/>
  </si>
  <si>
    <t>그녀는 어깨를 으쓱했다 / 그것이 마치 중요하지 않은 것처럼.</t>
    <phoneticPr fontId="1" type="noConversion"/>
  </si>
  <si>
    <t>그들은 커피를 마시며 / 내 집에서 이야기를 했다.</t>
    <phoneticPr fontId="1" type="noConversion"/>
  </si>
  <si>
    <r>
      <t xml:space="preserve">They </t>
    </r>
    <r>
      <rPr>
        <u/>
        <sz val="11"/>
        <color rgb="FF000000"/>
        <rFont val="맑은 고딕"/>
        <family val="3"/>
        <charset val="129"/>
        <scheme val="minor"/>
      </rPr>
      <t>sipped</t>
    </r>
    <r>
      <rPr>
        <sz val="11"/>
        <color rgb="FF000000"/>
        <rFont val="맑은 고딕"/>
        <family val="3"/>
        <charset val="129"/>
        <scheme val="minor"/>
      </rPr>
      <t xml:space="preserve"> coffee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and had a conversation at my house.</t>
    </r>
    <phoneticPr fontId="1" type="noConversion"/>
  </si>
  <si>
    <r>
      <t xml:space="preserve">My father sometimes </t>
    </r>
    <r>
      <rPr>
        <u/>
        <sz val="11"/>
        <color rgb="FF000000"/>
        <rFont val="맑은 고딕"/>
        <family val="3"/>
        <charset val="129"/>
        <scheme val="minor"/>
      </rPr>
      <t>snores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when he sleeps.</t>
    </r>
    <phoneticPr fontId="1" type="noConversion"/>
  </si>
  <si>
    <t>나의 아버지는 가끔 코를 고신다 / 잘 때.</t>
    <phoneticPr fontId="1" type="noConversion"/>
  </si>
  <si>
    <r>
      <t xml:space="preserve">I </t>
    </r>
    <r>
      <rPr>
        <u/>
        <sz val="11"/>
        <color rgb="FF000000"/>
        <rFont val="맑은 고딕"/>
        <family val="3"/>
        <charset val="129"/>
        <scheme val="minor"/>
      </rPr>
      <t>grasped</t>
    </r>
    <r>
      <rPr>
        <sz val="11"/>
        <color rgb="FF000000"/>
        <rFont val="맑은 고딕"/>
        <family val="3"/>
        <charset val="129"/>
        <scheme val="minor"/>
      </rPr>
      <t xml:space="preserve"> the rope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and carefully climbed up the cliff.</t>
    </r>
    <phoneticPr fontId="1" type="noConversion"/>
  </si>
  <si>
    <t>나는 그 밧줄을 붙잡고 / 조심스럽게 절벽을 올라갔다.</t>
    <phoneticPr fontId="1" type="noConversion"/>
  </si>
  <si>
    <r>
      <t xml:space="preserve">My brother used to </t>
    </r>
    <r>
      <rPr>
        <u/>
        <sz val="11"/>
        <color rgb="FF000000"/>
        <rFont val="맑은 고딕"/>
        <family val="3"/>
        <charset val="129"/>
        <scheme val="minor"/>
      </rPr>
      <t>tickle</t>
    </r>
    <r>
      <rPr>
        <sz val="11"/>
        <color rgb="FF000000"/>
        <rFont val="맑은 고딕"/>
        <family val="3"/>
        <charset val="129"/>
        <scheme val="minor"/>
      </rPr>
      <t xml:space="preserve"> me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under the arm.</t>
    </r>
    <phoneticPr fontId="1" type="noConversion"/>
  </si>
  <si>
    <t xml:space="preserve">우리 형은 간지럽게 하곤 했다 / 내 겨드랑이를 </t>
    <phoneticPr fontId="1" type="noConversion"/>
  </si>
  <si>
    <r>
      <t xml:space="preserve">Don’t </t>
    </r>
    <r>
      <rPr>
        <u/>
        <sz val="11"/>
        <color rgb="FF000000"/>
        <rFont val="맑은 고딕"/>
        <family val="3"/>
        <charset val="129"/>
        <scheme val="minor"/>
      </rPr>
      <t>squeeze</t>
    </r>
    <r>
      <rPr>
        <sz val="11"/>
        <color rgb="FF000000"/>
        <rFont val="맑은 고딕"/>
        <family val="3"/>
        <charset val="129"/>
        <scheme val="minor"/>
      </rPr>
      <t xml:space="preserve"> pimples</t>
    </r>
    <r>
      <rPr>
        <sz val="11"/>
        <color theme="0" tint="-0.499984740745262"/>
        <rFont val="맑은 고딕"/>
        <family val="3"/>
        <charset val="129"/>
        <scheme val="minor"/>
      </rPr>
      <t xml:space="preserve"> / </t>
    </r>
    <r>
      <rPr>
        <sz val="11"/>
        <color rgb="FF000000"/>
        <rFont val="맑은 고딕"/>
        <family val="3"/>
        <charset val="129"/>
        <scheme val="minor"/>
      </rPr>
      <t>with dirty fingers.</t>
    </r>
    <phoneticPr fontId="1" type="noConversion"/>
  </si>
  <si>
    <t>여드름을 짜지 마라 / 더러운 손가락으로.</t>
    <phoneticPr fontId="1" type="noConversion"/>
  </si>
  <si>
    <r>
      <t xml:space="preserve">He </t>
    </r>
    <r>
      <rPr>
        <u/>
        <sz val="11"/>
        <color rgb="FF000000"/>
        <rFont val="맑은 고딕"/>
        <family val="3"/>
        <charset val="129"/>
        <scheme val="minor"/>
      </rPr>
      <t>nodded</t>
    </r>
    <r>
      <rPr>
        <sz val="11"/>
        <color rgb="FF000000"/>
        <rFont val="맑은 고딕"/>
        <family val="3"/>
        <charset val="129"/>
        <scheme val="minor"/>
      </rPr>
      <t xml:space="preserve"> his head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in agreement.</t>
    </r>
    <phoneticPr fontId="1" type="noConversion"/>
  </si>
  <si>
    <t>그는 그의 고개를 끄덕였다 / 동의의 뜻으로.</t>
    <phoneticPr fontId="1" type="noConversion"/>
  </si>
  <si>
    <r>
      <t xml:space="preserve">The video showed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 xml:space="preserve">that the ball </t>
    </r>
    <r>
      <rPr>
        <u/>
        <sz val="11"/>
        <color rgb="FF000000"/>
        <rFont val="맑은 고딕"/>
        <family val="3"/>
        <charset val="129"/>
        <scheme val="minor"/>
      </rPr>
      <t>grazed</t>
    </r>
    <r>
      <rPr>
        <sz val="11"/>
        <color rgb="FF000000"/>
        <rFont val="맑은 고딕"/>
        <family val="3"/>
        <charset val="129"/>
        <scheme val="minor"/>
      </rPr>
      <t xml:space="preserve"> his bat.</t>
    </r>
    <phoneticPr fontId="1" type="noConversion"/>
  </si>
  <si>
    <t>그 영상은 보여주었다 / 공이 그의 배트를 스쳐 지나갔다는 것을.</t>
    <phoneticPr fontId="1" type="noConversion"/>
  </si>
  <si>
    <t>바깥은 소음이 심해서, 나는 그가 속삭이는 말을 듣지 못했다.</t>
    <phoneticPr fontId="1" type="noConversion"/>
  </si>
  <si>
    <r>
      <t xml:space="preserve">We </t>
    </r>
    <r>
      <rPr>
        <u/>
        <sz val="11"/>
        <color rgb="FF000000"/>
        <rFont val="맑은 고딕"/>
        <family val="3"/>
        <charset val="129"/>
        <scheme val="minor"/>
      </rPr>
      <t>sobbed</t>
    </r>
    <r>
      <rPr>
        <sz val="11"/>
        <color rgb="FF000000"/>
        <rFont val="맑은 고딕"/>
        <family val="3"/>
        <charset val="129"/>
        <scheme val="minor"/>
      </rPr>
      <t xml:space="preserve"> loudly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at his funeral.</t>
    </r>
    <phoneticPr fontId="1" type="noConversion"/>
  </si>
  <si>
    <t>우리는 큰 소리로 흐느껴 울었다 / 그의 장례식에서.</t>
    <phoneticPr fontId="1" type="noConversion"/>
  </si>
  <si>
    <r>
      <t xml:space="preserve">Animals </t>
    </r>
    <r>
      <rPr>
        <u/>
        <sz val="11"/>
        <color rgb="FF000000"/>
        <rFont val="맑은 고딕"/>
        <family val="3"/>
        <charset val="129"/>
        <scheme val="minor"/>
      </rPr>
      <t>yawn</t>
    </r>
    <r>
      <rPr>
        <sz val="11"/>
        <color rgb="FF000000"/>
        <rFont val="맑은 고딕"/>
        <family val="3"/>
        <charset val="129"/>
        <scheme val="minor"/>
      </rPr>
      <t xml:space="preserve"> instinctively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when bored or tired.</t>
    </r>
    <phoneticPr fontId="1" type="noConversion"/>
  </si>
  <si>
    <t>동물들은 본능적으로 하품을 한다 / 지루하거나 피곤할 때.</t>
    <phoneticPr fontId="1" type="noConversion"/>
  </si>
  <si>
    <r>
      <t xml:space="preserve">Our basketball coach </t>
    </r>
    <r>
      <rPr>
        <u/>
        <sz val="11"/>
        <color rgb="FF000000"/>
        <rFont val="맑은 고딕"/>
        <family val="3"/>
        <charset val="129"/>
        <scheme val="minor"/>
      </rPr>
      <t>yelled</t>
    </r>
    <r>
      <rPr>
        <sz val="11"/>
        <color rgb="FF000000"/>
        <rFont val="맑은 고딕"/>
        <family val="3"/>
        <charset val="129"/>
        <scheme val="minor"/>
      </rPr>
      <t xml:space="preserve"> at us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to start playing defense.</t>
    </r>
    <phoneticPr fontId="1" type="noConversion"/>
  </si>
  <si>
    <t>우리 농구 코치는 외쳤다 / 우리에게 방어를 시작하라고.</t>
    <phoneticPr fontId="1" type="noConversion"/>
  </si>
  <si>
    <r>
      <t xml:space="preserve">I was </t>
    </r>
    <r>
      <rPr>
        <u/>
        <sz val="11"/>
        <color rgb="FF000000"/>
        <rFont val="맑은 고딕"/>
        <family val="3"/>
        <charset val="129"/>
        <scheme val="minor"/>
      </rPr>
      <t>grinning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because I was so glad to see her.</t>
    </r>
    <phoneticPr fontId="1" type="noConversion"/>
  </si>
  <si>
    <t>나는 방긋 웃고 있었다 / 그녀를 봐서 너무 기뻤기 때문에.</t>
    <phoneticPr fontId="1" type="noConversion"/>
  </si>
  <si>
    <r>
      <t xml:space="preserve">She </t>
    </r>
    <r>
      <rPr>
        <u/>
        <sz val="11"/>
        <color rgb="FF000000"/>
        <rFont val="맑은 고딕"/>
        <family val="3"/>
        <charset val="129"/>
        <scheme val="minor"/>
      </rPr>
      <t>shuddered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at the thought of the accident.</t>
    </r>
    <phoneticPr fontId="1" type="noConversion"/>
  </si>
  <si>
    <t>그녀는 몸서리쳤다 / 그 사고 생각에.</t>
    <phoneticPr fontId="1" type="noConversion"/>
  </si>
  <si>
    <r>
      <t xml:space="preserve">What is the </t>
    </r>
    <r>
      <rPr>
        <u/>
        <sz val="11"/>
        <color rgb="FF000000"/>
        <rFont val="맑은 고딕"/>
        <family val="3"/>
        <charset val="129"/>
        <scheme val="minor"/>
      </rPr>
      <t>approximate</t>
    </r>
    <r>
      <rPr>
        <sz val="11"/>
        <color rgb="FF000000"/>
        <rFont val="맑은 고딕"/>
        <family val="3"/>
        <charset val="129"/>
        <scheme val="minor"/>
      </rPr>
      <t xml:space="preserve"> cost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to renovate a bathroom?</t>
    </r>
    <phoneticPr fontId="1" type="noConversion"/>
  </si>
  <si>
    <t>대략적인 비용은 얼마인가요 / 화장실을 개조하는 데?</t>
    <phoneticPr fontId="1" type="noConversion"/>
  </si>
  <si>
    <r>
      <t xml:space="preserve">Water and air are </t>
    </r>
    <r>
      <rPr>
        <u/>
        <sz val="11"/>
        <color rgb="FF000000"/>
        <rFont val="맑은 고딕"/>
        <family val="3"/>
        <charset val="129"/>
        <scheme val="minor"/>
      </rPr>
      <t>essential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for living things.</t>
    </r>
    <phoneticPr fontId="1" type="noConversion"/>
  </si>
  <si>
    <t>물과 공기는 필수적인 것이다 / 생명체에게.</t>
    <phoneticPr fontId="1" type="noConversion"/>
  </si>
  <si>
    <r>
      <t xml:space="preserve">They screamed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 xml:space="preserve">in </t>
    </r>
    <r>
      <rPr>
        <u/>
        <sz val="11"/>
        <color rgb="FF000000"/>
        <rFont val="맑은 고딕"/>
        <family val="3"/>
        <charset val="129"/>
        <scheme val="minor"/>
      </rPr>
      <t>extreme</t>
    </r>
    <r>
      <rPr>
        <sz val="11"/>
        <color rgb="FF000000"/>
        <rFont val="맑은 고딕"/>
        <family val="3"/>
        <charset val="129"/>
        <scheme val="minor"/>
      </rPr>
      <t xml:space="preserve"> terror.</t>
    </r>
    <phoneticPr fontId="1" type="noConversion"/>
  </si>
  <si>
    <t>그들은 비명을 질렀다 / 극도의 공포에 떨며.</t>
    <phoneticPr fontId="1" type="noConversion"/>
  </si>
  <si>
    <r>
      <t xml:space="preserve">The atmosphere was </t>
    </r>
    <r>
      <rPr>
        <u/>
        <sz val="11"/>
        <color rgb="FF000000"/>
        <rFont val="맑은 고딕"/>
        <family val="3"/>
        <charset val="129"/>
        <scheme val="minor"/>
      </rPr>
      <t>rather</t>
    </r>
    <r>
      <rPr>
        <sz val="11"/>
        <color rgb="FF000000"/>
        <rFont val="맑은 고딕"/>
        <family val="3"/>
        <charset val="129"/>
        <scheme val="minor"/>
      </rPr>
      <t xml:space="preserve"> awkward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at first.</t>
    </r>
    <phoneticPr fontId="1" type="noConversion"/>
  </si>
  <si>
    <t>분위기가 약간 어색했다 / 처음에는.</t>
    <phoneticPr fontId="1" type="noConversion"/>
  </si>
  <si>
    <r>
      <t xml:space="preserve">Good writing usually begins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with a </t>
    </r>
    <r>
      <rPr>
        <u/>
        <sz val="11"/>
        <color rgb="FF000000"/>
        <rFont val="맑은 고딕"/>
        <family val="3"/>
        <charset val="129"/>
        <scheme val="minor"/>
      </rPr>
      <t>rough</t>
    </r>
    <r>
      <rPr>
        <sz val="11"/>
        <color rgb="FF000000"/>
        <rFont val="맑은 고딕"/>
        <family val="3"/>
        <charset val="129"/>
        <scheme val="minor"/>
      </rPr>
      <t xml:space="preserve"> outline.</t>
    </r>
    <phoneticPr fontId="1" type="noConversion"/>
  </si>
  <si>
    <t>좋은 글쓰기는 주로 시작된다 / 대강의 개요 작성으로.</t>
    <phoneticPr fontId="1" type="noConversion"/>
  </si>
  <si>
    <r>
      <t xml:space="preserve">They didn’t </t>
    </r>
    <r>
      <rPr>
        <u/>
        <sz val="11"/>
        <color rgb="FF000000"/>
        <rFont val="맑은 고딕"/>
        <family val="3"/>
        <charset val="129"/>
        <scheme val="minor"/>
      </rPr>
      <t>dare</t>
    </r>
    <r>
      <rPr>
        <sz val="11"/>
        <color rgb="FF000000"/>
        <rFont val="맑은 고딕"/>
        <family val="3"/>
        <charset val="129"/>
        <scheme val="minor"/>
      </rPr>
      <t xml:space="preserve"> complain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to their strict parents.</t>
    </r>
    <phoneticPr fontId="1" type="noConversion"/>
  </si>
  <si>
    <t>그들은 감히 불평하지 못했다 / 엄격한 부모님에게.</t>
    <phoneticPr fontId="1" type="noConversion"/>
  </si>
  <si>
    <t>그 사이에, 우리는 저녁을 준비할게.</t>
    <phoneticPr fontId="1" type="noConversion"/>
  </si>
  <si>
    <r>
      <t xml:space="preserve">I had a </t>
    </r>
    <r>
      <rPr>
        <u/>
        <sz val="11"/>
        <color rgb="FF000000"/>
        <rFont val="맑은 고딕"/>
        <family val="3"/>
        <charset val="129"/>
        <scheme val="minor"/>
      </rPr>
      <t>severe</t>
    </r>
    <r>
      <rPr>
        <sz val="11"/>
        <color rgb="FF000000"/>
        <rFont val="맑은 고딕"/>
        <family val="3"/>
        <charset val="129"/>
        <scheme val="minor"/>
      </rPr>
      <t xml:space="preserve"> cold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accompanied by a bad cough.</t>
    </r>
    <phoneticPr fontId="1" type="noConversion"/>
  </si>
  <si>
    <t>나는 심한 감기에 걸렸다 / 심한 기침을 동반한.</t>
    <phoneticPr fontId="1" type="noConversion"/>
  </si>
  <si>
    <r>
      <t xml:space="preserve">The therapy will have a </t>
    </r>
    <r>
      <rPr>
        <u/>
        <sz val="11"/>
        <color rgb="FF000000"/>
        <rFont val="맑은 고딕"/>
        <family val="3"/>
        <charset val="129"/>
        <scheme val="minor"/>
      </rPr>
      <t>substantial</t>
    </r>
    <r>
      <rPr>
        <sz val="11"/>
        <color rgb="FF000000"/>
        <rFont val="맑은 고딕"/>
        <family val="3"/>
        <charset val="129"/>
        <scheme val="minor"/>
      </rPr>
      <t xml:space="preserve"> impact on people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who have cancer.</t>
    </r>
    <phoneticPr fontId="1" type="noConversion"/>
  </si>
  <si>
    <t>그 치료법은 사람들에게 상당한 영향을 미칠 것이다 / 암에 걸린.</t>
    <phoneticPr fontId="1" type="noConversion"/>
  </si>
  <si>
    <r>
      <t xml:space="preserve">Drivers must watch for signs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 xml:space="preserve">showing the </t>
    </r>
    <r>
      <rPr>
        <u/>
        <sz val="11"/>
        <color rgb="FF000000"/>
        <rFont val="맑은 고딕"/>
        <family val="3"/>
        <charset val="129"/>
        <scheme val="minor"/>
      </rPr>
      <t>maximum</t>
    </r>
    <r>
      <rPr>
        <sz val="11"/>
        <color rgb="FF000000"/>
        <rFont val="맑은 고딕"/>
        <family val="3"/>
        <charset val="129"/>
        <scheme val="minor"/>
      </rPr>
      <t xml:space="preserve"> speed limit.</t>
    </r>
    <phoneticPr fontId="1" type="noConversion"/>
  </si>
  <si>
    <t>운전자들은 표지판을 주목해야 한다 / 최대 제한 속도를 알려주는.</t>
    <phoneticPr fontId="1" type="noConversion"/>
  </si>
  <si>
    <r>
      <t xml:space="preserve">He </t>
    </r>
    <r>
      <rPr>
        <u/>
        <sz val="11"/>
        <color rgb="FF000000"/>
        <rFont val="맑은 고딕"/>
        <family val="3"/>
        <charset val="129"/>
        <scheme val="minor"/>
      </rPr>
      <t>seldom</t>
    </r>
    <r>
      <rPr>
        <sz val="11"/>
        <color rgb="FF000000"/>
        <rFont val="맑은 고딕"/>
        <family val="3"/>
        <charset val="129"/>
        <scheme val="minor"/>
      </rPr>
      <t xml:space="preserve"> complains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about his duties.</t>
    </r>
    <phoneticPr fontId="1" type="noConversion"/>
  </si>
  <si>
    <t>그는 좀처럼 불평하지 않는다 / 자신의 의무에 대해.</t>
    <phoneticPr fontId="1" type="noConversion"/>
  </si>
  <si>
    <t>어떤 지역에서 음식이 부족하게 되면, 사람들은 새로운 곳으로 이동했다.</t>
    <phoneticPr fontId="1" type="noConversion"/>
  </si>
  <si>
    <r>
      <t xml:space="preserve">They are trying to protect a </t>
    </r>
    <r>
      <rPr>
        <u/>
        <sz val="11"/>
        <color rgb="FF000000"/>
        <rFont val="맑은 고딕"/>
        <family val="3"/>
        <charset val="129"/>
        <scheme val="minor"/>
      </rPr>
      <t>rare</t>
    </r>
    <r>
      <rPr>
        <sz val="11"/>
        <color rgb="FF000000"/>
        <rFont val="맑은 고딕"/>
        <family val="3"/>
        <charset val="129"/>
        <scheme val="minor"/>
      </rPr>
      <t xml:space="preserve"> plant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in the rain forest.</t>
    </r>
    <phoneticPr fontId="1" type="noConversion"/>
  </si>
  <si>
    <t>그들은 희귀 식물을 보호하기 위해서 노력하고 있다 / 열대 우림에 있는.</t>
    <phoneticPr fontId="1" type="noConversion"/>
  </si>
  <si>
    <r>
      <t xml:space="preserve">Stress makes trees </t>
    </r>
    <r>
      <rPr>
        <u/>
        <sz val="11"/>
        <color rgb="FF000000"/>
        <rFont val="맑은 고딕"/>
        <family val="3"/>
        <charset val="129"/>
        <scheme val="minor"/>
      </rPr>
      <t>vulnerable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to severe winter weather.</t>
    </r>
    <phoneticPr fontId="1" type="noConversion"/>
  </si>
  <si>
    <t>스트레스로 인해 나무들이 저항력이 없어진다 / 혹독한 겨울 날씨에.</t>
    <phoneticPr fontId="1" type="noConversion"/>
  </si>
  <si>
    <r>
      <t xml:space="preserve">We generally </t>
    </r>
    <r>
      <rPr>
        <u/>
        <sz val="11"/>
        <color rgb="FF000000"/>
        <rFont val="맑은 고딕"/>
        <family val="3"/>
        <charset val="129"/>
        <scheme val="minor"/>
      </rPr>
      <t>equate</t>
    </r>
    <r>
      <rPr>
        <sz val="11"/>
        <color rgb="FF000000"/>
        <rFont val="맑은 고딕"/>
        <family val="3"/>
        <charset val="129"/>
        <scheme val="minor"/>
      </rPr>
      <t xml:space="preserve"> myths with the ancient Greeks.</t>
    </r>
    <phoneticPr fontId="1" type="noConversion"/>
  </si>
  <si>
    <r>
      <t>It’s astonishing</t>
    </r>
    <r>
      <rPr>
        <sz val="11"/>
        <color theme="0" tint="-0.499984740745262"/>
        <rFont val="맑은 고딕"/>
        <family val="3"/>
        <charset val="129"/>
        <scheme val="minor"/>
      </rPr>
      <t xml:space="preserve"> / </t>
    </r>
    <r>
      <rPr>
        <sz val="11"/>
        <color rgb="FF000000"/>
        <rFont val="맑은 고딕"/>
        <family val="3"/>
        <charset val="129"/>
        <scheme val="minor"/>
      </rPr>
      <t xml:space="preserve">that they have repeatedly broken the law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with </t>
    </r>
    <r>
      <rPr>
        <u/>
        <sz val="11"/>
        <color rgb="FF000000"/>
        <rFont val="맑은 고딕"/>
        <family val="3"/>
        <charset val="129"/>
        <scheme val="minor"/>
      </rPr>
      <t>impunity</t>
    </r>
    <r>
      <rPr>
        <sz val="11"/>
        <color rgb="FF000000"/>
        <rFont val="맑은 고딕"/>
        <family val="3"/>
        <charset val="129"/>
        <scheme val="minor"/>
      </rPr>
      <t>.</t>
    </r>
    <phoneticPr fontId="1" type="noConversion"/>
  </si>
  <si>
    <t>놀라운 일이다 / 그들이 반복적으로 법을 어겼다는 것은 / 벌을 받지 않고.</t>
    <phoneticPr fontId="1" type="noConversion"/>
  </si>
  <si>
    <r>
      <t xml:space="preserve">Some complained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that government </t>
    </r>
    <r>
      <rPr>
        <u/>
        <sz val="11"/>
        <color rgb="FF000000"/>
        <rFont val="맑은 고딕"/>
        <family val="3"/>
        <charset val="129"/>
        <scheme val="minor"/>
      </rPr>
      <t>bureaucracy</t>
    </r>
    <r>
      <rPr>
        <sz val="11"/>
        <color rgb="FF000000"/>
        <rFont val="맑은 고딕"/>
        <family val="3"/>
        <charset val="129"/>
        <scheme val="minor"/>
      </rPr>
      <t xml:space="preserve"> is inefficient.</t>
    </r>
    <phoneticPr fontId="1" type="noConversion"/>
  </si>
  <si>
    <t>어떤 이들은 불평했다 / 정부의 관료 제도가 비효율적이라고.</t>
    <phoneticPr fontId="1" type="noConversion"/>
  </si>
  <si>
    <t>모든 혼란 속에서, 나 스스로도 동요하기 시작했다.</t>
    <phoneticPr fontId="1" type="noConversion"/>
  </si>
  <si>
    <r>
      <t xml:space="preserve">We host a </t>
    </r>
    <r>
      <rPr>
        <u/>
        <sz val="11"/>
        <color rgb="FF000000"/>
        <rFont val="맑은 고딕"/>
        <family val="3"/>
        <charset val="129"/>
        <scheme val="minor"/>
      </rPr>
      <t>biannual</t>
    </r>
    <r>
      <rPr>
        <sz val="11"/>
        <color rgb="FF000000"/>
        <rFont val="맑은 고딕"/>
        <family val="3"/>
        <charset val="129"/>
        <scheme val="minor"/>
      </rPr>
      <t xml:space="preserve"> conference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for promising artists at the national library.</t>
    </r>
    <phoneticPr fontId="1" type="noConversion"/>
  </si>
  <si>
    <t>우리는 한 해 두 번의 회의를 개최한다 / 국립도서관에서 전도유망한 예술가들을 위해.</t>
    <phoneticPr fontId="1" type="noConversion"/>
  </si>
  <si>
    <r>
      <t xml:space="preserve">Patients can </t>
    </r>
    <r>
      <rPr>
        <u/>
        <sz val="11"/>
        <color rgb="FF000000"/>
        <rFont val="맑은 고딕"/>
        <family val="3"/>
        <charset val="129"/>
        <scheme val="minor"/>
      </rPr>
      <t>browse</t>
    </r>
    <r>
      <rPr>
        <sz val="11"/>
        <color rgb="FF000000"/>
        <rFont val="맑은 고딕"/>
        <family val="3"/>
        <charset val="129"/>
        <scheme val="minor"/>
      </rPr>
      <t xml:space="preserve"> through magazines</t>
    </r>
    <r>
      <rPr>
        <sz val="11"/>
        <color theme="0" tint="-0.499984740745262"/>
        <rFont val="맑은 고딕"/>
        <family val="3"/>
        <charset val="129"/>
        <scheme val="minor"/>
      </rPr>
      <t xml:space="preserve"> /</t>
    </r>
    <r>
      <rPr>
        <sz val="11"/>
        <color rgb="FF000000"/>
        <rFont val="맑은 고딕"/>
        <family val="3"/>
        <charset val="129"/>
        <scheme val="minor"/>
      </rPr>
      <t xml:space="preserve"> while they wait.</t>
    </r>
    <phoneticPr fontId="1" type="noConversion"/>
  </si>
  <si>
    <t>환자들은 잡지를 훑어볼 수 있다 / 기다리는 동안.</t>
    <phoneticPr fontId="1" type="noConversion"/>
  </si>
  <si>
    <r>
      <t xml:space="preserve">The smell of cheese was </t>
    </r>
    <r>
      <rPr>
        <u/>
        <sz val="11"/>
        <color rgb="FF000000"/>
        <rFont val="맑은 고딕"/>
        <family val="3"/>
        <charset val="129"/>
        <scheme val="minor"/>
      </rPr>
      <t>pungent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in the shop.</t>
    </r>
    <phoneticPr fontId="1" type="noConversion"/>
  </si>
  <si>
    <t>치즈 냄새가 코를 찔렀다 / 그 가게에서.</t>
    <phoneticPr fontId="1" type="noConversion"/>
  </si>
  <si>
    <r>
      <t xml:space="preserve">Congress is in </t>
    </r>
    <r>
      <rPr>
        <u/>
        <sz val="11"/>
        <color rgb="FF000000"/>
        <rFont val="맑은 고딕"/>
        <family val="3"/>
        <charset val="129"/>
        <scheme val="minor"/>
      </rPr>
      <t>recess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until next year.</t>
    </r>
    <phoneticPr fontId="1" type="noConversion"/>
  </si>
  <si>
    <t xml:space="preserve">의회는 열리지 않는다 / 내년전까지 </t>
    <phoneticPr fontId="1" type="noConversion"/>
  </si>
  <si>
    <r>
      <t xml:space="preserve">Many people are </t>
    </r>
    <r>
      <rPr>
        <u/>
        <sz val="11"/>
        <color rgb="FF000000"/>
        <rFont val="맑은 고딕"/>
        <family val="3"/>
        <charset val="129"/>
        <scheme val="minor"/>
      </rPr>
      <t>lured</t>
    </r>
    <r>
      <rPr>
        <sz val="11"/>
        <color rgb="FF000000"/>
        <rFont val="맑은 고딕"/>
        <family val="3"/>
        <charset val="129"/>
        <scheme val="minor"/>
      </rPr>
      <t xml:space="preserve"> into buying products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by advertising.</t>
    </r>
    <phoneticPr fontId="1" type="noConversion"/>
  </si>
  <si>
    <t>많은 사람들이 제품을 구매하도록 유인당한다 / 광고에 의해.</t>
    <phoneticPr fontId="1" type="noConversion"/>
  </si>
  <si>
    <r>
      <t xml:space="preserve">Plants use darkness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to regulate their </t>
    </r>
    <r>
      <rPr>
        <u/>
        <sz val="11"/>
        <color rgb="FF000000"/>
        <rFont val="맑은 고딕"/>
        <family val="3"/>
        <charset val="129"/>
        <scheme val="minor"/>
      </rPr>
      <t>metabolism</t>
    </r>
    <r>
      <rPr>
        <sz val="11"/>
        <color rgb="FF000000"/>
        <rFont val="맑은 고딕"/>
        <family val="3"/>
        <charset val="129"/>
        <scheme val="minor"/>
      </rPr>
      <t>.</t>
    </r>
    <phoneticPr fontId="1" type="noConversion"/>
  </si>
  <si>
    <t>식물은 어둠을 이용한다 / 신진대사를 조절하기 위해.</t>
    <phoneticPr fontId="1" type="noConversion"/>
  </si>
  <si>
    <r>
      <t xml:space="preserve">Sound waves can </t>
    </r>
    <r>
      <rPr>
        <u/>
        <sz val="11"/>
        <color rgb="FF000000"/>
        <rFont val="맑은 고딕"/>
        <family val="3"/>
        <charset val="129"/>
        <scheme val="minor"/>
      </rPr>
      <t>penetrate</t>
    </r>
    <r>
      <rPr>
        <sz val="11"/>
        <color rgb="FF000000"/>
        <rFont val="맑은 고딕"/>
        <family val="3"/>
        <charset val="129"/>
        <scheme val="minor"/>
      </rPr>
      <t xml:space="preserve"> the wall</t>
    </r>
    <r>
      <rPr>
        <sz val="11"/>
        <color theme="0" tint="-0.499984740745262"/>
        <rFont val="맑은 고딕"/>
        <family val="3"/>
        <charset val="129"/>
        <scheme val="minor"/>
      </rPr>
      <t xml:space="preserve"> /</t>
    </r>
    <r>
      <rPr>
        <sz val="11"/>
        <color rgb="FF000000"/>
        <rFont val="맑은 고딕"/>
        <family val="3"/>
        <charset val="129"/>
        <scheme val="minor"/>
      </rPr>
      <t xml:space="preserve"> through cracks.</t>
    </r>
    <phoneticPr fontId="1" type="noConversion"/>
  </si>
  <si>
    <t>음파는 벽을 통과할 수 있다 / 틈을 통해.</t>
    <phoneticPr fontId="1" type="noConversion"/>
  </si>
  <si>
    <r>
      <t xml:space="preserve">She was </t>
    </r>
    <r>
      <rPr>
        <u/>
        <sz val="11"/>
        <color rgb="FF000000"/>
        <rFont val="맑은 고딕"/>
        <family val="3"/>
        <charset val="129"/>
        <scheme val="minor"/>
      </rPr>
      <t>intrigued</t>
    </r>
    <r>
      <rPr>
        <sz val="11"/>
        <color rgb="FF000000"/>
        <rFont val="맑은 고딕"/>
        <family val="3"/>
        <charset val="129"/>
        <scheme val="minor"/>
      </rPr>
      <t xml:space="preserve"> by the city’s plans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for redeveloping the waterfront.</t>
    </r>
    <phoneticPr fontId="1" type="noConversion"/>
  </si>
  <si>
    <t>그녀는 도시 계획에 호기심이 있었다 / 둔치를 재개발하는.</t>
    <phoneticPr fontId="1" type="noConversion"/>
  </si>
  <si>
    <r>
      <t xml:space="preserve">We are </t>
    </r>
    <r>
      <rPr>
        <u/>
        <sz val="11"/>
        <color rgb="FF000000"/>
        <rFont val="맑은 고딕"/>
        <family val="3"/>
        <charset val="129"/>
        <scheme val="minor"/>
      </rPr>
      <t>nurtured</t>
    </r>
    <r>
      <rPr>
        <sz val="11"/>
        <color rgb="FF000000"/>
        <rFont val="맑은 고딕"/>
        <family val="3"/>
        <charset val="129"/>
        <scheme val="minor"/>
      </rPr>
      <t xml:space="preserve"> and sustained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by others.</t>
    </r>
    <phoneticPr fontId="1" type="noConversion"/>
  </si>
  <si>
    <t>우리는 양육되며 부양된다 / 타인에 의해.</t>
    <phoneticPr fontId="1" type="noConversion"/>
  </si>
  <si>
    <r>
      <t xml:space="preserve">The preacher delivered a </t>
    </r>
    <r>
      <rPr>
        <u/>
        <sz val="11"/>
        <color rgb="FF000000"/>
        <rFont val="맑은 고딕"/>
        <family val="3"/>
        <charset val="129"/>
        <scheme val="minor"/>
      </rPr>
      <t>sermon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on honesty.</t>
    </r>
    <phoneticPr fontId="1" type="noConversion"/>
  </si>
  <si>
    <t>그 설교자는 설교했다 / 정직에 대해.</t>
    <phoneticPr fontId="1" type="noConversion"/>
  </si>
  <si>
    <r>
      <t xml:space="preserve">A </t>
    </r>
    <r>
      <rPr>
        <u/>
        <sz val="11"/>
        <color rgb="FF000000"/>
        <rFont val="맑은 고딕"/>
        <family val="3"/>
        <charset val="129"/>
        <scheme val="minor"/>
      </rPr>
      <t>clash</t>
    </r>
    <r>
      <rPr>
        <sz val="11"/>
        <color rgb="FF000000"/>
        <rFont val="맑은 고딕"/>
        <family val="3"/>
        <charset val="129"/>
        <scheme val="minor"/>
      </rPr>
      <t xml:space="preserve"> of personalities has made it difficult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for them to work together.</t>
    </r>
    <phoneticPr fontId="1" type="noConversion"/>
  </si>
  <si>
    <t>성격 충돌은 어렵게했다 / 그들은 같이 일하기를</t>
    <phoneticPr fontId="1" type="noConversion"/>
  </si>
  <si>
    <r>
      <t xml:space="preserve">Their eyes were fastened upon the waves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that </t>
    </r>
    <r>
      <rPr>
        <u/>
        <sz val="11"/>
        <color rgb="FF000000"/>
        <rFont val="맑은 고딕"/>
        <family val="3"/>
        <charset val="129"/>
        <scheme val="minor"/>
      </rPr>
      <t>swept</t>
    </r>
    <r>
      <rPr>
        <sz val="11"/>
        <color rgb="FF000000"/>
        <rFont val="맑은 고딕"/>
        <family val="3"/>
        <charset val="129"/>
        <scheme val="minor"/>
      </rPr>
      <t xml:space="preserve"> toward them.</t>
    </r>
    <phoneticPr fontId="1" type="noConversion"/>
  </si>
  <si>
    <t>그들의 눈은 파도에 고정되었다 / 그들에게 휘몰아치는.</t>
    <phoneticPr fontId="1" type="noConversion"/>
  </si>
  <si>
    <t>한 교수와 그의 학생들이 고대 동굴을 발굴했다.</t>
    <phoneticPr fontId="1" type="noConversion"/>
  </si>
  <si>
    <r>
      <t xml:space="preserve">A professor and his students </t>
    </r>
    <r>
      <rPr>
        <u/>
        <sz val="11"/>
        <color rgb="FF000000"/>
        <rFont val="맑은 고딕"/>
        <family val="3"/>
        <charset val="129"/>
        <scheme val="minor"/>
      </rPr>
      <t>excavated</t>
    </r>
    <r>
      <rPr>
        <sz val="11"/>
        <color rgb="FF000000"/>
        <rFont val="맑은 고딕"/>
        <family val="3"/>
        <charset val="129"/>
        <scheme val="minor"/>
      </rPr>
      <t xml:space="preserve"> an ancient cave.</t>
    </r>
    <phoneticPr fontId="1" type="noConversion"/>
  </si>
  <si>
    <r>
      <t xml:space="preserve">I have to say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 xml:space="preserve"> I fully </t>
    </r>
    <r>
      <rPr>
        <u/>
        <sz val="11"/>
        <color rgb="FF000000"/>
        <rFont val="맑은 고딕"/>
        <family val="3"/>
        <charset val="129"/>
        <scheme val="minor"/>
      </rPr>
      <t>endorse</t>
    </r>
    <r>
      <rPr>
        <sz val="11"/>
        <color rgb="FF000000"/>
        <rFont val="맑은 고딕"/>
        <family val="3"/>
        <charset val="129"/>
        <scheme val="minor"/>
      </rPr>
      <t xml:space="preserve"> his opinion.</t>
    </r>
    <phoneticPr fontId="1" type="noConversion"/>
  </si>
  <si>
    <t>나는 말해야겠다 / 전적으로 그의 의견을 지지한다고.</t>
    <phoneticPr fontId="1" type="noConversion"/>
  </si>
  <si>
    <r>
      <t xml:space="preserve">I </t>
    </r>
    <r>
      <rPr>
        <u/>
        <sz val="11"/>
        <color rgb="FF000000"/>
        <rFont val="맑은 고딕"/>
        <family val="3"/>
        <charset val="129"/>
        <scheme val="minor"/>
      </rPr>
      <t>swapped</t>
    </r>
    <r>
      <rPr>
        <sz val="11"/>
        <color rgb="FF000000"/>
        <rFont val="맑은 고딕"/>
        <family val="3"/>
        <charset val="129"/>
        <scheme val="minor"/>
      </rPr>
      <t xml:space="preserve"> my books for hers.</t>
    </r>
    <phoneticPr fontId="1" type="noConversion"/>
  </si>
  <si>
    <r>
      <t xml:space="preserve">We wandered around in a </t>
    </r>
    <r>
      <rPr>
        <u/>
        <sz val="11"/>
        <color rgb="FF000000"/>
        <rFont val="맑은 고딕"/>
        <family val="3"/>
        <charset val="129"/>
        <scheme val="minor"/>
      </rPr>
      <t>maze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for an hour.</t>
    </r>
    <phoneticPr fontId="1" type="noConversion"/>
  </si>
  <si>
    <t>우리는 미로를 헤맸다 / 한 시간 동안.</t>
    <phoneticPr fontId="1" type="noConversion"/>
  </si>
  <si>
    <r>
      <t xml:space="preserve">A lot of </t>
    </r>
    <r>
      <rPr>
        <u/>
        <sz val="11"/>
        <color rgb="FF000000"/>
        <rFont val="맑은 고딕"/>
        <family val="3"/>
        <charset val="129"/>
        <scheme val="minor"/>
      </rPr>
      <t>artifacts</t>
    </r>
    <r>
      <rPr>
        <sz val="11"/>
        <color rgb="FF000000"/>
        <rFont val="맑은 고딕"/>
        <family val="3"/>
        <charset val="129"/>
        <scheme val="minor"/>
      </rPr>
      <t xml:space="preserve"> are smuggled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out of the country.</t>
    </r>
    <phoneticPr fontId="1" type="noConversion"/>
  </si>
  <si>
    <t>많은 유물들이 밀수출되고 있다 / 해외로.</t>
    <phoneticPr fontId="1" type="noConversion"/>
  </si>
  <si>
    <r>
      <t xml:space="preserve">Yogurt is produced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 xml:space="preserve">when milk is </t>
    </r>
    <r>
      <rPr>
        <u/>
        <sz val="11"/>
        <color rgb="FF000000"/>
        <rFont val="맑은 고딕"/>
        <family val="3"/>
        <charset val="129"/>
        <scheme val="minor"/>
      </rPr>
      <t>fermented</t>
    </r>
    <r>
      <rPr>
        <sz val="11"/>
        <color rgb="FF000000"/>
        <rFont val="맑은 고딕"/>
        <family val="3"/>
        <charset val="129"/>
        <scheme val="minor"/>
      </rPr>
      <t xml:space="preserve"> by certain bacteria.</t>
    </r>
    <phoneticPr fontId="1" type="noConversion"/>
  </si>
  <si>
    <t>요구르트는 생성된다 / 우유가 특정 박테리아에 의해 발효될 때.</t>
    <phoneticPr fontId="1" type="noConversion"/>
  </si>
  <si>
    <r>
      <t xml:space="preserve">He </t>
    </r>
    <r>
      <rPr>
        <u/>
        <sz val="11"/>
        <color rgb="FF000000"/>
        <rFont val="맑은 고딕"/>
        <family val="3"/>
        <charset val="129"/>
        <scheme val="minor"/>
      </rPr>
      <t>forged</t>
    </r>
    <r>
      <rPr>
        <sz val="11"/>
        <color rgb="FF000000"/>
        <rFont val="맑은 고딕"/>
        <family val="3"/>
        <charset val="129"/>
        <scheme val="minor"/>
      </rPr>
      <t xml:space="preserve"> a new career</t>
    </r>
    <r>
      <rPr>
        <sz val="11"/>
        <color theme="0" tint="-0.499984740745262"/>
        <rFont val="맑은 고딕"/>
        <family val="3"/>
        <charset val="129"/>
        <scheme val="minor"/>
      </rPr>
      <t xml:space="preserve"> /</t>
    </r>
    <r>
      <rPr>
        <sz val="11"/>
        <color rgb="FF000000"/>
        <rFont val="맑은 고딕"/>
        <family val="3"/>
        <charset val="129"/>
        <scheme val="minor"/>
      </rPr>
      <t xml:space="preserve"> in the art business.</t>
    </r>
    <phoneticPr fontId="1" type="noConversion"/>
  </si>
  <si>
    <t>그는 새로운 경력을 구축했다 / 예술 사업 분야에서.</t>
    <phoneticPr fontId="1" type="noConversion"/>
  </si>
  <si>
    <r>
      <t xml:space="preserve">It is difficult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for me to </t>
    </r>
    <r>
      <rPr>
        <u/>
        <sz val="11"/>
        <color rgb="FF000000"/>
        <rFont val="맑은 고딕"/>
        <family val="3"/>
        <charset val="129"/>
        <scheme val="minor"/>
      </rPr>
      <t>formulate</t>
    </r>
    <r>
      <rPr>
        <sz val="11"/>
        <color rgb="FF000000"/>
        <rFont val="맑은 고딕"/>
        <family val="3"/>
        <charset val="129"/>
        <scheme val="minor"/>
      </rPr>
      <t xml:space="preserve"> my feelings.</t>
    </r>
    <phoneticPr fontId="1" type="noConversion"/>
  </si>
  <si>
    <t>어렵다 / 내 느낌을 명확하게 표현하는 것은.</t>
    <phoneticPr fontId="1" type="noConversion"/>
  </si>
  <si>
    <r>
      <t xml:space="preserve">They wore </t>
    </r>
    <r>
      <rPr>
        <u/>
        <sz val="11"/>
        <color rgb="FF000000"/>
        <rFont val="맑은 고딕"/>
        <family val="3"/>
        <charset val="129"/>
        <scheme val="minor"/>
      </rPr>
      <t>grotesque</t>
    </r>
    <r>
      <rPr>
        <sz val="11"/>
        <color rgb="FF000000"/>
        <rFont val="맑은 고딕"/>
        <family val="3"/>
        <charset val="129"/>
        <scheme val="minor"/>
      </rPr>
      <t xml:space="preserve"> masks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to protect their faces.</t>
    </r>
    <phoneticPr fontId="1" type="noConversion"/>
  </si>
  <si>
    <t>그들은 기괴한 마스크를 썼다 / 얼굴을 보호하기 위해.</t>
    <phoneticPr fontId="1" type="noConversion"/>
  </si>
  <si>
    <r>
      <t xml:space="preserve">He is </t>
    </r>
    <r>
      <rPr>
        <u/>
        <sz val="11"/>
        <color rgb="FF000000"/>
        <rFont val="맑은 고딕"/>
        <family val="3"/>
        <charset val="129"/>
        <scheme val="minor"/>
      </rPr>
      <t>notorious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for his cruelty.</t>
    </r>
    <phoneticPr fontId="1" type="noConversion"/>
  </si>
  <si>
    <t>그는 악명이 높다 / 잔인하기로.</t>
    <phoneticPr fontId="1" type="noConversion"/>
  </si>
  <si>
    <r>
      <t xml:space="preserve">The Internet has </t>
    </r>
    <r>
      <rPr>
        <u/>
        <sz val="11"/>
        <color rgb="FF000000"/>
        <rFont val="맑은 고딕"/>
        <family val="3"/>
        <charset val="129"/>
        <scheme val="minor"/>
      </rPr>
      <t>diffused</t>
    </r>
    <r>
      <rPr>
        <sz val="11"/>
        <color rgb="FF000000"/>
        <rFont val="맑은 고딕"/>
        <family val="3"/>
        <charset val="129"/>
        <scheme val="minor"/>
      </rPr>
      <t xml:space="preserve"> rapidly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all across the world.</t>
    </r>
    <phoneticPr fontId="1" type="noConversion"/>
  </si>
  <si>
    <t>인터넷이 빠르게 보급되었다 / 전 세계에.</t>
    <phoneticPr fontId="1" type="noConversion"/>
  </si>
  <si>
    <r>
      <t xml:space="preserve">Getting a driver’s license has become the </t>
    </r>
    <r>
      <rPr>
        <u/>
        <sz val="11"/>
        <color rgb="FF000000"/>
        <rFont val="맑은 고딕"/>
        <family val="3"/>
        <charset val="129"/>
        <scheme val="minor"/>
      </rPr>
      <t>rite</t>
    </r>
    <r>
      <rPr>
        <sz val="11"/>
        <color rgb="FF000000"/>
        <rFont val="맑은 고딕"/>
        <family val="3"/>
        <charset val="129"/>
        <scheme val="minor"/>
      </rPr>
      <t xml:space="preserve"> of passage to the adult world.</t>
    </r>
    <phoneticPr fontId="1" type="noConversion"/>
  </si>
  <si>
    <r>
      <t xml:space="preserve">Many computer viruses </t>
    </r>
    <r>
      <rPr>
        <u/>
        <sz val="11"/>
        <color rgb="FF000000"/>
        <rFont val="맑은 고딕"/>
        <family val="3"/>
        <charset val="129"/>
        <scheme val="minor"/>
      </rPr>
      <t>replicate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in a fast manner.</t>
    </r>
    <phoneticPr fontId="1" type="noConversion"/>
  </si>
  <si>
    <t>많은 컴퓨터 바이러스는 자기 복제를 한다 / 빠르게.</t>
    <phoneticPr fontId="1" type="noConversion"/>
  </si>
  <si>
    <r>
      <t xml:space="preserve">She made a quick </t>
    </r>
    <r>
      <rPr>
        <u/>
        <sz val="11"/>
        <color rgb="FF000000"/>
        <rFont val="맑은 고딕"/>
        <family val="3"/>
        <charset val="129"/>
        <scheme val="minor"/>
      </rPr>
      <t>lateral</t>
    </r>
    <r>
      <rPr>
        <sz val="11"/>
        <color rgb="FF000000"/>
        <rFont val="맑은 고딕"/>
        <family val="3"/>
        <charset val="129"/>
        <scheme val="minor"/>
      </rPr>
      <t xml:space="preserve"> movement</t>
    </r>
    <r>
      <rPr>
        <sz val="11"/>
        <color theme="0" tint="-0.499984740745262"/>
        <rFont val="맑은 고딕"/>
        <family val="3"/>
        <charset val="129"/>
        <scheme val="minor"/>
      </rPr>
      <t xml:space="preserve"> /</t>
    </r>
    <r>
      <rPr>
        <sz val="11"/>
        <color rgb="FF000000"/>
        <rFont val="맑은 고딕"/>
        <family val="3"/>
        <charset val="129"/>
        <scheme val="minor"/>
      </rPr>
      <t xml:space="preserve"> to avoid the ball.</t>
    </r>
    <phoneticPr fontId="1" type="noConversion"/>
  </si>
  <si>
    <t>낡은 습관을 고집하지 말고, 새로운 것을 배워라.</t>
    <phoneticPr fontId="1" type="noConversion"/>
  </si>
  <si>
    <r>
      <t xml:space="preserve">The artist </t>
    </r>
    <r>
      <rPr>
        <u/>
        <sz val="11"/>
        <color rgb="FF000000"/>
        <rFont val="맑은 고딕"/>
        <family val="3"/>
        <charset val="129"/>
        <scheme val="minor"/>
      </rPr>
      <t>depicted</t>
    </r>
    <r>
      <rPr>
        <sz val="11"/>
        <color rgb="FF000000"/>
        <rFont val="맑은 고딕"/>
        <family val="3"/>
        <charset val="129"/>
        <scheme val="minor"/>
      </rPr>
      <t xml:space="preserve"> children</t>
    </r>
    <r>
      <rPr>
        <sz val="11"/>
        <color theme="0" tint="-0.499984740745262"/>
        <rFont val="맑은 고딕"/>
        <family val="3"/>
        <charset val="129"/>
        <scheme val="minor"/>
      </rPr>
      <t xml:space="preserve"> /</t>
    </r>
    <r>
      <rPr>
        <sz val="11"/>
        <color rgb="FF000000"/>
        <rFont val="맑은 고딕"/>
        <family val="3"/>
        <charset val="129"/>
        <scheme val="minor"/>
      </rPr>
      <t xml:space="preserve"> playing at a nursery.</t>
    </r>
    <phoneticPr fontId="1" type="noConversion"/>
  </si>
  <si>
    <t>그 화가는 아이들을 그렸다 / 육아실에서 놀고 있는.</t>
    <phoneticPr fontId="1" type="noConversion"/>
  </si>
  <si>
    <r>
      <t xml:space="preserve">Bacteria can be seen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with </t>
    </r>
    <r>
      <rPr>
        <u/>
        <sz val="11"/>
        <color rgb="FF000000"/>
        <rFont val="맑은 고딕"/>
        <family val="3"/>
        <charset val="129"/>
        <scheme val="minor"/>
      </rPr>
      <t>optical</t>
    </r>
    <r>
      <rPr>
        <sz val="11"/>
        <color rgb="FF000000"/>
        <rFont val="맑은 고딕"/>
        <family val="3"/>
        <charset val="129"/>
        <scheme val="minor"/>
      </rPr>
      <t xml:space="preserve"> instruments such as a microscope.</t>
    </r>
    <phoneticPr fontId="1" type="noConversion"/>
  </si>
  <si>
    <t>박테리아는 볼 수 있다 / 현미경과 같은 광학기기로.</t>
    <phoneticPr fontId="1" type="noConversion"/>
  </si>
  <si>
    <r>
      <t xml:space="preserve">He has kayaked off the coast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and </t>
    </r>
    <r>
      <rPr>
        <u/>
        <sz val="11"/>
        <color rgb="FF000000"/>
        <rFont val="맑은 고딕"/>
        <family val="3"/>
        <charset val="129"/>
        <scheme val="minor"/>
      </rPr>
      <t>paddled</t>
    </r>
    <r>
      <rPr>
        <sz val="11"/>
        <color rgb="FF000000"/>
        <rFont val="맑은 고딕"/>
        <family val="3"/>
        <charset val="129"/>
        <scheme val="minor"/>
      </rPr>
      <t xml:space="preserve"> down the river.</t>
    </r>
    <phoneticPr fontId="1" type="noConversion"/>
  </si>
  <si>
    <t>그는 해안에서 카약을 타고 / 강 아래쪽으로 노를 저어갔다.</t>
    <phoneticPr fontId="1" type="noConversion"/>
  </si>
  <si>
    <r>
      <t>I couldn’t call you</t>
    </r>
    <r>
      <rPr>
        <sz val="11"/>
        <color theme="0" tint="-0.499984740745262"/>
        <rFont val="맑은 고딕"/>
        <family val="3"/>
        <charset val="129"/>
        <scheme val="minor"/>
      </rPr>
      <t xml:space="preserve"> / </t>
    </r>
    <r>
      <rPr>
        <sz val="11"/>
        <color rgb="FF000000"/>
        <rFont val="맑은 고딕"/>
        <family val="3"/>
        <charset val="129"/>
        <scheme val="minor"/>
      </rPr>
      <t xml:space="preserve">because my cell phone </t>
    </r>
    <r>
      <rPr>
        <u/>
        <sz val="11"/>
        <color rgb="FF000000"/>
        <rFont val="맑은 고딕"/>
        <family val="3"/>
        <charset val="129"/>
        <scheme val="minor"/>
      </rPr>
      <t>malfunctioned</t>
    </r>
    <r>
      <rPr>
        <sz val="11"/>
        <color rgb="FF000000"/>
        <rFont val="맑은 고딕"/>
        <family val="3"/>
        <charset val="129"/>
        <scheme val="minor"/>
      </rPr>
      <t>.</t>
    </r>
    <phoneticPr fontId="1" type="noConversion"/>
  </si>
  <si>
    <t>너에게 전화를 못 했어 / 내 휴대전화가 고장 나서.</t>
    <phoneticPr fontId="1" type="noConversion"/>
  </si>
  <si>
    <r>
      <t xml:space="preserve">Costa Rica was the first Latin American country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 xml:space="preserve">to abolish </t>
    </r>
    <r>
      <rPr>
        <u/>
        <sz val="11"/>
        <color rgb="FF000000"/>
        <rFont val="맑은 고딕"/>
        <family val="3"/>
        <charset val="129"/>
        <scheme val="minor"/>
      </rPr>
      <t>slavery</t>
    </r>
    <r>
      <rPr>
        <sz val="11"/>
        <color rgb="FF000000"/>
        <rFont val="맑은 고딕"/>
        <family val="3"/>
        <charset val="129"/>
        <scheme val="minor"/>
      </rPr>
      <t>.</t>
    </r>
    <phoneticPr fontId="1" type="noConversion"/>
  </si>
  <si>
    <t>코스타리카는 첫 번째 라틴 아메리카 국가였다 / 노예 제도를 폐지한.</t>
    <phoneticPr fontId="1" type="noConversion"/>
  </si>
  <si>
    <r>
      <t xml:space="preserve">There are a lot of flowers and plants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in the </t>
    </r>
    <r>
      <rPr>
        <u/>
        <sz val="11"/>
        <color rgb="FF000000"/>
        <rFont val="맑은 고딕"/>
        <family val="3"/>
        <charset val="129"/>
        <scheme val="minor"/>
      </rPr>
      <t>conservatory</t>
    </r>
    <r>
      <rPr>
        <sz val="11"/>
        <color rgb="FF000000"/>
        <rFont val="맑은 고딕"/>
        <family val="3"/>
        <charset val="129"/>
        <scheme val="minor"/>
      </rPr>
      <t>.</t>
    </r>
    <phoneticPr fontId="1" type="noConversion"/>
  </si>
  <si>
    <t>많은 꽃과 식물이 있다 / 온실 안에.</t>
    <phoneticPr fontId="1" type="noConversion"/>
  </si>
  <si>
    <r>
      <t xml:space="preserve">Many people were asked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to phone in </t>
    </r>
    <r>
      <rPr>
        <u/>
        <sz val="11"/>
        <color rgb="FF000000"/>
        <rFont val="맑은 고딕"/>
        <family val="3"/>
        <charset val="129"/>
        <scheme val="minor"/>
      </rPr>
      <t>pledges</t>
    </r>
    <r>
      <rPr>
        <sz val="11"/>
        <color rgb="FF000000"/>
        <rFont val="맑은 고딕"/>
        <family val="3"/>
        <charset val="129"/>
        <scheme val="minor"/>
      </rPr>
      <t xml:space="preserve"> of money to give to African relief efforts.</t>
    </r>
    <phoneticPr fontId="1" type="noConversion"/>
  </si>
  <si>
    <t>많은 사람들이 부탁을 받았다 / 아프리카 구호 노력에 쓸 돈을 기부하는 전화를 해 달라는.</t>
    <phoneticPr fontId="1" type="noConversion"/>
  </si>
  <si>
    <r>
      <t xml:space="preserve">The university will </t>
    </r>
    <r>
      <rPr>
        <u/>
        <sz val="11"/>
        <color rgb="FF000000"/>
        <rFont val="맑은 고딕"/>
        <family val="3"/>
        <charset val="129"/>
        <scheme val="minor"/>
      </rPr>
      <t>grant</t>
    </r>
    <r>
      <rPr>
        <sz val="11"/>
        <color rgb="FF000000"/>
        <rFont val="맑은 고딕"/>
        <family val="3"/>
        <charset val="129"/>
        <scheme val="minor"/>
      </rPr>
      <t xml:space="preserve"> a doctorate</t>
    </r>
    <r>
      <rPr>
        <sz val="11"/>
        <color theme="0" tint="-0.499984740745262"/>
        <rFont val="맑은 고딕"/>
        <family val="3"/>
        <charset val="129"/>
        <scheme val="minor"/>
      </rPr>
      <t xml:space="preserve"> /</t>
    </r>
    <r>
      <rPr>
        <sz val="11"/>
        <color rgb="FF000000"/>
        <rFont val="맑은 고딕"/>
        <family val="3"/>
        <charset val="129"/>
        <scheme val="minor"/>
      </rPr>
      <t xml:space="preserve"> to her next fall.</t>
    </r>
    <phoneticPr fontId="1" type="noConversion"/>
  </si>
  <si>
    <t>그 대학은 그녀에게 박사 학위를 수여할 것이다 / 내년 가을에.</t>
    <phoneticPr fontId="1" type="noConversion"/>
  </si>
  <si>
    <r>
      <t xml:space="preserve">He </t>
    </r>
    <r>
      <rPr>
        <u/>
        <sz val="11"/>
        <color rgb="FF000000"/>
        <rFont val="맑은 고딕"/>
        <family val="3"/>
        <charset val="129"/>
        <scheme val="minor"/>
      </rPr>
      <t>collided</t>
    </r>
    <r>
      <rPr>
        <sz val="11"/>
        <color rgb="FF000000"/>
        <rFont val="맑은 고딕"/>
        <family val="3"/>
        <charset val="129"/>
        <scheme val="minor"/>
      </rPr>
      <t xml:space="preserve"> with a spectator’s bag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and tumbled to the ground.</t>
    </r>
    <phoneticPr fontId="1" type="noConversion"/>
  </si>
  <si>
    <t>그는 관객의 가방과 부딪쳐서 / 넘어졌다.</t>
    <phoneticPr fontId="1" type="noConversion"/>
  </si>
  <si>
    <r>
      <t xml:space="preserve">The airplane </t>
    </r>
    <r>
      <rPr>
        <u/>
        <sz val="11"/>
        <color rgb="FF000000"/>
        <rFont val="맑은 고딕"/>
        <family val="3"/>
        <charset val="129"/>
        <scheme val="minor"/>
      </rPr>
      <t>plunged</t>
    </r>
    <r>
      <rPr>
        <sz val="11"/>
        <color rgb="FF000000"/>
        <rFont val="맑은 고딕"/>
        <family val="3"/>
        <charset val="129"/>
        <scheme val="minor"/>
      </rPr>
      <t xml:space="preserve"> into the Pacific Ocean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a year ago.</t>
    </r>
    <phoneticPr fontId="1" type="noConversion"/>
  </si>
  <si>
    <t xml:space="preserve"> 비행기는 태평양에 추락했다 / 일 년 전에.</t>
    <phoneticPr fontId="1" type="noConversion"/>
  </si>
  <si>
    <t>그녀의 레퍼토리는 매우 다양해서, 현재 수백 곡을 혼자 소화한다.</t>
    <phoneticPr fontId="1" type="noConversion"/>
  </si>
  <si>
    <r>
      <t xml:space="preserve">A bicycle rider </t>
    </r>
    <r>
      <rPr>
        <u/>
        <sz val="11"/>
        <color rgb="FF000000"/>
        <rFont val="맑은 고딕"/>
        <family val="3"/>
        <charset val="129"/>
        <scheme val="minor"/>
      </rPr>
      <t>steers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by turning the handlebars.</t>
    </r>
    <phoneticPr fontId="1" type="noConversion"/>
  </si>
  <si>
    <t>자전거 타는 사람은 조종한다 / 핸들을 돌리며.</t>
    <phoneticPr fontId="1" type="noConversion"/>
  </si>
  <si>
    <r>
      <t>Pastoral</t>
    </r>
    <r>
      <rPr>
        <sz val="11"/>
        <color rgb="FF000000"/>
        <rFont val="맑은 고딕"/>
        <family val="3"/>
        <charset val="129"/>
        <scheme val="minor"/>
      </rPr>
      <t xml:space="preserve"> poetry is a literary work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dealing with rural life.</t>
    </r>
    <phoneticPr fontId="1" type="noConversion"/>
  </si>
  <si>
    <t>전원시는 문학작품이다 / 전원생활을 다루는.</t>
    <phoneticPr fontId="1" type="noConversion"/>
  </si>
  <si>
    <r>
      <t xml:space="preserve">He watched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 xml:space="preserve">as the </t>
    </r>
    <r>
      <rPr>
        <u/>
        <sz val="11"/>
        <color rgb="FF000000"/>
        <rFont val="맑은 고딕"/>
        <family val="3"/>
        <charset val="129"/>
        <scheme val="minor"/>
      </rPr>
      <t>sled</t>
    </r>
    <r>
      <rPr>
        <sz val="11"/>
        <color rgb="FF000000"/>
        <rFont val="맑은 고딕"/>
        <family val="3"/>
        <charset val="129"/>
        <scheme val="minor"/>
      </rPr>
      <t xml:space="preserve"> disappeared slowly in the distance.</t>
    </r>
    <phoneticPr fontId="1" type="noConversion"/>
  </si>
  <si>
    <t>그는 보았다 / 썰매가 먼 곳에서 천천히 사라지는 것을.</t>
    <phoneticPr fontId="1" type="noConversion"/>
  </si>
  <si>
    <r>
      <t xml:space="preserve">The small restaurant is </t>
    </r>
    <r>
      <rPr>
        <u/>
        <sz val="11"/>
        <color rgb="FF000000"/>
        <rFont val="맑은 고딕"/>
        <family val="3"/>
        <charset val="129"/>
        <scheme val="minor"/>
      </rPr>
      <t>flourishing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even in the current depressed economy.</t>
    </r>
    <phoneticPr fontId="1" type="noConversion"/>
  </si>
  <si>
    <t>그 작은 레스토랑은 번창하고 있다 / 현재의 침체된 경기에서도.</t>
    <phoneticPr fontId="1" type="noConversion"/>
  </si>
  <si>
    <r>
      <t xml:space="preserve">He found a </t>
    </r>
    <r>
      <rPr>
        <u/>
        <sz val="11"/>
        <color rgb="FF000000"/>
        <rFont val="맑은 고딕"/>
        <family val="3"/>
        <charset val="129"/>
        <scheme val="minor"/>
      </rPr>
      <t>rusty</t>
    </r>
    <r>
      <rPr>
        <sz val="11"/>
        <color rgb="FF000000"/>
        <rFont val="맑은 고딕"/>
        <family val="3"/>
        <charset val="129"/>
        <scheme val="minor"/>
      </rPr>
      <t xml:space="preserve"> old rifle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lying near him.</t>
    </r>
    <phoneticPr fontId="1" type="noConversion"/>
  </si>
  <si>
    <t>그는 녹슨 낡은 소총을 발견했다 / 주변에 놓여 있는.</t>
    <phoneticPr fontId="1" type="noConversion"/>
  </si>
  <si>
    <r>
      <t>Soaring</t>
    </r>
    <r>
      <rPr>
        <sz val="11"/>
        <color rgb="FF000000"/>
        <rFont val="맑은 고딕"/>
        <family val="3"/>
        <charset val="129"/>
        <scheme val="minor"/>
      </rPr>
      <t xml:space="preserve"> eagles have the ability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to see a mouse in the grass from a mile away.</t>
    </r>
    <phoneticPr fontId="1" type="noConversion"/>
  </si>
  <si>
    <t>비상하는 독수리는 능력이 있다 / 1마일이나 떨어진 잔디의 쥐를 보는.</t>
    <phoneticPr fontId="1" type="noConversion"/>
  </si>
  <si>
    <r>
      <t xml:space="preserve">While reading the text, we </t>
    </r>
    <r>
      <rPr>
        <u/>
        <sz val="11"/>
        <color rgb="FF000000"/>
        <rFont val="맑은 고딕"/>
        <family val="3"/>
        <charset val="129"/>
        <scheme val="minor"/>
      </rPr>
      <t>hypothesize</t>
    </r>
    <r>
      <rPr>
        <sz val="11"/>
        <color rgb="FF000000"/>
        <rFont val="맑은 고딕"/>
        <family val="3"/>
        <charset val="129"/>
        <scheme val="minor"/>
      </rPr>
      <t xml:space="preserve"> about what the author might discuss next.</t>
    </r>
    <phoneticPr fontId="1" type="noConversion"/>
  </si>
  <si>
    <r>
      <t xml:space="preserve">He </t>
    </r>
    <r>
      <rPr>
        <u/>
        <sz val="11"/>
        <color rgb="FF000000"/>
        <rFont val="맑은 고딕"/>
        <family val="3"/>
        <charset val="129"/>
        <scheme val="minor"/>
      </rPr>
      <t>dwelt</t>
    </r>
    <r>
      <rPr>
        <sz val="11"/>
        <color rgb="FF000000"/>
        <rFont val="맑은 고딕"/>
        <family val="3"/>
        <charset val="129"/>
        <scheme val="minor"/>
      </rPr>
      <t xml:space="preserve"> alone on a deserted island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for 30 years.</t>
    </r>
    <phoneticPr fontId="1" type="noConversion"/>
  </si>
  <si>
    <t>그는 무인도에서 혼자 살았다 / 30년 동안.</t>
    <phoneticPr fontId="1" type="noConversion"/>
  </si>
  <si>
    <r>
      <t xml:space="preserve">A family is a trouble-free unit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that </t>
    </r>
    <r>
      <rPr>
        <u/>
        <sz val="11"/>
        <color rgb="FF000000"/>
        <rFont val="맑은 고딕"/>
        <family val="3"/>
        <charset val="129"/>
        <scheme val="minor"/>
      </rPr>
      <t>shelters</t>
    </r>
    <r>
      <rPr>
        <sz val="11"/>
        <color rgb="FF000000"/>
        <rFont val="맑은 고딕"/>
        <family val="3"/>
        <charset val="129"/>
        <scheme val="minor"/>
      </rPr>
      <t xml:space="preserve"> its members from the stresses of the outside world.</t>
    </r>
    <phoneticPr fontId="1" type="noConversion"/>
  </si>
  <si>
    <t>가족은 갈등이 없는 조직이다 / 외부 세계의 스트레스로부터 구성원들을 보호하는.</t>
    <phoneticPr fontId="1" type="noConversion"/>
  </si>
  <si>
    <r>
      <t xml:space="preserve">He </t>
    </r>
    <r>
      <rPr>
        <u/>
        <sz val="11"/>
        <color rgb="FF000000"/>
        <rFont val="맑은 고딕"/>
        <family val="3"/>
        <charset val="129"/>
        <scheme val="minor"/>
      </rPr>
      <t>supplemented</t>
    </r>
    <r>
      <rPr>
        <sz val="11"/>
        <color rgb="FF000000"/>
        <rFont val="맑은 고딕"/>
        <family val="3"/>
        <charset val="129"/>
        <scheme val="minor"/>
      </rPr>
      <t xml:space="preserve"> his salary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by working part-time jobs on the weekend.</t>
    </r>
    <phoneticPr fontId="1" type="noConversion"/>
  </si>
  <si>
    <t>그는 그의 월급을 보충했다 / 주말에 아르바이트를 해서.</t>
    <phoneticPr fontId="1" type="noConversion"/>
  </si>
  <si>
    <t>내가 자랄 때는, 모든 어른들에 대한 예의범절이 있었다.</t>
    <phoneticPr fontId="1" type="noConversion"/>
  </si>
  <si>
    <r>
      <t xml:space="preserve">He is still </t>
    </r>
    <r>
      <rPr>
        <u/>
        <sz val="11"/>
        <color rgb="FF000000"/>
        <rFont val="맑은 고딕"/>
        <family val="3"/>
        <charset val="129"/>
        <scheme val="minor"/>
      </rPr>
      <t>contemplating</t>
    </r>
    <r>
      <rPr>
        <sz val="11"/>
        <color theme="0" tint="-0.499984740745262"/>
        <rFont val="맑은 고딕"/>
        <family val="3"/>
        <charset val="129"/>
        <scheme val="minor"/>
      </rPr>
      <t xml:space="preserve"> /</t>
    </r>
    <r>
      <rPr>
        <sz val="11"/>
        <color rgb="FF000000"/>
        <rFont val="맑은 고딕"/>
        <family val="3"/>
        <charset val="129"/>
        <scheme val="minor"/>
      </rPr>
      <t xml:space="preserve"> whether or not he’s going to buy a new car.</t>
    </r>
    <phoneticPr fontId="1" type="noConversion"/>
  </si>
  <si>
    <t>가로등 주위를 빙빙 도는 곤충이 많았다.</t>
    <phoneticPr fontId="1" type="noConversion"/>
  </si>
  <si>
    <t>그는 여전히 고민 중이다 / 새 차를 살지 말지.</t>
    <phoneticPr fontId="1" type="noConversion"/>
  </si>
  <si>
    <t>우리 학교에는 아주 엄격한 규칙과 규정이 있다.</t>
    <phoneticPr fontId="1" type="noConversion"/>
  </si>
  <si>
    <r>
      <t xml:space="preserve">I </t>
    </r>
    <r>
      <rPr>
        <u/>
        <sz val="11"/>
        <color rgb="FF000000"/>
        <rFont val="맑은 고딕"/>
        <family val="3"/>
        <charset val="129"/>
        <scheme val="minor"/>
      </rPr>
      <t>swallowed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at the smell of the food.</t>
    </r>
    <phoneticPr fontId="1" type="noConversion"/>
  </si>
  <si>
    <t>나는 침을 꿀꺽 삼켰다 / 음식 냄새를 맡고.</t>
    <phoneticPr fontId="1" type="noConversion"/>
  </si>
  <si>
    <r>
      <t xml:space="preserve">The door opens </t>
    </r>
    <r>
      <rPr>
        <u/>
        <sz val="11"/>
        <color rgb="FF000000"/>
        <rFont val="맑은 고딕"/>
        <family val="3"/>
        <charset val="129"/>
        <scheme val="minor"/>
      </rPr>
      <t>inward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to prevent injuries.</t>
    </r>
    <phoneticPr fontId="1" type="noConversion"/>
  </si>
  <si>
    <t>그 문은 안으로 열린다 / 부상을 방지하기 위해.</t>
    <phoneticPr fontId="1" type="noConversion"/>
  </si>
  <si>
    <r>
      <t xml:space="preserve">Everyone </t>
    </r>
    <r>
      <rPr>
        <u/>
        <sz val="11"/>
        <color rgb="FF000000"/>
        <rFont val="맑은 고딕"/>
        <family val="3"/>
        <charset val="129"/>
        <scheme val="minor"/>
      </rPr>
      <t>teased</t>
    </r>
    <r>
      <rPr>
        <sz val="11"/>
        <color rgb="FF000000"/>
        <rFont val="맑은 고딕"/>
        <family val="3"/>
        <charset val="129"/>
        <scheme val="minor"/>
      </rPr>
      <t xml:space="preserve"> him about the squeaky sound of his weak voice.</t>
    </r>
    <phoneticPr fontId="1" type="noConversion"/>
  </si>
  <si>
    <r>
      <t xml:space="preserve">Firefighters extinguished the </t>
    </r>
    <r>
      <rPr>
        <u/>
        <sz val="11"/>
        <color rgb="FF000000"/>
        <rFont val="맑은 고딕"/>
        <family val="3"/>
        <charset val="129"/>
        <scheme val="minor"/>
      </rPr>
      <t>blaze</t>
    </r>
    <r>
      <rPr>
        <sz val="11"/>
        <color rgb="FF000000"/>
        <rFont val="맑은 고딕"/>
        <family val="3"/>
        <charset val="129"/>
        <scheme val="minor"/>
      </rPr>
      <t xml:space="preserve"> quickly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with their hoses.</t>
    </r>
    <phoneticPr fontId="1" type="noConversion"/>
  </si>
  <si>
    <t>소방관들이 불길을 재빨리 껐다 / 호스로.</t>
    <phoneticPr fontId="1" type="noConversion"/>
  </si>
  <si>
    <r>
      <t xml:space="preserve">I </t>
    </r>
    <r>
      <rPr>
        <u/>
        <sz val="11"/>
        <color rgb="FF000000"/>
        <rFont val="맑은 고딕"/>
        <family val="3"/>
        <charset val="129"/>
        <scheme val="minor"/>
      </rPr>
      <t>immersed</t>
    </r>
    <r>
      <rPr>
        <sz val="11"/>
        <color rgb="FF000000"/>
        <rFont val="맑은 고딕"/>
        <family val="3"/>
        <charset val="129"/>
        <scheme val="minor"/>
      </rPr>
      <t xml:space="preserve"> my sore feet in very warm water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for ten minutes.</t>
    </r>
    <phoneticPr fontId="1" type="noConversion"/>
  </si>
  <si>
    <t>나는 매우 따뜻한 물에 내 아픈 발을 담갔다 / 십 분 동안.</t>
    <phoneticPr fontId="1" type="noConversion"/>
  </si>
  <si>
    <r>
      <t xml:space="preserve">The </t>
    </r>
    <r>
      <rPr>
        <u/>
        <sz val="11"/>
        <color rgb="FF000000"/>
        <rFont val="맑은 고딕"/>
        <family val="3"/>
        <charset val="129"/>
        <scheme val="minor"/>
      </rPr>
      <t>barn</t>
    </r>
    <r>
      <rPr>
        <sz val="11"/>
        <color rgb="FF000000"/>
        <rFont val="맑은 고딕"/>
        <family val="3"/>
        <charset val="129"/>
        <scheme val="minor"/>
      </rPr>
      <t xml:space="preserve"> is used for storing hay and grain.</t>
    </r>
    <phoneticPr fontId="1" type="noConversion"/>
  </si>
  <si>
    <r>
      <t xml:space="preserve">He develops severe </t>
    </r>
    <r>
      <rPr>
        <u/>
        <sz val="11"/>
        <color rgb="FF000000"/>
        <rFont val="맑은 고딕"/>
        <family val="3"/>
        <charset val="129"/>
        <scheme val="minor"/>
      </rPr>
      <t>hives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whenever he eats peaches.</t>
    </r>
    <phoneticPr fontId="1" type="noConversion"/>
  </si>
  <si>
    <t>그는 두드러기가 심하게 난다 / 복숭아를 먹을 때마다.</t>
    <phoneticPr fontId="1" type="noConversion"/>
  </si>
  <si>
    <r>
      <t>They despised him</t>
    </r>
    <r>
      <rPr>
        <sz val="11"/>
        <color theme="0" tint="-0.499984740745262"/>
        <rFont val="맑은 고딕"/>
        <family val="3"/>
        <charset val="129"/>
        <scheme val="minor"/>
      </rPr>
      <t xml:space="preserve"> / </t>
    </r>
    <r>
      <rPr>
        <sz val="11"/>
        <color rgb="FF000000"/>
        <rFont val="맑은 고딕"/>
        <family val="3"/>
        <charset val="129"/>
        <scheme val="minor"/>
      </rPr>
      <t xml:space="preserve">because he wore a </t>
    </r>
    <r>
      <rPr>
        <u/>
        <sz val="11"/>
        <color rgb="FF000000"/>
        <rFont val="맑은 고딕"/>
        <family val="3"/>
        <charset val="129"/>
        <scheme val="minor"/>
      </rPr>
      <t>ragged</t>
    </r>
    <r>
      <rPr>
        <sz val="11"/>
        <color rgb="FF000000"/>
        <rFont val="맑은 고딕"/>
        <family val="3"/>
        <charset val="129"/>
        <scheme val="minor"/>
      </rPr>
      <t xml:space="preserve"> coat.</t>
    </r>
    <phoneticPr fontId="1" type="noConversion"/>
  </si>
  <si>
    <t>그들은 그를 멸시했다 / 그가 다 해진 코트를 입었다는 이유로.</t>
    <phoneticPr fontId="1" type="noConversion"/>
  </si>
  <si>
    <r>
      <t xml:space="preserve">Their ancestors were </t>
    </r>
    <r>
      <rPr>
        <u/>
        <sz val="11"/>
        <color rgb="FF000000"/>
        <rFont val="맑은 고딕"/>
        <family val="3"/>
        <charset val="129"/>
        <scheme val="minor"/>
      </rPr>
      <t>nomads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who raised cattle.</t>
    </r>
    <phoneticPr fontId="1" type="noConversion"/>
  </si>
  <si>
    <t>그들의 조상은 유목민이었다 / 가축을 기르던.</t>
    <phoneticPr fontId="1" type="noConversion"/>
  </si>
  <si>
    <r>
      <t xml:space="preserve">My boss tries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 xml:space="preserve">to </t>
    </r>
    <r>
      <rPr>
        <u/>
        <sz val="11"/>
        <color rgb="FF000000"/>
        <rFont val="맑은 고딕"/>
        <family val="3"/>
        <charset val="129"/>
        <scheme val="minor"/>
      </rPr>
      <t>foster</t>
    </r>
    <r>
      <rPr>
        <sz val="11"/>
        <color rgb="FF000000"/>
        <rFont val="맑은 고딕"/>
        <family val="3"/>
        <charset val="129"/>
        <scheme val="minor"/>
      </rPr>
      <t xml:space="preserve"> a positive working atmosphere.</t>
    </r>
    <phoneticPr fontId="1" type="noConversion"/>
  </si>
  <si>
    <t>우리 사장님은 노력하신다 / 좋은 근무 환경을 조성하려고.</t>
    <phoneticPr fontId="1" type="noConversion"/>
  </si>
  <si>
    <r>
      <t xml:space="preserve">People come to the </t>
    </r>
    <r>
      <rPr>
        <u/>
        <sz val="11"/>
        <color rgb="FF000000"/>
        <rFont val="맑은 고딕"/>
        <family val="3"/>
        <charset val="129"/>
        <scheme val="minor"/>
      </rPr>
      <t>monk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for help and advice.</t>
    </r>
    <phoneticPr fontId="1" type="noConversion"/>
  </si>
  <si>
    <t>사람들이 그 수도사를 찾아온다 / 도움과 충고를 얻고자.</t>
    <phoneticPr fontId="1" type="noConversion"/>
  </si>
  <si>
    <r>
      <t xml:space="preserve">Some movies seem to confirm the </t>
    </r>
    <r>
      <rPr>
        <u/>
        <sz val="11"/>
        <color rgb="FF000000"/>
        <rFont val="맑은 고딕"/>
        <family val="3"/>
        <charset val="129"/>
        <scheme val="minor"/>
      </rPr>
      <t>illusion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that all problems can be easily solved.</t>
    </r>
    <phoneticPr fontId="1" type="noConversion"/>
  </si>
  <si>
    <t>어떤 영화는 착각을 심어주는 것 같다 / 모든 문제가 쉽게 해결될 수 있다는.</t>
    <phoneticPr fontId="1" type="noConversion"/>
  </si>
  <si>
    <t>그 여자는 수프를 저은 후 / 나에게 많은 고기를 퍼 주었다.</t>
    <phoneticPr fontId="1" type="noConversion"/>
  </si>
  <si>
    <r>
      <t xml:space="preserve">The tower is </t>
    </r>
    <r>
      <rPr>
        <u/>
        <sz val="11"/>
        <color rgb="FF000000"/>
        <rFont val="맑은 고딕"/>
        <family val="3"/>
        <charset val="129"/>
        <scheme val="minor"/>
      </rPr>
      <t>tilting</t>
    </r>
    <r>
      <rPr>
        <sz val="11"/>
        <color rgb="FF000000"/>
        <rFont val="맑은 고딕"/>
        <family val="3"/>
        <charset val="129"/>
        <scheme val="minor"/>
      </rPr>
      <t xml:space="preserve"> a little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and is very unstable.</t>
    </r>
    <phoneticPr fontId="1" type="noConversion"/>
  </si>
  <si>
    <r>
      <t xml:space="preserve">You should replace your </t>
    </r>
    <r>
      <rPr>
        <u/>
        <sz val="11"/>
        <color rgb="FF000000"/>
        <rFont val="맑은 고딕"/>
        <family val="3"/>
        <charset val="129"/>
        <scheme val="minor"/>
      </rPr>
      <t>bulky</t>
    </r>
    <r>
      <rPr>
        <sz val="11"/>
        <color rgb="FF000000"/>
        <rFont val="맑은 고딕"/>
        <family val="3"/>
        <charset val="129"/>
        <scheme val="minor"/>
      </rPr>
      <t xml:space="preserve"> luggage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with a more simple set.</t>
    </r>
    <phoneticPr fontId="1" type="noConversion"/>
  </si>
  <si>
    <t>그 탑은 약간 기울어져 있고 / 매우 불안정하다.</t>
    <phoneticPr fontId="1" type="noConversion"/>
  </si>
  <si>
    <t>너는 네 부피가 큰 짐을 바꾸어야 한다 / 간소하게.</t>
    <phoneticPr fontId="1" type="noConversion"/>
  </si>
  <si>
    <r>
      <t xml:space="preserve">Onggi has many small air holes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 xml:space="preserve">that allow unnecessary </t>
    </r>
    <r>
      <rPr>
        <u/>
        <sz val="11"/>
        <color rgb="FF000000"/>
        <rFont val="맑은 고딕"/>
        <family val="3"/>
        <charset val="129"/>
        <scheme val="minor"/>
      </rPr>
      <t>by-products</t>
    </r>
    <r>
      <rPr>
        <sz val="11"/>
        <color rgb="FF000000"/>
        <rFont val="맑은 고딕"/>
        <family val="3"/>
        <charset val="129"/>
        <scheme val="minor"/>
      </rPr>
      <t xml:space="preserve"> to escape.</t>
    </r>
    <phoneticPr fontId="1" type="noConversion"/>
  </si>
  <si>
    <t>온기에는 많은 작은 공기구멍이 있다 / 불필요한 부산물이 밖으로 나갈 수 있게 하는.</t>
    <phoneticPr fontId="1" type="noConversion"/>
  </si>
  <si>
    <r>
      <t xml:space="preserve">The mother looked at her smiling baby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in the </t>
    </r>
    <r>
      <rPr>
        <u/>
        <sz val="11"/>
        <color rgb="FF000000"/>
        <rFont val="맑은 고딕"/>
        <family val="3"/>
        <charset val="129"/>
        <scheme val="minor"/>
      </rPr>
      <t>cradle</t>
    </r>
    <r>
      <rPr>
        <sz val="11"/>
        <color rgb="FF000000"/>
        <rFont val="맑은 고딕"/>
        <family val="3"/>
        <charset val="129"/>
        <scheme val="minor"/>
      </rPr>
      <t>.</t>
    </r>
    <phoneticPr fontId="1" type="noConversion"/>
  </si>
  <si>
    <t>엄마는 미소짓는 아이를 바라봤다 / 요람에서.</t>
    <phoneticPr fontId="1" type="noConversion"/>
  </si>
  <si>
    <r>
      <t xml:space="preserve">She tightly </t>
    </r>
    <r>
      <rPr>
        <u/>
        <sz val="11"/>
        <color rgb="FF000000"/>
        <rFont val="맑은 고딕"/>
        <family val="3"/>
        <charset val="129"/>
        <scheme val="minor"/>
      </rPr>
      <t>clutched</t>
    </r>
    <r>
      <rPr>
        <sz val="11"/>
        <color rgb="FF000000"/>
        <rFont val="맑은 고딕"/>
        <family val="3"/>
        <charset val="129"/>
        <scheme val="minor"/>
      </rPr>
      <t xml:space="preserve"> her purse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with both hands.</t>
    </r>
    <phoneticPr fontId="1" type="noConversion"/>
  </si>
  <si>
    <t>그녀는 그녀의 지갑을 꽉 붙들었다 / 두 손으로.</t>
    <phoneticPr fontId="1" type="noConversion"/>
  </si>
  <si>
    <r>
      <t xml:space="preserve">I think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 xml:space="preserve">peace and freedom can </t>
    </r>
    <r>
      <rPr>
        <u/>
        <sz val="11"/>
        <color rgb="FF000000"/>
        <rFont val="맑은 고딕"/>
        <family val="3"/>
        <charset val="129"/>
        <scheme val="minor"/>
      </rPr>
      <t>coexist</t>
    </r>
    <r>
      <rPr>
        <sz val="11"/>
        <color rgb="FF000000"/>
        <rFont val="맑은 고딕"/>
        <family val="3"/>
        <charset val="129"/>
        <scheme val="minor"/>
      </rPr>
      <t xml:space="preserve"> in this world.</t>
    </r>
    <phoneticPr fontId="1" type="noConversion"/>
  </si>
  <si>
    <t>나는 생각한다 / 이 세상에 평화와 자유가 공존할 수 있다고.</t>
    <phoneticPr fontId="1" type="noConversion"/>
  </si>
  <si>
    <r>
      <t xml:space="preserve">A </t>
    </r>
    <r>
      <rPr>
        <u/>
        <sz val="11"/>
        <color rgb="FF000000"/>
        <rFont val="맑은 고딕"/>
        <family val="3"/>
        <charset val="129"/>
        <scheme val="minor"/>
      </rPr>
      <t>verbal</t>
    </r>
    <r>
      <rPr>
        <sz val="11"/>
        <color rgb="FF000000"/>
        <rFont val="맑은 고딕"/>
        <family val="3"/>
        <charset val="129"/>
        <scheme val="minor"/>
      </rPr>
      <t xml:space="preserve"> contract is not as safe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as a written one.</t>
    </r>
    <phoneticPr fontId="1" type="noConversion"/>
  </si>
  <si>
    <t>구두 계약은 안전하지 않다 / 서면 계약만큼.</t>
    <phoneticPr fontId="1" type="noConversion"/>
  </si>
  <si>
    <r>
      <t xml:space="preserve">The house is superbly </t>
    </r>
    <r>
      <rPr>
        <u/>
        <sz val="11"/>
        <color rgb="FF000000"/>
        <rFont val="맑은 고딕"/>
        <family val="3"/>
        <charset val="129"/>
        <scheme val="minor"/>
      </rPr>
      <t>insulated</t>
    </r>
    <r>
      <rPr>
        <sz val="11"/>
        <color rgb="FF000000"/>
        <rFont val="맑은 고딕"/>
        <family val="3"/>
        <charset val="129"/>
        <scheme val="minor"/>
      </rPr>
      <t xml:space="preserve"> throughout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>for winter comfort.</t>
    </r>
    <phoneticPr fontId="1" type="noConversion"/>
  </si>
  <si>
    <t>그 집은 구석구석 잘 단열 처리가 되어 있다 / 겨울의 안락함을 위하여.</t>
    <phoneticPr fontId="1" type="noConversion"/>
  </si>
  <si>
    <t>그녀는 손수건으로 내 눈물을 닦아 주면서, 부드러운 말로 위로해 주었다.</t>
    <phoneticPr fontId="1" type="noConversion"/>
  </si>
  <si>
    <r>
      <t xml:space="preserve">Doctors provide counseling to patients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and help them </t>
    </r>
    <r>
      <rPr>
        <u/>
        <sz val="11"/>
        <color rgb="FF000000"/>
        <rFont val="맑은 고딕"/>
        <family val="3"/>
        <charset val="129"/>
        <scheme val="minor"/>
      </rPr>
      <t>cope</t>
    </r>
    <r>
      <rPr>
        <sz val="11"/>
        <color rgb="FF000000"/>
        <rFont val="맑은 고딕"/>
        <family val="3"/>
        <charset val="129"/>
        <scheme val="minor"/>
      </rPr>
      <t xml:space="preserve"> with their diseases.</t>
    </r>
    <phoneticPr fontId="1" type="noConversion"/>
  </si>
  <si>
    <t xml:space="preserve"> 의사들은 환자들에게 상담을 해 주고 / 그들이 병에 잘 대처할 수 있도록 돕는다.</t>
    <phoneticPr fontId="1" type="noConversion"/>
  </si>
  <si>
    <r>
      <t xml:space="preserve">Certain foods are </t>
    </r>
    <r>
      <rPr>
        <u/>
        <sz val="11"/>
        <color rgb="FF000000"/>
        <rFont val="맑은 고딕"/>
        <family val="3"/>
        <charset val="129"/>
        <scheme val="minor"/>
      </rPr>
      <t>taboo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in some parts of the world.</t>
    </r>
    <phoneticPr fontId="1" type="noConversion"/>
  </si>
  <si>
    <t>특정 음식이 금기시된다 / 세계의 어떤 지역에서는.</t>
    <phoneticPr fontId="1" type="noConversion"/>
  </si>
  <si>
    <r>
      <t xml:space="preserve">His dreams of traveling were </t>
    </r>
    <r>
      <rPr>
        <u/>
        <sz val="11"/>
        <color rgb="FF000000"/>
        <rFont val="맑은 고딕"/>
        <family val="3"/>
        <charset val="129"/>
        <scheme val="minor"/>
      </rPr>
      <t>shattered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by his busy schedule.</t>
    </r>
    <phoneticPr fontId="1" type="noConversion"/>
  </si>
  <si>
    <t>그의 여행에 대한 꿈은 산산이 부서졌다 / 바쁜 일정 때문에.</t>
    <phoneticPr fontId="1" type="noConversion"/>
  </si>
  <si>
    <r>
      <t xml:space="preserve">Hundreds of geese are flying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in a </t>
    </r>
    <r>
      <rPr>
        <u/>
        <sz val="11"/>
        <color rgb="FF000000"/>
        <rFont val="맑은 고딕"/>
        <family val="3"/>
        <charset val="129"/>
        <scheme val="minor"/>
      </rPr>
      <t>flock</t>
    </r>
    <r>
      <rPr>
        <sz val="11"/>
        <color rgb="FF000000"/>
        <rFont val="맑은 고딕"/>
        <family val="3"/>
        <charset val="129"/>
        <scheme val="minor"/>
      </rPr>
      <t>.</t>
    </r>
    <phoneticPr fontId="1" type="noConversion"/>
  </si>
  <si>
    <t>수백 마리의 기러기가 날고 있다 / 무리를 지어.</t>
    <phoneticPr fontId="1" type="noConversion"/>
  </si>
  <si>
    <r>
      <t xml:space="preserve">They use the </t>
    </r>
    <r>
      <rPr>
        <u/>
        <sz val="11"/>
        <color rgb="FF000000"/>
        <rFont val="맑은 고딕"/>
        <family val="3"/>
        <charset val="129"/>
        <scheme val="minor"/>
      </rPr>
      <t>criteria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to evaluate their products and services.</t>
    </r>
    <phoneticPr fontId="1" type="noConversion"/>
  </si>
  <si>
    <t>그들은 기준을 사용한다 / 제품과 서비스를 평가하기 위해.</t>
    <phoneticPr fontId="1" type="noConversion"/>
  </si>
  <si>
    <r>
      <t xml:space="preserve">I put water in the </t>
    </r>
    <r>
      <rPr>
        <u/>
        <sz val="11"/>
        <color rgb="FF000000"/>
        <rFont val="맑은 고딕"/>
        <family val="3"/>
        <charset val="129"/>
        <scheme val="minor"/>
      </rPr>
      <t>basin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to wash my face.</t>
    </r>
    <phoneticPr fontId="1" type="noConversion"/>
  </si>
  <si>
    <t>나는 세면대에 물을 받았다 / 세수를 하려고.</t>
    <phoneticPr fontId="1" type="noConversion"/>
  </si>
  <si>
    <t>펜치를 사용해서, 철사의 중앙에 고리를 만들어라.</t>
    <phoneticPr fontId="1" type="noConversion"/>
  </si>
  <si>
    <r>
      <t xml:space="preserve">Some plants </t>
    </r>
    <r>
      <rPr>
        <u/>
        <sz val="11"/>
        <color rgb="FF000000"/>
        <rFont val="맑은 고딕"/>
        <family val="3"/>
        <charset val="129"/>
        <scheme val="minor"/>
      </rPr>
      <t>disperse</t>
    </r>
    <r>
      <rPr>
        <sz val="11"/>
        <color rgb="FF000000"/>
        <rFont val="맑은 고딕"/>
        <family val="3"/>
        <charset val="129"/>
        <scheme val="minor"/>
      </rPr>
      <t xml:space="preserve"> seeds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by using the wind.</t>
    </r>
    <phoneticPr fontId="1" type="noConversion"/>
  </si>
  <si>
    <t>어떤 식물들은 씨앗을 퍼뜨린다 / 바람을 이용해.</t>
    <phoneticPr fontId="1" type="noConversion"/>
  </si>
  <si>
    <r>
      <t xml:space="preserve">I went to the beauty shop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just to have my hair </t>
    </r>
    <r>
      <rPr>
        <u/>
        <sz val="11"/>
        <color rgb="FF000000"/>
        <rFont val="맑은 고딕"/>
        <family val="3"/>
        <charset val="129"/>
        <scheme val="minor"/>
      </rPr>
      <t>trimmed</t>
    </r>
    <r>
      <rPr>
        <sz val="11"/>
        <color rgb="FF000000"/>
        <rFont val="맑은 고딕"/>
        <family val="3"/>
        <charset val="129"/>
        <scheme val="minor"/>
      </rPr>
      <t>.</t>
    </r>
    <phoneticPr fontId="1" type="noConversion"/>
  </si>
  <si>
    <t>나는 미용실에 갔다 / 그냥 머리를 좀 다듬으려고.</t>
    <phoneticPr fontId="1" type="noConversion"/>
  </si>
  <si>
    <r>
      <t xml:space="preserve">Happiness can be found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in doing work that one enjoys for its own </t>
    </r>
    <r>
      <rPr>
        <u/>
        <sz val="11"/>
        <color rgb="FF000000"/>
        <rFont val="맑은 고딕"/>
        <family val="3"/>
        <charset val="129"/>
        <scheme val="minor"/>
      </rPr>
      <t>sake</t>
    </r>
    <r>
      <rPr>
        <sz val="11"/>
        <color rgb="FF000000"/>
        <rFont val="맑은 고딕"/>
        <family val="3"/>
        <charset val="129"/>
        <scheme val="minor"/>
      </rPr>
      <t>.</t>
    </r>
    <phoneticPr fontId="1" type="noConversion"/>
  </si>
  <si>
    <t>행복은 찾을 수 있다 / 일 자체를 즐기면서 할 때.</t>
    <phoneticPr fontId="1" type="noConversion"/>
  </si>
  <si>
    <r>
      <t xml:space="preserve">An </t>
    </r>
    <r>
      <rPr>
        <u/>
        <sz val="11"/>
        <color rgb="FF000000"/>
        <rFont val="맑은 고딕"/>
        <family val="3"/>
        <charset val="129"/>
        <scheme val="minor"/>
      </rPr>
      <t>inborn</t>
    </r>
    <r>
      <rPr>
        <sz val="11"/>
        <color rgb="FF000000"/>
        <rFont val="맑은 고딕"/>
        <family val="3"/>
        <charset val="129"/>
        <scheme val="minor"/>
      </rPr>
      <t xml:space="preserve"> talent is a virtue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that can neither be erased nor stopped.</t>
    </r>
    <phoneticPr fontId="1" type="noConversion"/>
  </si>
  <si>
    <t>선천적인 재능은 가치이다 / 없어지거나 멈춰질 수 없는.</t>
    <phoneticPr fontId="1" type="noConversion"/>
  </si>
  <si>
    <t>버려진 보트가 바다에서 표류하고 있다.</t>
    <phoneticPr fontId="1" type="noConversion"/>
  </si>
  <si>
    <t>내가 만약 야생 동물을 길들일 수 있다면, 호랑이를 길들이고 싶다.</t>
    <phoneticPr fontId="1" type="noConversion"/>
  </si>
  <si>
    <t>사람들이 모든 종류의 문화를 경험하면서 자라면, 그들은 편견을 덜 갖게 된다.</t>
    <phoneticPr fontId="1" type="noConversion"/>
  </si>
  <si>
    <t>그 노인의 연설은 청중을 사로잡았고 감동적이었다.</t>
    <phoneticPr fontId="1" type="noConversion"/>
  </si>
  <si>
    <r>
      <t xml:space="preserve">My hair is always </t>
    </r>
    <r>
      <rPr>
        <u/>
        <sz val="11"/>
        <color rgb="FF000000"/>
        <rFont val="맑은 고딕"/>
        <family val="3"/>
        <charset val="129"/>
        <scheme val="minor"/>
      </rPr>
      <t>tangled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when I get up in the morning.</t>
    </r>
    <phoneticPr fontId="1" type="noConversion"/>
  </si>
  <si>
    <t>나는 항상 머리가 헝클어져 있다 / 아침에 일어날 때.</t>
    <phoneticPr fontId="1" type="noConversion"/>
  </si>
  <si>
    <r>
      <t>They built a fence</t>
    </r>
    <r>
      <rPr>
        <sz val="11"/>
        <color theme="0" tint="-0.499984740745262"/>
        <rFont val="맑은 고딕"/>
        <family val="3"/>
        <charset val="129"/>
        <scheme val="minor"/>
      </rPr>
      <t xml:space="preserve"> /</t>
    </r>
    <r>
      <rPr>
        <sz val="11"/>
        <color rgb="FF000000"/>
        <rFont val="맑은 고딕"/>
        <family val="3"/>
        <charset val="129"/>
        <scheme val="minor"/>
      </rPr>
      <t xml:space="preserve"> to prevent people from </t>
    </r>
    <r>
      <rPr>
        <u/>
        <sz val="11"/>
        <color rgb="FF000000"/>
        <rFont val="맑은 고딕"/>
        <family val="3"/>
        <charset val="129"/>
        <scheme val="minor"/>
      </rPr>
      <t>trampling</t>
    </r>
    <r>
      <rPr>
        <sz val="11"/>
        <color rgb="FF000000"/>
        <rFont val="맑은 고딕"/>
        <family val="3"/>
        <charset val="129"/>
        <scheme val="minor"/>
      </rPr>
      <t xml:space="preserve"> the grass.</t>
    </r>
    <phoneticPr fontId="1" type="noConversion"/>
  </si>
  <si>
    <t>그들은 울타리를 설치했다 / 사람들이 잔디를 짓밟지 않게 하기 위해.</t>
    <phoneticPr fontId="1" type="noConversion"/>
  </si>
  <si>
    <r>
      <t xml:space="preserve">People have </t>
    </r>
    <r>
      <rPr>
        <u/>
        <sz val="11"/>
        <color rgb="FF000000"/>
        <rFont val="맑은 고딕"/>
        <family val="3"/>
        <charset val="129"/>
        <scheme val="minor"/>
      </rPr>
      <t>striven</t>
    </r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sz val="11"/>
        <color theme="0" tint="-0.499984740745262"/>
        <rFont val="맑은 고딕"/>
        <family val="3"/>
        <charset val="129"/>
        <scheme val="minor"/>
      </rPr>
      <t>/</t>
    </r>
    <r>
      <rPr>
        <sz val="11"/>
        <color rgb="FF000000"/>
        <rFont val="맑은 고딕"/>
        <family val="3"/>
        <charset val="129"/>
        <scheme val="minor"/>
      </rPr>
      <t xml:space="preserve"> to conserve the wild plants growing in Korea.</t>
    </r>
    <phoneticPr fontId="1" type="noConversion"/>
  </si>
  <si>
    <t>사람들은 노력해왔다 / 한국에서 자라는 야생 식물들을 보호하기 위해서.</t>
    <phoneticPr fontId="1" type="noConversion"/>
  </si>
  <si>
    <r>
      <t xml:space="preserve">Flower </t>
    </r>
    <r>
      <rPr>
        <u/>
        <sz val="11"/>
        <color rgb="FF000000"/>
        <rFont val="맑은 고딕"/>
        <family val="3"/>
        <charset val="129"/>
        <scheme val="minor"/>
      </rPr>
      <t>petals</t>
    </r>
    <r>
      <rPr>
        <sz val="11"/>
        <color rgb="FF000000"/>
        <rFont val="맑은 고딕"/>
        <family val="3"/>
        <charset val="129"/>
        <scheme val="minor"/>
      </rPr>
      <t xml:space="preserve"> were all over the floor of the shop.</t>
    </r>
    <phoneticPr fontId="1" type="noConversion"/>
  </si>
  <si>
    <t>꽃잎이 온 가게 바닥에 흩어져 있었다.</t>
    <phoneticPr fontId="1" type="noConversion"/>
  </si>
  <si>
    <r>
      <t xml:space="preserve">The garden is full of colorful </t>
    </r>
    <r>
      <rPr>
        <u/>
        <sz val="11"/>
        <color rgb="FF000000"/>
        <rFont val="맑은 고딕"/>
        <family val="3"/>
        <charset val="129"/>
        <scheme val="minor"/>
      </rPr>
      <t>artificial</t>
    </r>
    <r>
      <rPr>
        <sz val="11"/>
        <color rgb="FF000000"/>
        <rFont val="맑은 고딕"/>
        <family val="3"/>
        <charset val="129"/>
        <scheme val="minor"/>
      </rPr>
      <t xml:space="preserve"> light.</t>
    </r>
    <phoneticPr fontId="1" type="noConversion"/>
  </si>
  <si>
    <t>나는 궁금하다 / 외계인이 어떻게 생겼는지.</t>
    <phoneticPr fontId="1" type="noConversion"/>
  </si>
  <si>
    <t>우리는 시간이 많이 필요하다 / 이 쟁점에 대해 생각할.</t>
    <phoneticPr fontId="1" type="noConversion"/>
  </si>
  <si>
    <t>그 남자의 신원은 아직 확인되지 않았다.</t>
    <phoneticPr fontId="1" type="noConversion"/>
  </si>
  <si>
    <t>주가가 급격히 떨어졌다.</t>
    <phoneticPr fontId="1" type="noConversion"/>
  </si>
  <si>
    <t>그 아기가 나에게 미소를 보냈다.</t>
    <phoneticPr fontId="1" type="noConversion"/>
  </si>
  <si>
    <t>그 자료는 현실에 부합하지 않는다.</t>
    <phoneticPr fontId="1" type="noConversion"/>
  </si>
  <si>
    <t>우리는 그 책들을 새 선반으로 옮겼다.</t>
    <phoneticPr fontId="1" type="noConversion"/>
  </si>
  <si>
    <t>손상된 폐 조직은 자가 회복되지 않는다.</t>
    <phoneticPr fontId="1" type="noConversion"/>
  </si>
  <si>
    <t>그녀는 빠르게 옆으로 움직였다 / 공을 피하려고.</t>
    <phoneticPr fontId="1" type="noConversion"/>
  </si>
  <si>
    <r>
      <t xml:space="preserve">The woman stirred the soup </t>
    </r>
    <r>
      <rPr>
        <sz val="11"/>
        <color theme="0" tint="-0.499984740745262"/>
        <rFont val="맑은 고딕"/>
        <family val="3"/>
        <charset val="129"/>
        <scheme val="minor"/>
      </rPr>
      <t xml:space="preserve">/ </t>
    </r>
    <r>
      <rPr>
        <sz val="11"/>
        <color rgb="FF000000"/>
        <rFont val="맑은 고딕"/>
        <family val="3"/>
        <charset val="129"/>
        <scheme val="minor"/>
      </rPr>
      <t xml:space="preserve">and </t>
    </r>
    <r>
      <rPr>
        <u/>
        <sz val="11"/>
        <color rgb="FF000000"/>
        <rFont val="맑은 고딕"/>
        <family val="3"/>
        <charset val="129"/>
        <scheme val="minor"/>
      </rPr>
      <t>scooped</t>
    </r>
    <r>
      <rPr>
        <sz val="11"/>
        <color rgb="FF000000"/>
        <rFont val="맑은 고딕"/>
        <family val="3"/>
        <charset val="129"/>
        <scheme val="minor"/>
      </rPr>
      <t xml:space="preserve"> up lots of meat for me.</t>
    </r>
    <phoneticPr fontId="1" type="noConversion"/>
  </si>
  <si>
    <r>
      <t>Educational</t>
    </r>
    <r>
      <rPr>
        <b/>
        <sz val="12"/>
        <color rgb="FF963634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opportunities</t>
    </r>
    <r>
      <rPr>
        <b/>
        <sz val="12"/>
        <color rgb="FF963634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should</t>
    </r>
    <r>
      <rPr>
        <b/>
        <sz val="12"/>
        <color rgb="FF963634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be</t>
    </r>
    <r>
      <rPr>
        <b/>
        <sz val="12"/>
        <color rgb="FF963634"/>
        <rFont val="맑은 고딕"/>
        <family val="3"/>
        <charset val="129"/>
        <scheme val="major"/>
      </rPr>
      <t xml:space="preserve"> </t>
    </r>
    <r>
      <rPr>
        <u/>
        <sz val="11"/>
        <color rgb="FF000000"/>
        <rFont val="맑은 고딕"/>
        <family val="3"/>
        <charset val="129"/>
        <scheme val="major"/>
      </rPr>
      <t>fair</t>
    </r>
    <r>
      <rPr>
        <b/>
        <sz val="12"/>
        <color rgb="FF963634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b/>
        <sz val="12"/>
        <color rgb="FF963634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to</t>
    </r>
    <r>
      <rPr>
        <b/>
        <sz val="12"/>
        <color rgb="FF963634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all.</t>
    </r>
    <r>
      <rPr>
        <b/>
        <sz val="12"/>
        <color rgb="FF963634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교육의</t>
    </r>
    <r>
      <rPr>
        <b/>
        <sz val="12"/>
        <color rgb="FF963634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기회는</t>
    </r>
    <r>
      <rPr>
        <b/>
        <sz val="12"/>
        <color rgb="FF963634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공평해야</t>
    </r>
    <r>
      <rPr>
        <b/>
        <sz val="12"/>
        <color rgb="FF963634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한다</t>
    </r>
    <r>
      <rPr>
        <b/>
        <sz val="12"/>
        <color rgb="FF963634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b/>
        <sz val="12"/>
        <color rgb="FF963634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모두에게.</t>
    </r>
    <phoneticPr fontId="5" type="noConversion"/>
  </si>
  <si>
    <r>
      <t>The</t>
    </r>
    <r>
      <rPr>
        <b/>
        <sz val="12"/>
        <color rgb="FF963634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prisoner</t>
    </r>
    <r>
      <rPr>
        <b/>
        <sz val="12"/>
        <color rgb="FF963634"/>
        <rFont val="맑은 고딕"/>
        <family val="3"/>
        <charset val="129"/>
        <scheme val="major"/>
      </rPr>
      <t xml:space="preserve"> </t>
    </r>
    <r>
      <rPr>
        <u/>
        <sz val="11"/>
        <color rgb="FF000000"/>
        <rFont val="맑은 고딕"/>
        <family val="3"/>
        <charset val="129"/>
        <scheme val="major"/>
      </rPr>
      <t>attempted</t>
    </r>
    <r>
      <rPr>
        <b/>
        <sz val="12"/>
        <color rgb="FF963634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to</t>
    </r>
    <r>
      <rPr>
        <b/>
        <sz val="12"/>
        <color rgb="FF963634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escape</t>
    </r>
    <r>
      <rPr>
        <b/>
        <sz val="12"/>
        <color rgb="FF963634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b/>
        <sz val="12"/>
        <color rgb="FF963634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but</t>
    </r>
    <r>
      <rPr>
        <b/>
        <sz val="12"/>
        <color rgb="FF963634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failed.</t>
    </r>
    <r>
      <rPr>
        <b/>
        <sz val="12"/>
        <color rgb="FF963634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b/>
        <sz val="12"/>
        <color rgb="FF963634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죄수는</t>
    </r>
    <r>
      <rPr>
        <b/>
        <sz val="12"/>
        <color rgb="FF963634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탈출을</t>
    </r>
    <r>
      <rPr>
        <b/>
        <sz val="12"/>
        <color rgb="FF963634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시도했지만</t>
    </r>
    <r>
      <rPr>
        <b/>
        <sz val="12"/>
        <color rgb="FF963634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b/>
        <sz val="12"/>
        <color rgb="FF963634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실패했다.</t>
    </r>
    <phoneticPr fontId="5" type="noConversion"/>
  </si>
  <si>
    <r>
      <t>I</t>
    </r>
    <r>
      <rPr>
        <b/>
        <sz val="12"/>
        <color rgb="FF963634"/>
        <rFont val="맑은 고딕"/>
        <family val="3"/>
        <charset val="129"/>
        <scheme val="major"/>
      </rPr>
      <t xml:space="preserve"> </t>
    </r>
    <r>
      <rPr>
        <u/>
        <sz val="11"/>
        <color rgb="FF000000"/>
        <rFont val="맑은 고딕"/>
        <family val="3"/>
        <charset val="129"/>
        <scheme val="major"/>
      </rPr>
      <t>merely</t>
    </r>
    <r>
      <rPr>
        <b/>
        <sz val="12"/>
        <color rgb="FF963634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asked</t>
    </r>
    <r>
      <rPr>
        <b/>
        <sz val="12"/>
        <color rgb="FF963634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b/>
        <sz val="12"/>
        <color rgb="FF963634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what</t>
    </r>
    <r>
      <rPr>
        <b/>
        <sz val="12"/>
        <color rgb="FF963634"/>
        <rFont val="맑은 고딕"/>
        <family val="3"/>
        <charset val="129"/>
        <scheme val="major"/>
      </rPr>
      <t xml:space="preserve"> I </t>
    </r>
    <r>
      <rPr>
        <sz val="11"/>
        <color rgb="FF000000"/>
        <rFont val="맑은 고딕"/>
        <family val="3"/>
        <charset val="129"/>
        <scheme val="major"/>
      </rPr>
      <t>wanted</t>
    </r>
    <r>
      <rPr>
        <b/>
        <sz val="12"/>
        <color rgb="FF963634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to</t>
    </r>
    <r>
      <rPr>
        <b/>
        <sz val="12"/>
        <color rgb="FF963634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know.</t>
    </r>
    <r>
      <rPr>
        <b/>
        <sz val="12"/>
        <color rgb="FF963634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b/>
        <sz val="12"/>
        <color rgb="FF963634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그저</t>
    </r>
    <r>
      <rPr>
        <b/>
        <sz val="12"/>
        <color rgb="FF963634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물었다</t>
    </r>
    <r>
      <rPr>
        <b/>
        <sz val="12"/>
        <color rgb="FF963634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b/>
        <sz val="12"/>
        <color rgb="FF963634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내가</t>
    </r>
    <r>
      <rPr>
        <b/>
        <sz val="12"/>
        <color rgb="FF963634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알고</t>
    </r>
    <r>
      <rPr>
        <b/>
        <sz val="12"/>
        <color rgb="FF963634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싶었던</t>
    </r>
    <r>
      <rPr>
        <b/>
        <sz val="12"/>
        <color rgb="FF963634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것만.</t>
    </r>
    <phoneticPr fontId="5" type="noConversion"/>
  </si>
  <si>
    <r>
      <t>Now</t>
    </r>
    <r>
      <rPr>
        <b/>
        <sz val="12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is</t>
    </r>
    <r>
      <rPr>
        <b/>
        <sz val="12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the</t>
    </r>
    <r>
      <rPr>
        <b/>
        <sz val="12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time</t>
    </r>
    <r>
      <rPr>
        <b/>
        <sz val="12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b/>
        <sz val="12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to</t>
    </r>
    <r>
      <rPr>
        <b/>
        <sz val="12"/>
        <color rgb="FF000000"/>
        <rFont val="맑은 고딕"/>
        <family val="3"/>
        <charset val="129"/>
        <scheme val="major"/>
      </rPr>
      <t xml:space="preserve"> </t>
    </r>
    <r>
      <rPr>
        <u/>
        <sz val="11"/>
        <color rgb="FF000000"/>
        <rFont val="맑은 고딕"/>
        <family val="3"/>
        <charset val="129"/>
        <scheme val="major"/>
      </rPr>
      <t>diversify</t>
    </r>
    <r>
      <rPr>
        <b/>
        <sz val="12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our</t>
    </r>
    <r>
      <rPr>
        <b/>
        <sz val="12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business.</t>
    </r>
    <r>
      <rPr>
        <b/>
        <sz val="12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지금이</t>
    </r>
    <r>
      <rPr>
        <b/>
        <sz val="12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때이다</t>
    </r>
    <r>
      <rPr>
        <b/>
        <sz val="12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b/>
        <sz val="12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우리의</t>
    </r>
    <r>
      <rPr>
        <b/>
        <sz val="12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사업을</t>
    </r>
    <r>
      <rPr>
        <b/>
        <sz val="12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다각화해야</t>
    </r>
    <r>
      <rPr>
        <b/>
        <sz val="12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할.</t>
    </r>
    <phoneticPr fontId="5" type="noConversion"/>
  </si>
  <si>
    <r>
      <t>The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Earth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u/>
        <sz val="11"/>
        <color rgb="FF000000"/>
        <rFont val="맑은 고딕"/>
        <family val="3"/>
        <charset val="129"/>
        <scheme val="major"/>
      </rPr>
      <t>revolves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around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the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sun.</t>
    </r>
    <r>
      <rPr>
        <sz val="10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지구는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태양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주위를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돈다.</t>
    </r>
  </si>
  <si>
    <r>
      <t>Human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beings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have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u/>
        <sz val="11"/>
        <color rgb="FF000000"/>
        <rFont val="맑은 고딕"/>
        <family val="3"/>
        <charset val="129"/>
        <scheme val="major"/>
      </rPr>
      <t>evolved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for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millions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of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years.</t>
    </r>
    <r>
      <rPr>
        <sz val="10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인간은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진화해왔다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수백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년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동안.</t>
    </r>
  </si>
  <si>
    <r>
      <t>The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man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was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u/>
        <sz val="11"/>
        <color rgb="FF000000"/>
        <rFont val="맑은 고딕"/>
        <family val="3"/>
        <charset val="129"/>
        <scheme val="major"/>
      </rPr>
      <t>accused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of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being</t>
    </r>
    <r>
      <rPr>
        <sz val="10"/>
        <color rgb="FF000000"/>
        <rFont val="맑은 고딕"/>
        <family val="3"/>
        <charset val="129"/>
        <scheme val="major"/>
      </rPr>
      <t xml:space="preserve"> a </t>
    </r>
    <r>
      <rPr>
        <sz val="11"/>
        <color rgb="FF000000"/>
        <rFont val="맑은 고딕"/>
        <family val="3"/>
        <charset val="129"/>
        <scheme val="major"/>
      </rPr>
      <t>pickpocket.</t>
    </r>
    <r>
      <rPr>
        <sz val="10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남자는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소매치기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혐의로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기소되었다.</t>
    </r>
  </si>
  <si>
    <r>
      <t>The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price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u/>
        <sz val="11"/>
        <color rgb="FF000000"/>
        <rFont val="맑은 고딕"/>
        <family val="3"/>
        <charset val="129"/>
        <scheme val="major"/>
      </rPr>
      <t>includes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delivery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charges.</t>
    </r>
    <r>
      <rPr>
        <sz val="10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가격에는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배송료가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포함되어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있다.</t>
    </r>
  </si>
  <si>
    <r>
      <t>New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products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are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u/>
        <sz val="11"/>
        <color rgb="FF000000"/>
        <rFont val="맑은 고딕"/>
        <family val="3"/>
        <charset val="129"/>
        <scheme val="major"/>
      </rPr>
      <t>excluded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from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the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sale.</t>
    </r>
    <r>
      <rPr>
        <sz val="10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신제품은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제외된다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할인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품목에서.</t>
    </r>
  </si>
  <si>
    <r>
      <t>The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time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is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u/>
        <sz val="11"/>
        <color rgb="FF000000"/>
        <rFont val="맑은 고딕"/>
        <family val="3"/>
        <charset val="129"/>
        <scheme val="major"/>
      </rPr>
      <t>approaching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when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I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should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submit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the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report.</t>
    </r>
    <r>
      <rPr>
        <sz val="10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시간이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다가오고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보고서를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제출해야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할.</t>
    </r>
  </si>
  <si>
    <r>
      <t>He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went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deaf;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u/>
        <sz val="11"/>
        <color rgb="FF000000"/>
        <rFont val="맑은 고딕"/>
        <family val="3"/>
        <charset val="129"/>
        <scheme val="major"/>
      </rPr>
      <t>nevertheless,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0"/>
        <color rgb="FF000000"/>
        <rFont val="맑은 고딕"/>
        <family val="3"/>
        <charset val="129"/>
        <scheme val="major"/>
      </rPr>
      <t xml:space="preserve"> he </t>
    </r>
    <r>
      <rPr>
        <sz val="11"/>
        <color rgb="FF000000"/>
        <rFont val="맑은 고딕"/>
        <family val="3"/>
        <charset val="129"/>
        <scheme val="major"/>
      </rPr>
      <t>kept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writing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music.</t>
    </r>
    <r>
      <rPr>
        <sz val="10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청각을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잃었음에도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불구하고,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계속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작곡을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했다.</t>
    </r>
  </si>
  <si>
    <r>
      <t>It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is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a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little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expensive,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but</t>
    </r>
    <r>
      <rPr>
        <sz val="10"/>
        <color rgb="FF000000"/>
        <rFont val="맑은 고딕"/>
        <family val="3"/>
        <charset val="129"/>
        <scheme val="major"/>
      </rPr>
      <t xml:space="preserve"> it is </t>
    </r>
    <r>
      <rPr>
        <u/>
        <sz val="11"/>
        <color rgb="FF000000"/>
        <rFont val="맑은 고딕"/>
        <family val="3"/>
        <charset val="129"/>
        <scheme val="major"/>
      </rPr>
      <t>reliable.</t>
    </r>
    <r>
      <rPr>
        <sz val="10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그것은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약간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비싸지만,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품질은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믿을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만하다.</t>
    </r>
  </si>
  <si>
    <r>
      <t>This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herb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u/>
        <sz val="11"/>
        <color rgb="FF000000"/>
        <rFont val="맑은 고딕"/>
        <family val="3"/>
        <charset val="129"/>
        <scheme val="major"/>
      </rPr>
      <t>promotes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digestion.</t>
    </r>
    <r>
      <rPr>
        <sz val="10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이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허브는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소화를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촉진시킨다.</t>
    </r>
  </si>
  <si>
    <r>
      <t>Children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are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better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at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u/>
        <sz val="11"/>
        <color rgb="FF000000"/>
        <rFont val="맑은 고딕"/>
        <family val="3"/>
        <charset val="129"/>
        <scheme val="major"/>
      </rPr>
      <t>adjusting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than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adults.</t>
    </r>
    <r>
      <rPr>
        <sz val="10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아이들은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더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잘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적응한다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어른들보다.</t>
    </r>
  </si>
  <si>
    <r>
      <t>No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social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scientist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can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accurately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u/>
        <sz val="11"/>
        <color rgb="FF000000"/>
        <rFont val="맑은 고딕"/>
        <family val="3"/>
        <charset val="129"/>
        <scheme val="major"/>
      </rPr>
      <t>predict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the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future.</t>
    </r>
    <r>
      <rPr>
        <sz val="10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어떤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사회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과학자도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미래를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정확히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예측할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수는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없다.</t>
    </r>
  </si>
  <si>
    <r>
      <t>The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city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has</t>
    </r>
    <r>
      <rPr>
        <sz val="10"/>
        <color rgb="FF000000"/>
        <rFont val="맑은 고딕"/>
        <family val="3"/>
        <charset val="129"/>
        <scheme val="major"/>
      </rPr>
      <t xml:space="preserve"> a </t>
    </r>
    <r>
      <rPr>
        <sz val="11"/>
        <color rgb="FF000000"/>
        <rFont val="맑은 고딕"/>
        <family val="3"/>
        <charset val="129"/>
        <scheme val="major"/>
      </rPr>
      <t>plan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to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u/>
        <sz val="11"/>
        <color rgb="FF000000"/>
        <rFont val="맑은 고딕"/>
        <family val="3"/>
        <charset val="129"/>
        <scheme val="major"/>
      </rPr>
      <t>install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new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signs.</t>
    </r>
    <r>
      <rPr>
        <sz val="10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도시는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계획이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새로운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표지판을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설치할.</t>
    </r>
  </si>
  <si>
    <r>
      <t>Do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you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have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any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u/>
        <sz val="11"/>
        <color rgb="FF000000"/>
        <rFont val="맑은 고딕"/>
        <family val="3"/>
        <charset val="129"/>
        <scheme val="major"/>
      </rPr>
      <t>alternative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plans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if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rejected?</t>
    </r>
    <r>
      <rPr>
        <sz val="10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너는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대체할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계획이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있니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만약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거절당하면?</t>
    </r>
  </si>
  <si>
    <r>
      <t>The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English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are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familiar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with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u/>
        <sz val="11"/>
        <color rgb="FF000000"/>
        <rFont val="맑은 고딕"/>
        <family val="3"/>
        <charset val="129"/>
        <scheme val="major"/>
      </rPr>
      <t>variable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weather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conditions.</t>
    </r>
    <r>
      <rPr>
        <sz val="10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영국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사람들은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익숙하다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변덕스러운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날씨에.</t>
    </r>
  </si>
  <si>
    <r>
      <t>The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store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has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u/>
        <sz val="11"/>
        <color rgb="FF000000"/>
        <rFont val="맑은 고딕"/>
        <family val="3"/>
        <charset val="129"/>
        <scheme val="major"/>
      </rPr>
      <t>various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styles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of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furniture.</t>
    </r>
    <r>
      <rPr>
        <sz val="10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가게에는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다양한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스타일의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가구가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있다.</t>
    </r>
  </si>
  <si>
    <r>
      <t>Alex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has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lived</t>
    </r>
    <r>
      <rPr>
        <sz val="10"/>
        <color rgb="FF000000"/>
        <rFont val="맑은 고딕"/>
        <family val="3"/>
        <charset val="129"/>
        <scheme val="major"/>
      </rPr>
      <t xml:space="preserve"> a </t>
    </r>
    <r>
      <rPr>
        <u/>
        <sz val="11"/>
        <color rgb="FF000000"/>
        <rFont val="맑은 고딕"/>
        <family val="3"/>
        <charset val="129"/>
        <scheme val="major"/>
      </rPr>
      <t>varied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life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so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far.</t>
    </r>
    <r>
      <rPr>
        <sz val="10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Alex는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변화무쌍한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삶을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살아왔다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지금까지.</t>
    </r>
  </si>
  <si>
    <r>
      <t>The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council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will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u/>
        <sz val="11"/>
        <color rgb="FF000000"/>
        <rFont val="맑은 고딕"/>
        <family val="3"/>
        <charset val="129"/>
        <scheme val="major"/>
      </rPr>
      <t>appoint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someone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to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fill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the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empty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seat.</t>
    </r>
    <r>
      <rPr>
        <sz val="10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의회는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누군가를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임명할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것이다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공석을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채우기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위해.</t>
    </r>
  </si>
  <si>
    <r>
      <t>My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car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is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u/>
        <sz val="11"/>
        <color rgb="FF000000"/>
        <rFont val="맑은 고딕"/>
        <family val="3"/>
        <charset val="129"/>
        <scheme val="major"/>
      </rPr>
      <t>located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in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the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garage.</t>
    </r>
    <r>
      <rPr>
        <sz val="10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내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차는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차고에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있다.</t>
    </r>
  </si>
  <si>
    <r>
      <t>We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should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respect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the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privacy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of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u/>
        <sz val="11"/>
        <color rgb="FF000000"/>
        <rFont val="맑은 고딕"/>
        <family val="3"/>
        <charset val="129"/>
        <scheme val="major"/>
      </rPr>
      <t>celebrities.</t>
    </r>
    <r>
      <rPr>
        <sz val="10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우리는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유명인들의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사생활을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존중해야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한다.</t>
    </r>
  </si>
  <si>
    <r>
      <t>Thank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you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for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your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u/>
        <sz val="11"/>
        <color rgb="FF000000"/>
        <rFont val="맑은 고딕"/>
        <family val="3"/>
        <charset val="129"/>
        <scheme val="major"/>
      </rPr>
      <t>hospitality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during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my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stay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here.</t>
    </r>
    <r>
      <rPr>
        <sz val="10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환대해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주셔서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감사합니다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제가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여기에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머무는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동안.</t>
    </r>
  </si>
  <si>
    <r>
      <t>He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was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u/>
        <sz val="11"/>
        <color rgb="FF000000"/>
        <rFont val="맑은 고딕"/>
        <family val="3"/>
        <charset val="129"/>
        <scheme val="major"/>
      </rPr>
      <t>aware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of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his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fault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and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tried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to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correct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it.</t>
    </r>
    <r>
      <rPr>
        <sz val="10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자신의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잘못을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알고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바로잡으려고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노력했다.</t>
    </r>
  </si>
  <si>
    <r>
      <t>Drivers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should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take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u/>
        <sz val="11"/>
        <color rgb="FF000000"/>
        <rFont val="맑은 고딕"/>
        <family val="3"/>
        <charset val="129"/>
        <scheme val="major"/>
      </rPr>
      <t>caution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when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driving</t>
    </r>
    <r>
      <rPr>
        <sz val="10"/>
        <color rgb="FF000000"/>
        <rFont val="맑은 고딕"/>
        <family val="3"/>
        <charset val="129"/>
        <scheme val="major"/>
      </rPr>
      <t xml:space="preserve"> in </t>
    </r>
    <r>
      <rPr>
        <sz val="11"/>
        <color rgb="FF000000"/>
        <rFont val="맑은 고딕"/>
        <family val="3"/>
        <charset val="129"/>
        <scheme val="major"/>
      </rPr>
      <t>the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rain.</t>
    </r>
    <r>
      <rPr>
        <sz val="10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운전자들은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조심해야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한다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빗길에서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운전할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때.</t>
    </r>
  </si>
  <si>
    <r>
      <t>She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had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problems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caused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by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linguistic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and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cultural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u/>
        <sz val="11"/>
        <color rgb="FF000000"/>
        <rFont val="맑은 고딕"/>
        <family val="3"/>
        <charset val="129"/>
        <scheme val="major"/>
      </rPr>
      <t>barriers.</t>
    </r>
    <r>
      <rPr>
        <sz val="10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문제가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있었다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언어와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문화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장벽으로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인한.</t>
    </r>
  </si>
  <si>
    <r>
      <t>We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u/>
        <sz val="11"/>
        <color rgb="FF000000"/>
        <rFont val="맑은 고딕"/>
        <family val="3"/>
        <charset val="129"/>
        <scheme val="major"/>
      </rPr>
      <t>anticipate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economic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recovery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within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the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next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two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years.</t>
    </r>
    <r>
      <rPr>
        <sz val="10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우리는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경기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회복을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예상한다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향후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2년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이내에.</t>
    </r>
  </si>
  <si>
    <r>
      <t>The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insects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tend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to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u/>
        <sz val="11"/>
        <color rgb="FF000000"/>
        <rFont val="맑은 고딕"/>
        <family val="3"/>
        <charset val="129"/>
        <scheme val="major"/>
      </rPr>
      <t>breed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0"/>
        <color rgb="FF000000"/>
        <rFont val="맑은 고딕"/>
        <family val="3"/>
        <charset val="129"/>
        <scheme val="major"/>
      </rPr>
      <t xml:space="preserve"> in </t>
    </r>
    <r>
      <rPr>
        <sz val="11"/>
        <color rgb="FF000000"/>
        <rFont val="맑은 고딕"/>
        <family val="3"/>
        <charset val="129"/>
        <scheme val="major"/>
      </rPr>
      <t>certain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places.</t>
    </r>
    <r>
      <rPr>
        <sz val="10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곤충은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번식하는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경향이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특정한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장소에서.</t>
    </r>
  </si>
  <si>
    <r>
      <t xml:space="preserve">The criminals used guns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</t>
    </r>
    <r>
      <rPr>
        <u/>
        <sz val="11"/>
        <color rgb="FF000000"/>
        <rFont val="맑은 고딕"/>
        <family val="3"/>
        <charset val="129"/>
        <scheme val="major"/>
      </rPr>
      <t>commit</t>
    </r>
    <r>
      <rPr>
        <sz val="11"/>
        <color rgb="FF000000"/>
        <rFont val="맑은 고딕"/>
        <family val="3"/>
        <charset val="129"/>
        <scheme val="major"/>
      </rPr>
      <t xml:space="preserve"> crimes.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범죄자들은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총을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사용했다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범죄를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저지르는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데.</t>
    </r>
    <phoneticPr fontId="5" type="noConversion"/>
  </si>
  <si>
    <r>
      <t xml:space="preserve">The coupon is too old and </t>
    </r>
    <r>
      <rPr>
        <u/>
        <sz val="11"/>
        <color rgb="FF000000"/>
        <rFont val="맑은 고딕"/>
        <family val="3"/>
        <charset val="129"/>
        <scheme val="major"/>
      </rPr>
      <t>hence</t>
    </r>
    <r>
      <rPr>
        <sz val="11"/>
        <color rgb="FF000000"/>
        <rFont val="맑은 고딕"/>
        <family val="3"/>
        <charset val="129"/>
        <scheme val="major"/>
      </rPr>
      <t xml:space="preserve"> it is invalid.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쿠폰은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너무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오래되어서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유효하지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않다.</t>
    </r>
    <phoneticPr fontId="5" type="noConversion"/>
  </si>
  <si>
    <r>
      <t xml:space="preserve">I have </t>
    </r>
    <r>
      <rPr>
        <u/>
        <sz val="11"/>
        <color rgb="FF000000"/>
        <rFont val="맑은 고딕"/>
        <family val="3"/>
        <charset val="129"/>
        <scheme val="major"/>
      </rPr>
      <t>achieved</t>
    </r>
    <r>
      <rPr>
        <sz val="11"/>
        <color rgb="FF000000"/>
        <rFont val="맑은 고딕"/>
        <family val="3"/>
        <charset val="129"/>
        <scheme val="major"/>
      </rPr>
      <t xml:space="preserve"> my goal, which was easier than I thought.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목표를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이뤘는데,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그것은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내가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생각했던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것보다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쉬웠다.</t>
    </r>
    <phoneticPr fontId="5" type="noConversion"/>
  </si>
  <si>
    <r>
      <t xml:space="preserve">The disease spread </t>
    </r>
    <r>
      <rPr>
        <u/>
        <sz val="11"/>
        <color rgb="FF000000"/>
        <rFont val="맑은 고딕"/>
        <family val="3"/>
        <charset val="129"/>
        <scheme val="major"/>
      </rPr>
      <t>throughout</t>
    </r>
    <r>
      <rPr>
        <sz val="11"/>
        <color rgb="FF000000"/>
        <rFont val="맑은 고딕"/>
        <family val="3"/>
        <charset val="129"/>
        <scheme val="major"/>
      </rPr>
      <t xml:space="preserve"> the world rapidly.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질병은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세계로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빠르게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퍼졌다.</t>
    </r>
    <phoneticPr fontId="5" type="noConversion"/>
  </si>
  <si>
    <r>
      <t xml:space="preserve">They </t>
    </r>
    <r>
      <rPr>
        <u/>
        <sz val="11"/>
        <color rgb="FF000000"/>
        <rFont val="맑은 고딕"/>
        <family val="3"/>
        <charset val="129"/>
        <scheme val="major"/>
      </rPr>
      <t>distributed</t>
    </r>
    <r>
      <rPr>
        <sz val="11"/>
        <color rgb="FF000000"/>
        <rFont val="맑은 고딕"/>
        <family val="3"/>
        <charset val="129"/>
        <scheme val="major"/>
      </rPr>
      <t xml:space="preserve"> clothes and blankets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the flood victims.
</t>
    </r>
    <r>
      <rPr>
        <sz val="10"/>
        <color rgb="FF808080"/>
        <rFont val="맑은 고딕"/>
        <family val="3"/>
        <charset val="129"/>
        <scheme val="major"/>
      </rPr>
      <t>그들은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옷과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담요를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나누어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줬다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수재민들에게.</t>
    </r>
    <phoneticPr fontId="5" type="noConversion"/>
  </si>
  <si>
    <r>
      <t xml:space="preserve">They climbed the </t>
    </r>
    <r>
      <rPr>
        <u/>
        <sz val="11"/>
        <color rgb="FF000000"/>
        <rFont val="맑은 고딕"/>
        <family val="3"/>
        <charset val="129"/>
        <scheme val="major"/>
      </rPr>
      <t>steep</t>
    </r>
    <r>
      <rPr>
        <sz val="11"/>
        <color rgb="FF000000"/>
        <rFont val="맑은 고딕"/>
        <family val="3"/>
        <charset val="129"/>
        <scheme val="major"/>
      </rPr>
      <t xml:space="preserve"> mountain quickly.
</t>
    </r>
    <r>
      <rPr>
        <sz val="10"/>
        <color rgb="FF808080"/>
        <rFont val="맑은 고딕"/>
        <family val="3"/>
        <charset val="129"/>
        <scheme val="major"/>
      </rPr>
      <t>그들은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가파른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산을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빠르게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올랐다.</t>
    </r>
    <phoneticPr fontId="5" type="noConversion"/>
  </si>
  <si>
    <r>
      <t xml:space="preserve">The </t>
    </r>
    <r>
      <rPr>
        <u/>
        <sz val="11"/>
        <color rgb="FF000000"/>
        <rFont val="맑은 고딕"/>
        <family val="3"/>
        <charset val="129"/>
        <scheme val="major"/>
      </rPr>
      <t>former</t>
    </r>
    <r>
      <rPr>
        <sz val="11"/>
        <color rgb="FF000000"/>
        <rFont val="맑은 고딕"/>
        <family val="3"/>
        <charset val="129"/>
        <scheme val="major"/>
      </rPr>
      <t xml:space="preserve"> president of the U.S. was invited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the conference.
</t>
    </r>
    <r>
      <rPr>
        <sz val="10"/>
        <color rgb="FF808080"/>
        <rFont val="맑은 고딕"/>
        <family val="3"/>
        <charset val="129"/>
        <scheme val="major"/>
      </rPr>
      <t>전직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미국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대통령이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초청되었다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회의에.</t>
    </r>
    <phoneticPr fontId="5" type="noConversion"/>
  </si>
  <si>
    <r>
      <t xml:space="preserve">He appears in the </t>
    </r>
    <r>
      <rPr>
        <u/>
        <sz val="11"/>
        <color rgb="FF000000"/>
        <rFont val="맑은 고딕"/>
        <family val="3"/>
        <charset val="129"/>
        <scheme val="major"/>
      </rPr>
      <t>latter</t>
    </r>
    <r>
      <rPr>
        <sz val="11"/>
        <color rgb="FF000000"/>
        <rFont val="맑은 고딕"/>
        <family val="3"/>
        <charset val="129"/>
        <scheme val="major"/>
      </rPr>
      <t xml:space="preserve"> part of the movie.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영화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후반부에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등장한다.</t>
    </r>
    <phoneticPr fontId="5" type="noConversion"/>
  </si>
  <si>
    <r>
      <t xml:space="preserve">Everyone </t>
    </r>
    <r>
      <rPr>
        <u/>
        <sz val="11"/>
        <color rgb="FF000000"/>
        <rFont val="맑은 고딕"/>
        <family val="3"/>
        <charset val="129"/>
        <scheme val="major"/>
      </rPr>
      <t>perceived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that he was angry.
</t>
    </r>
    <r>
      <rPr>
        <sz val="10"/>
        <color rgb="FF808080"/>
        <rFont val="맑은 고딕"/>
        <family val="3"/>
        <charset val="129"/>
        <scheme val="major"/>
      </rPr>
      <t>모두가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알아챘다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화났다는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것을.</t>
    </r>
    <phoneticPr fontId="5" type="noConversion"/>
  </si>
  <si>
    <r>
      <t>Combine</t>
    </r>
    <r>
      <rPr>
        <sz val="11"/>
        <color rgb="FF000000"/>
        <rFont val="맑은 고딕"/>
        <family val="3"/>
        <charset val="129"/>
        <scheme val="major"/>
      </rPr>
      <t xml:space="preserve"> sugar, flour, and eggs in a large bowl / and mix well.
</t>
    </r>
    <r>
      <rPr>
        <sz val="10"/>
        <color rgb="FF808080"/>
        <rFont val="맑은 고딕"/>
        <family val="3"/>
        <charset val="129"/>
        <scheme val="major"/>
      </rPr>
      <t>설탕과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밀가루,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계란을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그릇에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넣고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섞어라.</t>
    </r>
    <phoneticPr fontId="5" type="noConversion"/>
  </si>
  <si>
    <r>
      <t xml:space="preserve">How about seeking advice / before deciding how to </t>
    </r>
    <r>
      <rPr>
        <u/>
        <sz val="11"/>
        <color rgb="FF000000"/>
        <rFont val="맑은 고딕"/>
        <family val="3"/>
        <charset val="129"/>
        <scheme val="major"/>
      </rPr>
      <t>proceed?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조언을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받아보는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어때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어떻게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진행할지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결정하기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전에?</t>
    </r>
    <phoneticPr fontId="5" type="noConversion"/>
  </si>
  <si>
    <r>
      <t xml:space="preserve">It is </t>
    </r>
    <r>
      <rPr>
        <u/>
        <sz val="11"/>
        <color rgb="FF000000"/>
        <rFont val="맑은 고딕"/>
        <family val="3"/>
        <charset val="129"/>
        <scheme val="major"/>
      </rPr>
      <t>obvious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that the goals can’t be reached.
</t>
    </r>
    <r>
      <rPr>
        <sz val="10"/>
        <color rgb="FF808080"/>
        <rFont val="맑은 고딕"/>
        <family val="3"/>
        <charset val="129"/>
        <scheme val="major"/>
      </rPr>
      <t>분명하다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목표가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달성되지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않을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것이.</t>
    </r>
    <phoneticPr fontId="5" type="noConversion"/>
  </si>
  <si>
    <r>
      <t xml:space="preserve">I’ll </t>
    </r>
    <r>
      <rPr>
        <u/>
        <sz val="11"/>
        <color rgb="FF000000"/>
        <rFont val="맑은 고딕"/>
        <family val="3"/>
        <charset val="129"/>
        <scheme val="major"/>
      </rPr>
      <t>apply</t>
    </r>
    <r>
      <rPr>
        <sz val="11"/>
        <color rgb="FF000000"/>
        <rFont val="맑은 고딕"/>
        <family val="3"/>
        <charset val="129"/>
        <scheme val="major"/>
      </rPr>
      <t xml:space="preserve"> for the job in the sales department.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영업부서에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지원할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것이다.</t>
    </r>
    <phoneticPr fontId="5" type="noConversion"/>
  </si>
  <si>
    <r>
      <t xml:space="preserve">I can’t </t>
    </r>
    <r>
      <rPr>
        <u/>
        <sz val="11"/>
        <color rgb="FF000000"/>
        <rFont val="맑은 고딕"/>
        <family val="3"/>
        <charset val="129"/>
        <scheme val="major"/>
      </rPr>
      <t>concentrate</t>
    </r>
    <r>
      <rPr>
        <sz val="11"/>
        <color rgb="FF000000"/>
        <rFont val="맑은 고딕"/>
        <family val="3"/>
        <charset val="129"/>
        <scheme val="major"/>
      </rPr>
      <t xml:space="preserve"> on my studying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because of the noise.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공부에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집중할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없다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소음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때문에</t>
    </r>
    <r>
      <rPr>
        <sz val="11"/>
        <color rgb="FF000000"/>
        <rFont val="맑은 고딕"/>
        <family val="3"/>
        <charset val="129"/>
        <scheme val="major"/>
      </rPr>
      <t xml:space="preserve"> </t>
    </r>
    <phoneticPr fontId="5" type="noConversion"/>
  </si>
  <si>
    <r>
      <t xml:space="preserve">The government is seeking a solution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overcome the economic </t>
    </r>
    <r>
      <rPr>
        <u/>
        <sz val="11"/>
        <color rgb="FF000000"/>
        <rFont val="맑은 고딕"/>
        <family val="3"/>
        <charset val="129"/>
        <scheme val="major"/>
      </rPr>
      <t>crisis.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정부가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방안을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모색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중이다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경제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위기를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극복하기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위한.</t>
    </r>
    <phoneticPr fontId="5" type="noConversion"/>
  </si>
  <si>
    <r>
      <t xml:space="preserve">He is </t>
    </r>
    <r>
      <rPr>
        <u/>
        <sz val="11"/>
        <color rgb="FF000000"/>
        <rFont val="맑은 고딕"/>
        <family val="3"/>
        <charset val="129"/>
        <scheme val="major"/>
      </rPr>
      <t>inclined</t>
    </r>
    <r>
      <rPr>
        <sz val="11"/>
        <color rgb="FF000000"/>
        <rFont val="맑은 고딕"/>
        <family val="3"/>
        <charset val="129"/>
        <scheme val="major"/>
      </rPr>
      <t xml:space="preserve"> to judge others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on their educational background.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다른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사람을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판단하는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경향이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학력으로.</t>
    </r>
    <phoneticPr fontId="5" type="noConversion"/>
  </si>
  <si>
    <r>
      <t xml:space="preserve">Smoking can cause </t>
    </r>
    <r>
      <rPr>
        <u/>
        <sz val="11"/>
        <color rgb="FF000000"/>
        <rFont val="맑은 고딕"/>
        <family val="3"/>
        <charset val="129"/>
        <scheme val="major"/>
      </rPr>
      <t>permanent</t>
    </r>
    <r>
      <rPr>
        <sz val="11"/>
        <color rgb="FF000000"/>
        <rFont val="맑은 고딕"/>
        <family val="3"/>
        <charset val="129"/>
        <scheme val="major"/>
      </rPr>
      <t xml:space="preserve"> damage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your lungs.
</t>
    </r>
    <r>
      <rPr>
        <sz val="10"/>
        <color rgb="FF808080"/>
        <rFont val="맑은 고딕"/>
        <family val="3"/>
        <charset val="129"/>
        <scheme val="major"/>
      </rPr>
      <t>흡연은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영구적인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손상을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입힐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당신의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폐에.</t>
    </r>
    <phoneticPr fontId="5" type="noConversion"/>
  </si>
  <si>
    <r>
      <t xml:space="preserve">He’s looking for a </t>
    </r>
    <r>
      <rPr>
        <u/>
        <sz val="11"/>
        <color rgb="FF000000"/>
        <rFont val="맑은 고딕"/>
        <family val="3"/>
        <charset val="129"/>
        <scheme val="major"/>
      </rPr>
      <t>temporary</t>
    </r>
    <r>
      <rPr>
        <sz val="11"/>
        <color rgb="FF000000"/>
        <rFont val="맑은 고딕"/>
        <family val="3"/>
        <charset val="129"/>
        <scheme val="major"/>
      </rPr>
      <t xml:space="preserve"> job to work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during the vacation.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일할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임시직을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찾고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방학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동안.</t>
    </r>
    <phoneticPr fontId="5" type="noConversion"/>
  </si>
  <si>
    <r>
      <t xml:space="preserve">The most outstanding </t>
    </r>
    <r>
      <rPr>
        <u/>
        <sz val="11"/>
        <color rgb="FF000000"/>
        <rFont val="맑은 고딕"/>
        <family val="3"/>
        <charset val="129"/>
        <scheme val="major"/>
      </rPr>
      <t>feature</t>
    </r>
    <r>
      <rPr>
        <sz val="11"/>
        <color rgb="FF000000"/>
        <rFont val="맑은 고딕"/>
        <family val="3"/>
        <charset val="129"/>
        <scheme val="major"/>
      </rPr>
      <t xml:space="preserve"> of this product is portability.
</t>
    </r>
    <r>
      <rPr>
        <sz val="10"/>
        <color rgb="FF808080"/>
        <rFont val="맑은 고딕"/>
        <family val="3"/>
        <charset val="129"/>
        <scheme val="major"/>
      </rPr>
      <t>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제품의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가장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눈에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띄는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특징은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휴대성이다.</t>
    </r>
    <phoneticPr fontId="5" type="noConversion"/>
  </si>
  <si>
    <r>
      <t xml:space="preserve">He could barely </t>
    </r>
    <r>
      <rPr>
        <u/>
        <sz val="11"/>
        <color rgb="FF000000"/>
        <rFont val="맑은 고딕"/>
        <family val="3"/>
        <charset val="129"/>
        <scheme val="major"/>
      </rPr>
      <t>conceal</t>
    </r>
    <r>
      <rPr>
        <sz val="11"/>
        <color rgb="FF000000"/>
        <rFont val="맑은 고딕"/>
        <family val="3"/>
        <charset val="129"/>
        <scheme val="major"/>
      </rPr>
      <t xml:space="preserve"> his joy.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좀처럼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기쁨을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감출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없었다.</t>
    </r>
    <phoneticPr fontId="5" type="noConversion"/>
  </si>
  <si>
    <r>
      <t xml:space="preserve">Don’t </t>
    </r>
    <r>
      <rPr>
        <u/>
        <sz val="11"/>
        <color rgb="FF000000"/>
        <rFont val="맑은 고딕"/>
        <family val="3"/>
        <charset val="129"/>
        <scheme val="major"/>
      </rPr>
      <t>reveal</t>
    </r>
    <r>
      <rPr>
        <sz val="11"/>
        <color rgb="FF000000"/>
        <rFont val="맑은 고딕"/>
        <family val="3"/>
        <charset val="129"/>
        <scheme val="major"/>
      </rPr>
      <t xml:space="preserve"> the secret that I told you.
</t>
    </r>
    <r>
      <rPr>
        <sz val="10"/>
        <color rgb="FF808080"/>
        <rFont val="맑은 고딕"/>
        <family val="3"/>
        <charset val="129"/>
        <scheme val="major"/>
      </rPr>
      <t>내가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너에게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말한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비밀을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누설하지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마라.</t>
    </r>
    <phoneticPr fontId="5" type="noConversion"/>
  </si>
  <si>
    <r>
      <t>Concern</t>
    </r>
    <r>
      <rPr>
        <sz val="11"/>
        <color rgb="FF000000"/>
        <rFont val="맑은 고딕"/>
        <family val="3"/>
        <charset val="129"/>
        <scheme val="major"/>
      </rPr>
      <t xml:space="preserve"> about the environment is rising worldwide.
</t>
    </r>
    <r>
      <rPr>
        <sz val="10"/>
        <color rgb="FF808080"/>
        <rFont val="맑은 고딕"/>
        <family val="3"/>
        <charset val="129"/>
        <scheme val="major"/>
      </rPr>
      <t>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세계적으로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환경에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대한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관심이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높아지고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있다.</t>
    </r>
    <phoneticPr fontId="5" type="noConversion"/>
  </si>
  <si>
    <r>
      <t xml:space="preserve">The librarian </t>
    </r>
    <r>
      <rPr>
        <u/>
        <sz val="11"/>
        <color rgb="FF000000"/>
        <rFont val="맑은 고딕"/>
        <family val="3"/>
        <charset val="129"/>
        <scheme val="major"/>
      </rPr>
      <t>classified</t>
    </r>
    <r>
      <rPr>
        <sz val="11"/>
        <color rgb="FF000000"/>
        <rFont val="맑은 고딕"/>
        <family val="3"/>
        <charset val="129"/>
        <scheme val="major"/>
      </rPr>
      <t xml:space="preserve"> the books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by subject.
</t>
    </r>
    <r>
      <rPr>
        <sz val="10"/>
        <color rgb="FF808080"/>
        <rFont val="맑은 고딕"/>
        <family val="3"/>
        <charset val="129"/>
        <scheme val="major"/>
      </rPr>
      <t>사서가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책들을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분류했다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주제별로.</t>
    </r>
    <phoneticPr fontId="5" type="noConversion"/>
  </si>
  <si>
    <r>
      <t xml:space="preserve">I oppose any kind of violence / under any </t>
    </r>
    <r>
      <rPr>
        <u/>
        <sz val="11"/>
        <color rgb="FF000000"/>
        <rFont val="맑은 고딕"/>
        <family val="3"/>
        <charset val="129"/>
        <scheme val="major"/>
      </rPr>
      <t>circumstances.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모든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폭력에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반대한다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어떤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상황에서도.</t>
    </r>
    <phoneticPr fontId="5" type="noConversion"/>
  </si>
  <si>
    <r>
      <t xml:space="preserve">His job </t>
    </r>
    <r>
      <rPr>
        <u/>
        <sz val="11"/>
        <color rgb="FF000000"/>
        <rFont val="맑은 고딕"/>
        <family val="3"/>
        <charset val="129"/>
        <scheme val="major"/>
      </rPr>
      <t>involves</t>
    </r>
    <r>
      <rPr>
        <sz val="11"/>
        <color rgb="FF000000"/>
        <rFont val="맑은 고딕"/>
        <family val="3"/>
        <charset val="129"/>
        <scheme val="major"/>
      </rPr>
      <t xml:space="preserve"> business trips.
</t>
    </r>
    <r>
      <rPr>
        <sz val="10"/>
        <color rgb="FF808080"/>
        <rFont val="맑은 고딕"/>
        <family val="3"/>
        <charset val="129"/>
        <scheme val="major"/>
      </rPr>
      <t>그의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일은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출장을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다녀야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한다.</t>
    </r>
    <phoneticPr fontId="5" type="noConversion"/>
  </si>
  <si>
    <r>
      <t xml:space="preserve">He only drinks wine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on special </t>
    </r>
    <r>
      <rPr>
        <u/>
        <sz val="11"/>
        <color rgb="FF000000"/>
        <rFont val="맑은 고딕"/>
        <family val="3"/>
        <charset val="129"/>
        <scheme val="major"/>
      </rPr>
      <t>occasions.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와인을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마신다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특별한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경우에만.</t>
    </r>
    <phoneticPr fontId="5" type="noConversion"/>
  </si>
  <si>
    <r>
      <t xml:space="preserve">the </t>
    </r>
    <r>
      <rPr>
        <u/>
        <sz val="11"/>
        <color rgb="FF000000"/>
        <rFont val="맑은 고딕"/>
        <family val="3"/>
        <charset val="129"/>
        <scheme val="major"/>
      </rPr>
      <t>exterior</t>
    </r>
    <r>
      <rPr>
        <sz val="11"/>
        <color rgb="FF000000"/>
        <rFont val="맑은 고딕"/>
        <family val="3"/>
        <charset val="129"/>
        <scheme val="major"/>
      </rPr>
      <t xml:space="preserve"> of a building
</t>
    </r>
    <r>
      <rPr>
        <sz val="10"/>
        <color rgb="FF808080"/>
        <rFont val="맑은 고딕"/>
        <family val="3"/>
        <charset val="129"/>
        <scheme val="major"/>
      </rPr>
      <t>건물의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외부</t>
    </r>
    <phoneticPr fontId="5" type="noConversion"/>
  </si>
  <si>
    <r>
      <t xml:space="preserve">She is highly </t>
    </r>
    <r>
      <rPr>
        <u/>
        <sz val="11"/>
        <color rgb="FF000000"/>
        <rFont val="맑은 고딕"/>
        <family val="3"/>
        <charset val="129"/>
        <scheme val="major"/>
      </rPr>
      <t>respected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by all her colleagues.
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매우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존경을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받는다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모든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동료들에게.</t>
    </r>
    <phoneticPr fontId="5" type="noConversion"/>
  </si>
  <si>
    <r>
      <t>Clarify</t>
    </r>
    <r>
      <rPr>
        <sz val="11"/>
        <color rgb="FF000000"/>
        <rFont val="맑은 고딕"/>
        <family val="3"/>
        <charset val="129"/>
        <scheme val="major"/>
      </rPr>
      <t xml:space="preserve"> what you said for those / who didn’t understand it.
</t>
    </r>
    <r>
      <rPr>
        <sz val="10"/>
        <color rgb="FF808080"/>
        <rFont val="맑은 고딕"/>
        <family val="3"/>
        <charset val="129"/>
        <scheme val="major"/>
      </rPr>
      <t>사람들을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위해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분명하게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말씀해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주세요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그것을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이해하지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못한.</t>
    </r>
    <phoneticPr fontId="5" type="noConversion"/>
  </si>
  <si>
    <r>
      <t xml:space="preserve">The garden is full of colorful </t>
    </r>
    <r>
      <rPr>
        <u/>
        <sz val="11"/>
        <color rgb="FF000000"/>
        <rFont val="맑은 고딕"/>
        <family val="3"/>
        <charset val="129"/>
        <scheme val="major"/>
      </rPr>
      <t>artificial</t>
    </r>
    <r>
      <rPr>
        <sz val="11"/>
        <color rgb="FF000000"/>
        <rFont val="맑은 고딕"/>
        <family val="3"/>
        <charset val="129"/>
        <scheme val="major"/>
      </rPr>
      <t xml:space="preserve"> light.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정원은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형형색색의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인공조명으로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가득하다.</t>
    </r>
    <phoneticPr fontId="5" type="noConversion"/>
  </si>
  <si>
    <r>
      <t xml:space="preserve">The evidence </t>
    </r>
    <r>
      <rPr>
        <u/>
        <sz val="11"/>
        <color rgb="FF000000"/>
        <rFont val="맑은 고딕"/>
        <family val="3"/>
        <charset val="129"/>
        <scheme val="major"/>
      </rPr>
      <t>confirmed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the rumor is false.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증거는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보여주었다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그 </t>
    </r>
    <r>
      <rPr>
        <sz val="10"/>
        <color rgb="FF808080"/>
        <rFont val="맑은 고딕"/>
        <family val="3"/>
        <charset val="129"/>
        <scheme val="major"/>
      </rPr>
      <t>소문이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거짓이라는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것을</t>
    </r>
    <r>
      <rPr>
        <sz val="11"/>
        <color rgb="FF000000"/>
        <rFont val="맑은 고딕"/>
        <family val="3"/>
        <charset val="129"/>
        <scheme val="major"/>
      </rPr>
      <t xml:space="preserve"> </t>
    </r>
    <phoneticPr fontId="5" type="noConversion"/>
  </si>
  <si>
    <r>
      <t xml:space="preserve">The country is in a </t>
    </r>
    <r>
      <rPr>
        <u/>
        <sz val="11"/>
        <color rgb="FF000000"/>
        <rFont val="맑은 고딕"/>
        <family val="3"/>
        <charset val="129"/>
        <scheme val="major"/>
      </rPr>
      <t>state</t>
    </r>
    <r>
      <rPr>
        <sz val="11"/>
        <color rgb="FF000000"/>
        <rFont val="맑은 고딕"/>
        <family val="3"/>
        <charset val="129"/>
        <scheme val="major"/>
      </rPr>
      <t xml:space="preserve"> of war.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나라는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전시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상태이다.</t>
    </r>
    <phoneticPr fontId="5" type="noConversion"/>
  </si>
  <si>
    <r>
      <t xml:space="preserve">He worked for a </t>
    </r>
    <r>
      <rPr>
        <u/>
        <sz val="11"/>
        <color rgb="FF000000"/>
        <rFont val="맑은 고딕"/>
        <family val="3"/>
        <charset val="129"/>
        <scheme val="major"/>
      </rPr>
      <t>decade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in the public library.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10년간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일했다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공공도서관에서</t>
    </r>
    <r>
      <rPr>
        <sz val="11"/>
        <color rgb="FF000000"/>
        <rFont val="맑은 고딕"/>
        <family val="3"/>
        <charset val="129"/>
        <scheme val="major"/>
      </rPr>
      <t xml:space="preserve"> </t>
    </r>
    <phoneticPr fontId="5" type="noConversion"/>
  </si>
  <si>
    <r>
      <t xml:space="preserve">We need to </t>
    </r>
    <r>
      <rPr>
        <u/>
        <sz val="11"/>
        <color rgb="FF000000"/>
        <rFont val="맑은 고딕"/>
        <family val="3"/>
        <charset val="129"/>
        <scheme val="major"/>
      </rPr>
      <t>acknowledge</t>
    </r>
    <r>
      <rPr>
        <sz val="11"/>
        <color rgb="FF000000"/>
        <rFont val="맑은 고딕"/>
        <family val="3"/>
        <charset val="129"/>
        <scheme val="major"/>
      </rPr>
      <t xml:space="preserve"> the importance of cultural diversity.
</t>
    </r>
    <r>
      <rPr>
        <sz val="10"/>
        <color rgb="FF808080"/>
        <rFont val="맑은 고딕"/>
        <family val="3"/>
        <charset val="129"/>
        <scheme val="major"/>
      </rPr>
      <t>우리는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문화적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다양성의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중요성을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인정해야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한다.</t>
    </r>
    <phoneticPr fontId="5" type="noConversion"/>
  </si>
  <si>
    <r>
      <t xml:space="preserve">She made a </t>
    </r>
    <r>
      <rPr>
        <u/>
        <sz val="11"/>
        <color rgb="FF000000"/>
        <rFont val="맑은 고딕"/>
        <family val="3"/>
        <charset val="129"/>
        <scheme val="major"/>
      </rPr>
      <t>crucial</t>
    </r>
    <r>
      <rPr>
        <sz val="11"/>
        <color rgb="FF000000"/>
        <rFont val="맑은 고딕"/>
        <family val="3"/>
        <charset val="129"/>
        <scheme val="major"/>
      </rPr>
      <t xml:space="preserve"> decision in her life.
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일생일대의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중대한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결정을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내렸다.</t>
    </r>
    <phoneticPr fontId="5" type="noConversion"/>
  </si>
  <si>
    <r>
      <t xml:space="preserve">A rolling stone </t>
    </r>
    <r>
      <rPr>
        <u/>
        <sz val="11"/>
        <color rgb="FF000000"/>
        <rFont val="맑은 고딕"/>
        <family val="3"/>
        <charset val="129"/>
        <scheme val="major"/>
      </rPr>
      <t>gathers</t>
    </r>
    <r>
      <rPr>
        <sz val="11"/>
        <color rgb="FF000000"/>
        <rFont val="맑은 고딕"/>
        <family val="3"/>
        <charset val="129"/>
        <scheme val="major"/>
      </rPr>
      <t xml:space="preserve"> no moss.
</t>
    </r>
    <r>
      <rPr>
        <sz val="10"/>
        <color rgb="FF808080"/>
        <rFont val="맑은 고딕"/>
        <family val="3"/>
        <charset val="129"/>
        <scheme val="major"/>
      </rPr>
      <t>구르는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돌에는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이끼가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끼지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않는다.</t>
    </r>
    <phoneticPr fontId="5" type="noConversion"/>
  </si>
  <si>
    <r>
      <t xml:space="preserve">Nobody can </t>
    </r>
    <r>
      <rPr>
        <u/>
        <sz val="11"/>
        <color rgb="FF000000"/>
        <rFont val="맑은 고딕"/>
        <family val="3"/>
        <charset val="129"/>
        <scheme val="major"/>
      </rPr>
      <t>ignore</t>
    </r>
    <r>
      <rPr>
        <sz val="11"/>
        <color rgb="FF000000"/>
        <rFont val="맑은 고딕"/>
        <family val="3"/>
        <charset val="129"/>
        <scheme val="major"/>
      </rPr>
      <t xml:space="preserve"> the power of the public.
</t>
    </r>
    <r>
      <rPr>
        <sz val="10"/>
        <color rgb="FF808080"/>
        <rFont val="맑은 고딕"/>
        <family val="3"/>
        <charset val="129"/>
        <scheme val="major"/>
      </rPr>
      <t>아무도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여론의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힘을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무시할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없다.</t>
    </r>
    <phoneticPr fontId="5" type="noConversion"/>
  </si>
  <si>
    <r>
      <t xml:space="preserve">They </t>
    </r>
    <r>
      <rPr>
        <u/>
        <sz val="11"/>
        <color rgb="FF000000"/>
        <rFont val="맑은 고딕"/>
        <family val="3"/>
        <charset val="129"/>
        <scheme val="major"/>
      </rPr>
      <t>demanded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that she refund their rent.
</t>
    </r>
    <r>
      <rPr>
        <sz val="10"/>
        <color rgb="FF808080"/>
        <rFont val="맑은 고딕"/>
        <family val="3"/>
        <charset val="129"/>
        <scheme val="major"/>
      </rPr>
      <t>그들은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요구했다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그녀가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임대료를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환불해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것을.</t>
    </r>
    <phoneticPr fontId="5" type="noConversion"/>
  </si>
  <si>
    <r>
      <t xml:space="preserve">This school </t>
    </r>
    <r>
      <rPr>
        <u/>
        <sz val="11"/>
        <color rgb="FF000000"/>
        <rFont val="맑은 고딕"/>
        <family val="3"/>
        <charset val="129"/>
        <scheme val="major"/>
      </rPr>
      <t>supplies</t>
    </r>
    <r>
      <rPr>
        <sz val="11"/>
        <color rgb="FF000000"/>
        <rFont val="맑은 고딕"/>
        <family val="3"/>
        <charset val="129"/>
        <scheme val="major"/>
      </rPr>
      <t xml:space="preserve"> students with computers.
</t>
    </r>
    <r>
      <rPr>
        <sz val="10"/>
        <color rgb="FF808080"/>
        <rFont val="맑은 고딕"/>
        <family val="3"/>
        <charset val="129"/>
        <scheme val="major"/>
      </rPr>
      <t>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학교는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학생들에게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컴퓨터를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제공한다.</t>
    </r>
    <phoneticPr fontId="5" type="noConversion"/>
  </si>
  <si>
    <r>
      <t xml:space="preserve">The glass is very </t>
    </r>
    <r>
      <rPr>
        <u/>
        <sz val="11"/>
        <color rgb="FF000000"/>
        <rFont val="맑은 고딕"/>
        <family val="3"/>
        <charset val="129"/>
        <scheme val="major"/>
      </rPr>
      <t>delicate,</t>
    </r>
    <r>
      <rPr>
        <sz val="11"/>
        <color rgb="FF000000"/>
        <rFont val="맑은 고딕"/>
        <family val="3"/>
        <charset val="129"/>
        <scheme val="major"/>
      </rPr>
      <t xml:space="preserve"> so be careful with it.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유리잔은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아주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깨지기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쉬우므로,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조심해서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다루어라.</t>
    </r>
    <phoneticPr fontId="5" type="noConversion"/>
  </si>
  <si>
    <r>
      <t xml:space="preserve">The government announced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that it will increase </t>
    </r>
    <r>
      <rPr>
        <u/>
        <sz val="11"/>
        <color rgb="FF000000"/>
        <rFont val="맑은 고딕"/>
        <family val="3"/>
        <charset val="129"/>
        <scheme val="major"/>
      </rPr>
      <t>corporate</t>
    </r>
    <r>
      <rPr>
        <sz val="11"/>
        <color rgb="FF000000"/>
        <rFont val="맑은 고딕"/>
        <family val="3"/>
        <charset val="129"/>
        <scheme val="major"/>
      </rPr>
      <t xml:space="preserve"> investment.
</t>
    </r>
    <r>
      <rPr>
        <sz val="10"/>
        <color rgb="FF808080"/>
        <rFont val="맑은 고딕"/>
        <family val="3"/>
        <charset val="129"/>
        <scheme val="major"/>
      </rPr>
      <t>정부는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발표했다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기업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투자를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늘릴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것이라고.</t>
    </r>
    <phoneticPr fontId="5" type="noConversion"/>
  </si>
  <si>
    <r>
      <t xml:space="preserve">He was the </t>
    </r>
    <r>
      <rPr>
        <u/>
        <sz val="11"/>
        <color rgb="FF000000"/>
        <rFont val="맑은 고딕"/>
        <family val="3"/>
        <charset val="129"/>
        <scheme val="major"/>
      </rPr>
      <t>eventual</t>
    </r>
    <r>
      <rPr>
        <sz val="11"/>
        <color rgb="FF000000"/>
        <rFont val="맑은 고딕"/>
        <family val="3"/>
        <charset val="129"/>
        <scheme val="major"/>
      </rPr>
      <t xml:space="preserve"> winner of the singing competition.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노래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경연대회의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최종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우승자였다.</t>
    </r>
    <phoneticPr fontId="5" type="noConversion"/>
  </si>
  <si>
    <r>
      <t xml:space="preserve">What’s that shiny </t>
    </r>
    <r>
      <rPr>
        <u/>
        <sz val="11"/>
        <color rgb="FF000000"/>
        <rFont val="맑은 고딕"/>
        <family val="3"/>
        <charset val="129"/>
        <scheme val="major"/>
      </rPr>
      <t>object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on the table?
</t>
    </r>
    <r>
      <rPr>
        <sz val="10"/>
        <color rgb="FF808080"/>
        <rFont val="맑은 고딕"/>
        <family val="3"/>
        <charset val="129"/>
        <scheme val="major"/>
      </rPr>
      <t>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빛나는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물체가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뭐지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탁자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위에?</t>
    </r>
    <phoneticPr fontId="5" type="noConversion"/>
  </si>
  <si>
    <r>
      <t xml:space="preserve">I </t>
    </r>
    <r>
      <rPr>
        <u/>
        <sz val="11"/>
        <color rgb="FF000000"/>
        <rFont val="맑은 고딕"/>
        <family val="3"/>
        <charset val="129"/>
        <scheme val="major"/>
      </rPr>
      <t>recognized</t>
    </r>
    <r>
      <rPr>
        <sz val="11"/>
        <color rgb="FF000000"/>
        <rFont val="맑은 고딕"/>
        <family val="3"/>
        <charset val="129"/>
        <scheme val="major"/>
      </rPr>
      <t xml:space="preserve"> her face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but not her name.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그녀의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얼굴은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알았는데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이름은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몰랐다.</t>
    </r>
    <phoneticPr fontId="5" type="noConversion"/>
  </si>
  <si>
    <r>
      <t xml:space="preserve">She </t>
    </r>
    <r>
      <rPr>
        <u/>
        <sz val="11"/>
        <color rgb="FF000000"/>
        <rFont val="맑은 고딕"/>
        <family val="3"/>
        <charset val="129"/>
        <scheme val="major"/>
      </rPr>
      <t>denied</t>
    </r>
    <r>
      <rPr>
        <sz val="11"/>
        <color rgb="FF000000"/>
        <rFont val="맑은 고딕"/>
        <family val="3"/>
        <charset val="129"/>
        <scheme val="major"/>
      </rPr>
      <t xml:space="preserve"> stealing the necklace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from the jewelry store.
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목걸이를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훔친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부인했다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보석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가게에서.</t>
    </r>
    <phoneticPr fontId="5" type="noConversion"/>
  </si>
  <si>
    <r>
      <t xml:space="preserve">Our army is </t>
    </r>
    <r>
      <rPr>
        <u/>
        <sz val="11"/>
        <color rgb="FF000000"/>
        <rFont val="맑은 고딕"/>
        <family val="3"/>
        <charset val="129"/>
        <scheme val="major"/>
      </rPr>
      <t>superior</t>
    </r>
    <r>
      <rPr>
        <sz val="11"/>
        <color rgb="FF000000"/>
        <rFont val="맑은 고딕"/>
        <family val="3"/>
        <charset val="129"/>
        <scheme val="major"/>
      </rPr>
      <t xml:space="preserve"> to the enemy’s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in numbers.
</t>
    </r>
    <r>
      <rPr>
        <sz val="10"/>
        <color rgb="FF808080"/>
        <rFont val="맑은 고딕"/>
        <family val="3"/>
        <charset val="129"/>
        <scheme val="major"/>
      </rPr>
      <t>우리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군대가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적군보다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낫다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수적인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면에서.</t>
    </r>
    <phoneticPr fontId="5" type="noConversion"/>
  </si>
  <si>
    <r>
      <t xml:space="preserve">He always feels </t>
    </r>
    <r>
      <rPr>
        <u/>
        <sz val="11"/>
        <color rgb="FF000000"/>
        <rFont val="맑은 고딕"/>
        <family val="3"/>
        <charset val="129"/>
        <scheme val="major"/>
      </rPr>
      <t>inferior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his brother.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항상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열등하다고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느낀다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형보다.</t>
    </r>
    <phoneticPr fontId="5" type="noConversion"/>
  </si>
  <si>
    <r>
      <t xml:space="preserve">We </t>
    </r>
    <r>
      <rPr>
        <u/>
        <sz val="11"/>
        <color rgb="FF000000"/>
        <rFont val="맑은 고딕"/>
        <family val="3"/>
        <charset val="129"/>
        <scheme val="major"/>
      </rPr>
      <t>decorated</t>
    </r>
    <r>
      <rPr>
        <sz val="11"/>
        <color rgb="FF000000"/>
        <rFont val="맑은 고딕"/>
        <family val="3"/>
        <charset val="129"/>
        <scheme val="major"/>
      </rPr>
      <t xml:space="preserve"> the Christmas tree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with red and white lights.
</t>
    </r>
    <r>
      <rPr>
        <sz val="10"/>
        <color rgb="FF808080"/>
        <rFont val="맑은 고딕"/>
        <family val="3"/>
        <charset val="129"/>
        <scheme val="major"/>
      </rPr>
      <t>우리는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크리스마스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트리를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장식했다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붉은색과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흰색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조명으로.</t>
    </r>
    <phoneticPr fontId="5" type="noConversion"/>
  </si>
  <si>
    <r>
      <t xml:space="preserve">Mom has </t>
    </r>
    <r>
      <rPr>
        <u/>
        <sz val="11"/>
        <color rgb="FF000000"/>
        <rFont val="맑은 고딕"/>
        <family val="3"/>
        <charset val="129"/>
        <scheme val="major"/>
      </rPr>
      <t>encouraged</t>
    </r>
    <r>
      <rPr>
        <sz val="11"/>
        <color rgb="FF000000"/>
        <rFont val="맑은 고딕"/>
        <family val="3"/>
        <charset val="129"/>
        <scheme val="major"/>
      </rPr>
      <t xml:space="preserve"> me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be enthusiastic and passionate.
</t>
    </r>
    <r>
      <rPr>
        <sz val="10"/>
        <color rgb="FF808080"/>
        <rFont val="맑은 고딕"/>
        <family val="3"/>
        <charset val="129"/>
        <scheme val="major"/>
      </rPr>
      <t>엄마는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용기를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북돋워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주셨다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내가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열정적이고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정열적이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되도록.</t>
    </r>
    <phoneticPr fontId="5" type="noConversion"/>
  </si>
  <si>
    <r>
      <t xml:space="preserve">The pine forest is very </t>
    </r>
    <r>
      <rPr>
        <u/>
        <sz val="11"/>
        <color rgb="FF000000"/>
        <rFont val="맑은 고딕"/>
        <family val="3"/>
        <charset val="129"/>
        <scheme val="major"/>
      </rPr>
      <t>dense.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소나무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숲은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아주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울창하다.</t>
    </r>
    <phoneticPr fontId="5" type="noConversion"/>
  </si>
  <si>
    <r>
      <t xml:space="preserve">The proliferation of cars severely </t>
    </r>
    <r>
      <rPr>
        <u/>
        <sz val="11"/>
        <color rgb="FF000000"/>
        <rFont val="맑은 고딕"/>
        <family val="3"/>
        <charset val="129"/>
        <scheme val="major"/>
      </rPr>
      <t>damaged</t>
    </r>
    <r>
      <rPr>
        <sz val="11"/>
        <color rgb="FF000000"/>
        <rFont val="맑은 고딕"/>
        <family val="3"/>
        <charset val="129"/>
        <scheme val="major"/>
      </rPr>
      <t xml:space="preserve"> the environment.
</t>
    </r>
    <r>
      <rPr>
        <sz val="10"/>
        <color rgb="FF808080"/>
        <rFont val="맑은 고딕"/>
        <family val="3"/>
        <charset val="129"/>
        <scheme val="major"/>
      </rPr>
      <t>자동차의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급증은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환경을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심각하게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손상시켰다.</t>
    </r>
    <phoneticPr fontId="5" type="noConversion"/>
  </si>
  <si>
    <r>
      <t xml:space="preserve">Children should be taught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</t>
    </r>
    <r>
      <rPr>
        <u/>
        <sz val="11"/>
        <color rgb="FF000000"/>
        <rFont val="맑은 고딕"/>
        <family val="3"/>
        <charset val="129"/>
        <scheme val="major"/>
      </rPr>
      <t>cooperate</t>
    </r>
    <r>
      <rPr>
        <sz val="11"/>
        <color rgb="FF000000"/>
        <rFont val="맑은 고딕"/>
        <family val="3"/>
        <charset val="129"/>
        <scheme val="major"/>
      </rPr>
      <t xml:space="preserve"> / rather than to compete.
</t>
    </r>
    <r>
      <rPr>
        <sz val="10"/>
        <color rgb="FF808080"/>
        <rFont val="맑은 고딕"/>
        <family val="3"/>
        <charset val="129"/>
        <scheme val="major"/>
      </rPr>
      <t>아이들은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배워야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한다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협력하는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법을</t>
    </r>
    <r>
      <rPr>
        <sz val="11"/>
        <color rgb="FF000000"/>
        <rFont val="맑은 고딕"/>
        <family val="3"/>
        <charset val="129"/>
        <scheme val="major"/>
      </rPr>
      <t xml:space="preserve"> / </t>
    </r>
    <r>
      <rPr>
        <sz val="10"/>
        <color rgb="FF808080"/>
        <rFont val="맑은 고딕"/>
        <family val="3"/>
        <charset val="129"/>
        <scheme val="major"/>
      </rPr>
      <t>경쟁하는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것보다는.</t>
    </r>
    <phoneticPr fontId="5" type="noConversion"/>
  </si>
  <si>
    <r>
      <t xml:space="preserve">Scientific breakthroughs will lead to more </t>
    </r>
    <r>
      <rPr>
        <u/>
        <sz val="11"/>
        <color rgb="FF000000"/>
        <rFont val="맑은 고딕"/>
        <family val="3"/>
        <charset val="129"/>
        <scheme val="major"/>
      </rPr>
      <t>accurate</t>
    </r>
    <r>
      <rPr>
        <sz val="11"/>
        <color rgb="FF000000"/>
        <rFont val="맑은 고딕"/>
        <family val="3"/>
        <charset val="129"/>
        <scheme val="major"/>
      </rPr>
      <t xml:space="preserve"> weather forecasts.
</t>
    </r>
    <r>
      <rPr>
        <sz val="10"/>
        <color rgb="FF808080"/>
        <rFont val="맑은 고딕"/>
        <family val="3"/>
        <charset val="129"/>
        <scheme val="major"/>
      </rPr>
      <t>과학의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눈부신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발전은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정확한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일기예보로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이어질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것이다.</t>
    </r>
    <phoneticPr fontId="5" type="noConversion"/>
  </si>
  <si>
    <r>
      <t xml:space="preserve">They committed the </t>
    </r>
    <r>
      <rPr>
        <u/>
        <sz val="11"/>
        <color rgb="FF000000"/>
        <rFont val="맑은 고딕"/>
        <family val="3"/>
        <charset val="129"/>
        <scheme val="major"/>
      </rPr>
      <t>offense</t>
    </r>
    <r>
      <rPr>
        <sz val="11"/>
        <color rgb="FF000000"/>
        <rFont val="맑은 고딕"/>
        <family val="3"/>
        <charset val="129"/>
        <scheme val="major"/>
      </rPr>
      <t xml:space="preserve"> of shoplifting.
</t>
    </r>
    <r>
      <rPr>
        <sz val="10"/>
        <color rgb="FF808080"/>
        <rFont val="맑은 고딕"/>
        <family val="3"/>
        <charset val="129"/>
        <scheme val="major"/>
      </rPr>
      <t>그들은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상점의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물건을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훔치는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범죄를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저질렀다.</t>
    </r>
    <phoneticPr fontId="5" type="noConversion"/>
  </si>
  <si>
    <r>
      <t xml:space="preserve">We should strengthen our national </t>
    </r>
    <r>
      <rPr>
        <u/>
        <sz val="11"/>
        <color rgb="FF000000"/>
        <rFont val="맑은 고딕"/>
        <family val="3"/>
        <charset val="129"/>
        <scheme val="major"/>
      </rPr>
      <t>defense.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우리는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국방을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강화해야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한다.</t>
    </r>
    <phoneticPr fontId="5" type="noConversion"/>
  </si>
  <si>
    <r>
      <t xml:space="preserve">The Philippines is </t>
    </r>
    <r>
      <rPr>
        <u/>
        <sz val="11"/>
        <color rgb="FF000000"/>
        <rFont val="맑은 고딕"/>
        <family val="3"/>
        <charset val="129"/>
        <scheme val="major"/>
      </rPr>
      <t>composed</t>
    </r>
    <r>
      <rPr>
        <sz val="11"/>
        <color rgb="FF000000"/>
        <rFont val="맑은 고딕"/>
        <family val="3"/>
        <charset val="129"/>
        <scheme val="major"/>
      </rPr>
      <t xml:space="preserve"> of more than 7,000 islands.
</t>
    </r>
    <r>
      <rPr>
        <sz val="10"/>
        <color rgb="FF808080"/>
        <rFont val="맑은 고딕"/>
        <family val="3"/>
        <charset val="129"/>
        <scheme val="major"/>
      </rPr>
      <t>필리핀은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7,000개가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섬으로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구성되어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있다.</t>
    </r>
    <phoneticPr fontId="5" type="noConversion"/>
  </si>
  <si>
    <r>
      <t xml:space="preserve">Her condition seriously </t>
    </r>
    <r>
      <rPr>
        <u/>
        <sz val="11"/>
        <color rgb="FF000000"/>
        <rFont val="맑은 고딕"/>
        <family val="3"/>
        <charset val="129"/>
        <scheme val="major"/>
      </rPr>
      <t>deteriorated,</t>
    </r>
    <r>
      <rPr>
        <sz val="11"/>
        <color rgb="FF000000"/>
        <rFont val="맑은 고딕"/>
        <family val="3"/>
        <charset val="129"/>
        <scheme val="major"/>
      </rPr>
      <t xml:space="preserve"> so she stopped working.
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병세가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심하게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악화되어서,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일을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그만두었다.</t>
    </r>
    <phoneticPr fontId="5" type="noConversion"/>
  </si>
  <si>
    <r>
      <t xml:space="preserve">They </t>
    </r>
    <r>
      <rPr>
        <u/>
        <sz val="11"/>
        <color rgb="FF000000"/>
        <rFont val="맑은 고딕"/>
        <family val="3"/>
        <charset val="129"/>
        <scheme val="major"/>
      </rPr>
      <t>charged</t>
    </r>
    <r>
      <rPr>
        <sz val="11"/>
        <color rgb="FF000000"/>
        <rFont val="맑은 고딕"/>
        <family val="3"/>
        <charset val="129"/>
        <scheme val="major"/>
      </rPr>
      <t xml:space="preserve"> me an extra $50.
</t>
    </r>
    <r>
      <rPr>
        <sz val="10"/>
        <color rgb="FF808080"/>
        <rFont val="맑은 고딕"/>
        <family val="3"/>
        <charset val="129"/>
        <scheme val="major"/>
      </rPr>
      <t>그들은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내게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추가로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50달러를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청구했다.</t>
    </r>
    <phoneticPr fontId="5" type="noConversion"/>
  </si>
  <si>
    <r>
      <t xml:space="preserve">There was a long </t>
    </r>
    <r>
      <rPr>
        <u/>
        <sz val="11"/>
        <color rgb="FF000000"/>
        <rFont val="맑은 고딕"/>
        <family val="3"/>
        <charset val="129"/>
        <scheme val="major"/>
      </rPr>
      <t>debate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on green issues.
</t>
    </r>
    <r>
      <rPr>
        <sz val="10"/>
        <color rgb="FF808080"/>
        <rFont val="맑은 고딕"/>
        <family val="3"/>
        <charset val="129"/>
        <scheme val="major"/>
      </rPr>
      <t>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토론이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환경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문제에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대한.</t>
    </r>
    <phoneticPr fontId="5" type="noConversion"/>
  </si>
  <si>
    <r>
      <t xml:space="preserve">The tree </t>
    </r>
    <r>
      <rPr>
        <u/>
        <sz val="11"/>
        <color rgb="FF000000"/>
        <rFont val="맑은 고딕"/>
        <family val="3"/>
        <charset val="129"/>
        <scheme val="major"/>
      </rPr>
      <t>yielded</t>
    </r>
    <r>
      <rPr>
        <sz val="11"/>
        <color rgb="FF000000"/>
        <rFont val="맑은 고딕"/>
        <family val="3"/>
        <charset val="129"/>
        <scheme val="major"/>
      </rPr>
      <t xml:space="preserve"> a lot of walnuts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this year.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나무에는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호두가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많이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열렸다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올해.</t>
    </r>
    <phoneticPr fontId="5" type="noConversion"/>
  </si>
  <si>
    <r>
      <t xml:space="preserve">He </t>
    </r>
    <r>
      <rPr>
        <u/>
        <sz val="11"/>
        <color rgb="FF000000"/>
        <rFont val="맑은 고딕"/>
        <family val="3"/>
        <charset val="129"/>
        <scheme val="major"/>
      </rPr>
      <t>devoted</t>
    </r>
    <r>
      <rPr>
        <sz val="11"/>
        <color rgb="FF000000"/>
        <rFont val="맑은 고딕"/>
        <family val="3"/>
        <charset val="129"/>
        <scheme val="major"/>
      </rPr>
      <t xml:space="preserve"> his life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helping the disabled.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평생을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바쳤다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장애인을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돕는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데</t>
    </r>
    <r>
      <rPr>
        <sz val="11"/>
        <color rgb="FF000000"/>
        <rFont val="맑은 고딕"/>
        <family val="3"/>
        <charset val="129"/>
        <scheme val="major"/>
      </rPr>
      <t xml:space="preserve"> </t>
    </r>
    <phoneticPr fontId="5" type="noConversion"/>
  </si>
  <si>
    <r>
      <t xml:space="preserve">All the evidence </t>
    </r>
    <r>
      <rPr>
        <u/>
        <sz val="11"/>
        <color rgb="FF000000"/>
        <rFont val="맑은 고딕"/>
        <family val="3"/>
        <charset val="129"/>
        <scheme val="major"/>
      </rPr>
      <t>indicates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that he is guilty.
</t>
    </r>
    <r>
      <rPr>
        <sz val="10"/>
        <color rgb="FF808080"/>
        <rFont val="맑은 고딕"/>
        <family val="3"/>
        <charset val="129"/>
        <scheme val="major"/>
      </rPr>
      <t>모든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증거가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나타낸다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유죄임을.</t>
    </r>
    <phoneticPr fontId="5" type="noConversion"/>
  </si>
  <si>
    <r>
      <t xml:space="preserve">My new cell phone has a variety of </t>
    </r>
    <r>
      <rPr>
        <u/>
        <sz val="11"/>
        <color rgb="FF000000"/>
        <rFont val="맑은 고딕"/>
        <family val="3"/>
        <charset val="129"/>
        <scheme val="major"/>
      </rPr>
      <t>functions.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휴대전화에는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다양한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기능이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있다.</t>
    </r>
    <phoneticPr fontId="5" type="noConversion"/>
  </si>
  <si>
    <r>
      <t xml:space="preserve">Don’t </t>
    </r>
    <r>
      <rPr>
        <u/>
        <sz val="11"/>
        <color rgb="FF000000"/>
        <rFont val="맑은 고딕"/>
        <family val="3"/>
        <charset val="129"/>
        <scheme val="major"/>
      </rPr>
      <t>interrupt</t>
    </r>
    <r>
      <rPr>
        <sz val="11"/>
        <color rgb="FF000000"/>
        <rFont val="맑은 고딕"/>
        <family val="3"/>
        <charset val="129"/>
        <scheme val="major"/>
      </rPr>
      <t xml:space="preserve"> me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when I am talking.
</t>
    </r>
    <r>
      <rPr>
        <sz val="10"/>
        <color rgb="FF808080"/>
        <rFont val="맑은 고딕"/>
        <family val="3"/>
        <charset val="129"/>
        <scheme val="major"/>
      </rPr>
      <t>방해하지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내가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이야기할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때.</t>
    </r>
    <phoneticPr fontId="5" type="noConversion"/>
  </si>
  <si>
    <r>
      <t xml:space="preserve">We hope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that the referee is </t>
    </r>
    <r>
      <rPr>
        <u/>
        <sz val="11"/>
        <color rgb="FF000000"/>
        <rFont val="맑은 고딕"/>
        <family val="3"/>
        <charset val="129"/>
        <scheme val="major"/>
      </rPr>
      <t>objective</t>
    </r>
    <r>
      <rPr>
        <sz val="11"/>
        <color rgb="FF000000"/>
        <rFont val="맑은 고딕"/>
        <family val="3"/>
        <charset val="129"/>
        <scheme val="major"/>
      </rPr>
      <t xml:space="preserve"> and impartial.
</t>
    </r>
    <r>
      <rPr>
        <sz val="10"/>
        <color rgb="FF808080"/>
        <rFont val="맑은 고딕"/>
        <family val="3"/>
        <charset val="129"/>
        <scheme val="major"/>
      </rPr>
      <t>우리는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바란다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심판이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객관적이고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공정하기를.</t>
    </r>
    <phoneticPr fontId="5" type="noConversion"/>
  </si>
  <si>
    <r>
      <t xml:space="preserve">The definition of success is </t>
    </r>
    <r>
      <rPr>
        <u/>
        <sz val="11"/>
        <color rgb="FF000000"/>
        <rFont val="맑은 고딕"/>
        <family val="3"/>
        <charset val="129"/>
        <scheme val="major"/>
      </rPr>
      <t>subjective.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성공의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정의는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주관적이다.</t>
    </r>
    <phoneticPr fontId="5" type="noConversion"/>
  </si>
  <si>
    <r>
      <t xml:space="preserve">They </t>
    </r>
    <r>
      <rPr>
        <u/>
        <sz val="11"/>
        <color rgb="FF000000"/>
        <rFont val="맑은 고딕"/>
        <family val="3"/>
        <charset val="129"/>
        <scheme val="major"/>
      </rPr>
      <t>reduced</t>
    </r>
    <r>
      <rPr>
        <sz val="11"/>
        <color rgb="FF000000"/>
        <rFont val="맑은 고딕"/>
        <family val="3"/>
        <charset val="129"/>
        <scheme val="major"/>
      </rPr>
      <t xml:space="preserve"> the crime rate by 58%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by setting up a CCTV system.
</t>
    </r>
    <r>
      <rPr>
        <sz val="10"/>
        <color rgb="FF808080"/>
        <rFont val="맑은 고딕"/>
        <family val="3"/>
        <charset val="129"/>
        <scheme val="major"/>
      </rPr>
      <t>그들은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범죄율을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58%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줄였다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 </t>
    </r>
    <r>
      <rPr>
        <sz val="10"/>
        <color rgb="FF808080"/>
        <rFont val="맑은 고딕"/>
        <family val="3"/>
        <charset val="129"/>
        <scheme val="major"/>
      </rPr>
      <t>CCTV를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설치해서.</t>
    </r>
    <phoneticPr fontId="5" type="noConversion"/>
  </si>
  <si>
    <r>
      <t xml:space="preserve">He was arrested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for </t>
    </r>
    <r>
      <rPr>
        <u/>
        <sz val="11"/>
        <color rgb="FF000000"/>
        <rFont val="맑은 고딕"/>
        <family val="3"/>
        <charset val="129"/>
        <scheme val="major"/>
      </rPr>
      <t>violating</t>
    </r>
    <r>
      <rPr>
        <sz val="11"/>
        <color rgb="FF000000"/>
        <rFont val="맑은 고딕"/>
        <family val="3"/>
        <charset val="129"/>
        <scheme val="major"/>
      </rPr>
      <t xml:space="preserve"> immigration laws.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체포되었다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이민법을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어겨서.</t>
    </r>
    <phoneticPr fontId="5" type="noConversion"/>
  </si>
  <si>
    <r>
      <t xml:space="preserve">She was </t>
    </r>
    <r>
      <rPr>
        <u/>
        <sz val="11"/>
        <color rgb="FF000000"/>
        <rFont val="맑은 고딕"/>
        <family val="3"/>
        <charset val="129"/>
        <scheme val="major"/>
      </rPr>
      <t>declared</t>
    </r>
    <r>
      <rPr>
        <sz val="11"/>
        <color rgb="FF000000"/>
        <rFont val="맑은 고딕"/>
        <family val="3"/>
        <charset val="129"/>
        <scheme val="major"/>
      </rPr>
      <t xml:space="preserve"> the winner of the contest.
</t>
    </r>
    <r>
      <rPr>
        <sz val="10"/>
        <color rgb="FF808080"/>
        <rFont val="맑은 고딕"/>
        <family val="3"/>
        <charset val="129"/>
        <scheme val="major"/>
      </rPr>
      <t>그녀가</t>
    </r>
    <r>
      <rPr>
        <sz val="11"/>
        <color rgb="FF000000"/>
        <rFont val="맑은 고딕"/>
        <family val="3"/>
        <charset val="129"/>
        <scheme val="major"/>
      </rPr>
      <t xml:space="preserve"> 그 </t>
    </r>
    <r>
      <rPr>
        <sz val="10"/>
        <color rgb="FF808080"/>
        <rFont val="맑은 고딕"/>
        <family val="3"/>
        <charset val="129"/>
        <scheme val="major"/>
      </rPr>
      <t>대회의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우승자로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발표되었다.</t>
    </r>
    <phoneticPr fontId="5" type="noConversion"/>
  </si>
  <si>
    <r>
      <t xml:space="preserve">This robot provides an </t>
    </r>
    <r>
      <rPr>
        <u/>
        <sz val="11"/>
        <color rgb="FF000000"/>
        <rFont val="맑은 고딕"/>
        <family val="3"/>
        <charset val="129"/>
        <scheme val="major"/>
      </rPr>
      <t>instant</t>
    </r>
    <r>
      <rPr>
        <sz val="11"/>
        <color rgb="FF000000"/>
        <rFont val="맑은 고딕"/>
        <family val="3"/>
        <charset val="129"/>
        <scheme val="major"/>
      </rPr>
      <t xml:space="preserve"> response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your directions.
</t>
    </r>
    <r>
      <rPr>
        <sz val="10"/>
        <color rgb="FF808080"/>
        <rFont val="맑은 고딕"/>
        <family val="3"/>
        <charset val="129"/>
        <scheme val="major"/>
      </rPr>
      <t>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로봇은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즉각적인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반응을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제공합니다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 </t>
    </r>
    <r>
      <rPr>
        <sz val="10"/>
        <color rgb="FF808080"/>
        <rFont val="맑은 고딕"/>
        <family val="3"/>
        <charset val="129"/>
        <scheme val="major"/>
      </rPr>
      <t>당신의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지시에.</t>
    </r>
    <phoneticPr fontId="5" type="noConversion"/>
  </si>
  <si>
    <r>
      <t xml:space="preserve">The smell of the rotten fish </t>
    </r>
    <r>
      <rPr>
        <u/>
        <sz val="11"/>
        <color rgb="FF000000"/>
        <rFont val="맑은 고딕"/>
        <family val="3"/>
        <charset val="129"/>
        <scheme val="major"/>
      </rPr>
      <t>disgusted</t>
    </r>
    <r>
      <rPr>
        <sz val="11"/>
        <color rgb="FF000000"/>
        <rFont val="맑은 고딕"/>
        <family val="3"/>
        <charset val="129"/>
        <scheme val="major"/>
      </rPr>
      <t xml:space="preserve"> us.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썩은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생선의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냄새가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우리를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역겹게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했다.</t>
    </r>
    <phoneticPr fontId="5" type="noConversion"/>
  </si>
  <si>
    <r>
      <t xml:space="preserve">Nothing could </t>
    </r>
    <r>
      <rPr>
        <u/>
        <sz val="11"/>
        <color rgb="FF000000"/>
        <rFont val="맑은 고딕"/>
        <family val="3"/>
        <charset val="129"/>
        <scheme val="major"/>
      </rPr>
      <t>induce</t>
    </r>
    <r>
      <rPr>
        <sz val="11"/>
        <color rgb="FF000000"/>
        <rFont val="맑은 고딕"/>
        <family val="3"/>
        <charset val="129"/>
        <scheme val="major"/>
      </rPr>
      <t xml:space="preserve"> me to give up my dream.
 </t>
    </r>
    <r>
      <rPr>
        <sz val="10"/>
        <color rgb="FF808080"/>
        <rFont val="맑은 고딕"/>
        <family val="3"/>
        <charset val="129"/>
        <scheme val="major"/>
      </rPr>
      <t>아무것도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내가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꿈을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포기하게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없다.</t>
    </r>
    <phoneticPr fontId="5" type="noConversion"/>
  </si>
  <si>
    <r>
      <t xml:space="preserve">Humans have some capacity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</t>
    </r>
    <r>
      <rPr>
        <u/>
        <sz val="11"/>
        <color rgb="FF000000"/>
        <rFont val="맑은 고딕"/>
        <family val="3"/>
        <charset val="129"/>
        <scheme val="major"/>
      </rPr>
      <t>adapt</t>
    </r>
    <r>
      <rPr>
        <sz val="11"/>
        <color rgb="FF000000"/>
        <rFont val="맑은 고딕"/>
        <family val="3"/>
        <charset val="129"/>
        <scheme val="major"/>
      </rPr>
      <t xml:space="preserve"> to climate change.
</t>
    </r>
    <r>
      <rPr>
        <sz val="10"/>
        <color rgb="FF808080"/>
        <rFont val="맑은 고딕"/>
        <family val="3"/>
        <charset val="129"/>
        <scheme val="major"/>
      </rPr>
      <t>인간은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능력을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가지고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기후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변화에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적응할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있는.</t>
    </r>
    <phoneticPr fontId="5" type="noConversion"/>
  </si>
  <si>
    <r>
      <t xml:space="preserve">My husband and I have decided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</t>
    </r>
    <r>
      <rPr>
        <u/>
        <sz val="11"/>
        <color rgb="FF000000"/>
        <rFont val="맑은 고딕"/>
        <family val="3"/>
        <charset val="129"/>
        <scheme val="major"/>
      </rPr>
      <t>adopt</t>
    </r>
    <r>
      <rPr>
        <sz val="11"/>
        <color rgb="FF000000"/>
        <rFont val="맑은 고딕"/>
        <family val="3"/>
        <charset val="129"/>
        <scheme val="major"/>
      </rPr>
      <t xml:space="preserve"> a baby.
</t>
    </r>
    <r>
      <rPr>
        <sz val="10"/>
        <color rgb="FF808080"/>
        <rFont val="맑은 고딕"/>
        <family val="3"/>
        <charset val="129"/>
        <scheme val="major"/>
      </rPr>
      <t>남편과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결심했다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아기를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입양하기로.</t>
    </r>
    <phoneticPr fontId="5" type="noConversion"/>
  </si>
  <si>
    <r>
      <t xml:space="preserve">She </t>
    </r>
    <r>
      <rPr>
        <u/>
        <sz val="11"/>
        <color rgb="FF000000"/>
        <rFont val="맑은 고딕"/>
        <family val="3"/>
        <charset val="129"/>
        <scheme val="major"/>
      </rPr>
      <t>dedicated</t>
    </r>
    <r>
      <rPr>
        <sz val="11"/>
        <color rgb="FF000000"/>
        <rFont val="맑은 고딕"/>
        <family val="3"/>
        <charset val="129"/>
        <scheme val="major"/>
      </rPr>
      <t xml:space="preserve"> much time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helping others.
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많은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시간을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바쳤다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다른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이들을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돕는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데.</t>
    </r>
    <phoneticPr fontId="5" type="noConversion"/>
  </si>
  <si>
    <r>
      <t xml:space="preserve">She is </t>
    </r>
    <r>
      <rPr>
        <u/>
        <sz val="11"/>
        <color rgb="FF000000"/>
        <rFont val="맑은 고딕"/>
        <family val="3"/>
        <charset val="129"/>
        <scheme val="major"/>
      </rPr>
      <t>addicted</t>
    </r>
    <r>
      <rPr>
        <sz val="11"/>
        <color rgb="FF000000"/>
        <rFont val="맑은 고딕"/>
        <family val="3"/>
        <charset val="129"/>
        <scheme val="major"/>
      </rPr>
      <t xml:space="preserve"> to coffee.
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커피에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중독됐다.</t>
    </r>
    <phoneticPr fontId="5" type="noConversion"/>
  </si>
  <si>
    <r>
      <t xml:space="preserve">I measured the </t>
    </r>
    <r>
      <rPr>
        <u/>
        <sz val="11"/>
        <color rgb="FF000000"/>
        <rFont val="맑은 고딕"/>
        <family val="3"/>
        <charset val="129"/>
        <scheme val="major"/>
      </rPr>
      <t>distance</t>
    </r>
    <r>
      <rPr>
        <sz val="11"/>
        <color rgb="FF000000"/>
        <rFont val="맑은 고딕"/>
        <family val="3"/>
        <charset val="129"/>
        <scheme val="major"/>
      </rPr>
      <t xml:space="preserve"> between two objects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using a ruler.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물체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사이의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거리를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쟀다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자를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이용해서.</t>
    </r>
    <phoneticPr fontId="5" type="noConversion"/>
  </si>
  <si>
    <r>
      <t xml:space="preserve">Don’t </t>
    </r>
    <r>
      <rPr>
        <u/>
        <sz val="11"/>
        <color rgb="FF000000"/>
        <rFont val="맑은 고딕"/>
        <family val="3"/>
        <charset val="129"/>
        <scheme val="major"/>
      </rPr>
      <t>disturb</t>
    </r>
    <r>
      <rPr>
        <sz val="11"/>
        <color rgb="FF000000"/>
        <rFont val="맑은 고딕"/>
        <family val="3"/>
        <charset val="129"/>
        <scheme val="major"/>
      </rPr>
      <t xml:space="preserve"> me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when I am busy at work.
</t>
    </r>
    <r>
      <rPr>
        <sz val="10"/>
        <color rgb="FF808080"/>
        <rFont val="맑은 고딕"/>
        <family val="3"/>
        <charset val="129"/>
        <scheme val="major"/>
      </rPr>
      <t>방해하지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마라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내가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일하느라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바쁠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때에는.</t>
    </r>
    <phoneticPr fontId="5" type="noConversion"/>
  </si>
  <si>
    <r>
      <t xml:space="preserve">They are collecting </t>
    </r>
    <r>
      <rPr>
        <u/>
        <sz val="11"/>
        <color rgb="FF000000"/>
        <rFont val="맑은 고딕"/>
        <family val="3"/>
        <charset val="129"/>
        <scheme val="major"/>
      </rPr>
      <t>donations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for the poor and homeless.
</t>
    </r>
    <r>
      <rPr>
        <sz val="10"/>
        <color rgb="FF808080"/>
        <rFont val="맑은 고딕"/>
        <family val="3"/>
        <charset val="129"/>
        <scheme val="major"/>
      </rPr>
      <t>그들은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기부금을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모으고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가난하고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집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없는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사람들을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위해.</t>
    </r>
    <phoneticPr fontId="5" type="noConversion"/>
  </si>
  <si>
    <r>
      <t xml:space="preserve">All the pictures on my smartphone suddenly </t>
    </r>
    <r>
      <rPr>
        <u/>
        <sz val="11"/>
        <color rgb="FF000000"/>
        <rFont val="맑은 고딕"/>
        <family val="3"/>
        <charset val="129"/>
        <scheme val="major"/>
      </rPr>
      <t>disappeared.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스마트폰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속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모든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사진들이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갑자기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사라졌다.</t>
    </r>
    <phoneticPr fontId="5" type="noConversion"/>
  </si>
  <si>
    <r>
      <t xml:space="preserve">The scene is still </t>
    </r>
    <r>
      <rPr>
        <u/>
        <sz val="11"/>
        <color rgb="FF000000"/>
        <rFont val="맑은 고딕"/>
        <family val="3"/>
        <charset val="129"/>
        <scheme val="major"/>
      </rPr>
      <t>vivid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in my mind.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장면은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지금도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생생하다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마음속에.</t>
    </r>
    <phoneticPr fontId="5" type="noConversion"/>
  </si>
  <si>
    <r>
      <t xml:space="preserve">Climate change must be </t>
    </r>
    <r>
      <rPr>
        <u/>
        <sz val="11"/>
        <color rgb="FF000000"/>
        <rFont val="맑은 고딕"/>
        <family val="3"/>
        <charset val="129"/>
        <scheme val="major"/>
      </rPr>
      <t>regarded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as a serious problem.
</t>
    </r>
    <r>
      <rPr>
        <sz val="10"/>
        <color rgb="FF808080"/>
        <rFont val="맑은 고딕"/>
        <family val="3"/>
        <charset val="129"/>
        <scheme val="major"/>
      </rPr>
      <t>기후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변화는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간주되어야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한다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심각한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문제로.</t>
    </r>
    <phoneticPr fontId="5" type="noConversion"/>
  </si>
  <si>
    <r>
      <t xml:space="preserve">The storm </t>
    </r>
    <r>
      <rPr>
        <u/>
        <sz val="11"/>
        <color rgb="FF000000"/>
        <rFont val="맑은 고딕"/>
        <family val="3"/>
        <charset val="129"/>
        <scheme val="major"/>
      </rPr>
      <t>disrupted</t>
    </r>
    <r>
      <rPr>
        <sz val="11"/>
        <color rgb="FF000000"/>
        <rFont val="맑은 고딕"/>
        <family val="3"/>
        <charset val="129"/>
        <scheme val="major"/>
      </rPr>
      <t xml:space="preserve"> the flight schedule.
</t>
    </r>
    <r>
      <rPr>
        <sz val="10"/>
        <color rgb="FF808080"/>
        <rFont val="맑은 고딕"/>
        <family val="3"/>
        <charset val="129"/>
        <scheme val="major"/>
      </rPr>
      <t>폭풍이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비행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일정에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지장을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주었다.</t>
    </r>
    <phoneticPr fontId="5" type="noConversion"/>
  </si>
  <si>
    <r>
      <t xml:space="preserve">He </t>
    </r>
    <r>
      <rPr>
        <u/>
        <sz val="11"/>
        <color rgb="FF000000"/>
        <rFont val="맑은 고딕"/>
        <family val="3"/>
        <charset val="129"/>
        <scheme val="major"/>
      </rPr>
      <t>retired</t>
    </r>
    <r>
      <rPr>
        <sz val="11"/>
        <color rgb="FF000000"/>
        <rFont val="맑은 고딕"/>
        <family val="3"/>
        <charset val="129"/>
        <scheme val="major"/>
      </rPr>
      <t xml:space="preserve"> from public life last year.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작년에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공직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생활에서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은퇴했다.</t>
    </r>
    <phoneticPr fontId="5" type="noConversion"/>
  </si>
  <si>
    <r>
      <t xml:space="preserve">Learning something new is a good way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</t>
    </r>
    <r>
      <rPr>
        <u/>
        <sz val="11"/>
        <color rgb="FF000000"/>
        <rFont val="맑은 고딕"/>
        <family val="3"/>
        <charset val="129"/>
        <scheme val="major"/>
      </rPr>
      <t>enhance</t>
    </r>
    <r>
      <rPr>
        <sz val="11"/>
        <color rgb="FF000000"/>
        <rFont val="맑은 고딕"/>
        <family val="3"/>
        <charset val="129"/>
        <scheme val="major"/>
      </rPr>
      <t xml:space="preserve"> creativity.
</t>
    </r>
    <r>
      <rPr>
        <sz val="10"/>
        <color rgb="FF808080"/>
        <rFont val="맑은 고딕"/>
        <family val="3"/>
        <charset val="129"/>
        <scheme val="major"/>
      </rPr>
      <t>새로운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배우는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좋은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방법이다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창의력을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높이는.</t>
    </r>
    <phoneticPr fontId="5" type="noConversion"/>
  </si>
  <si>
    <r>
      <t xml:space="preserve">Getting </t>
    </r>
    <r>
      <rPr>
        <u/>
        <sz val="11"/>
        <color rgb="FF000000"/>
        <rFont val="맑은 고딕"/>
        <family val="3"/>
        <charset val="129"/>
        <scheme val="major"/>
      </rPr>
      <t>adequate</t>
    </r>
    <r>
      <rPr>
        <sz val="11"/>
        <color rgb="FF000000"/>
        <rFont val="맑은 고딕"/>
        <family val="3"/>
        <charset val="129"/>
        <scheme val="major"/>
      </rPr>
      <t xml:space="preserve"> rest is vital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for your health.
</t>
    </r>
    <r>
      <rPr>
        <sz val="10"/>
        <color rgb="FF808080"/>
        <rFont val="맑은 고딕"/>
        <family val="3"/>
        <charset val="129"/>
        <scheme val="major"/>
      </rPr>
      <t>충분한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휴식을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취하는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필수적이다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건강에.</t>
    </r>
    <phoneticPr fontId="5" type="noConversion"/>
  </si>
  <si>
    <r>
      <t xml:space="preserve">I am </t>
    </r>
    <r>
      <rPr>
        <u/>
        <sz val="11"/>
        <color rgb="FF000000"/>
        <rFont val="맑은 고딕"/>
        <family val="3"/>
        <charset val="129"/>
        <scheme val="major"/>
      </rPr>
      <t>arranging</t>
    </r>
    <r>
      <rPr>
        <sz val="11"/>
        <color rgb="FF000000"/>
        <rFont val="맑은 고딕"/>
        <family val="3"/>
        <charset val="129"/>
        <scheme val="major"/>
      </rPr>
      <t xml:space="preserve"> for a trip to Australia.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호주로의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여행을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준비하고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있다.</t>
    </r>
    <phoneticPr fontId="5" type="noConversion"/>
  </si>
  <si>
    <r>
      <t xml:space="preserve">She tried to </t>
    </r>
    <r>
      <rPr>
        <u/>
        <sz val="11"/>
        <color rgb="FF000000"/>
        <rFont val="맑은 고딕"/>
        <family val="3"/>
        <charset val="129"/>
        <scheme val="major"/>
      </rPr>
      <t>restrain</t>
    </r>
    <r>
      <rPr>
        <sz val="11"/>
        <color rgb="FF000000"/>
        <rFont val="맑은 고딕"/>
        <family val="3"/>
        <charset val="129"/>
        <scheme val="major"/>
      </rPr>
      <t xml:space="preserve"> herself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from wasting money.
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스스로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억제하고자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애썼다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돈을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낭비하는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것을.</t>
    </r>
    <phoneticPr fontId="5" type="noConversion"/>
  </si>
  <si>
    <r>
      <t xml:space="preserve">There is an urgent need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</t>
    </r>
    <r>
      <rPr>
        <u/>
        <sz val="11"/>
        <color rgb="FF000000"/>
        <rFont val="맑은 고딕"/>
        <family val="3"/>
        <charset val="129"/>
        <scheme val="major"/>
      </rPr>
      <t>amend</t>
    </r>
    <r>
      <rPr>
        <sz val="11"/>
        <color rgb="FF000000"/>
        <rFont val="맑은 고딕"/>
        <family val="3"/>
        <charset val="129"/>
        <scheme val="major"/>
      </rPr>
      <t xml:space="preserve"> the law.
</t>
    </r>
    <r>
      <rPr>
        <sz val="10"/>
        <color rgb="FF808080"/>
        <rFont val="맑은 고딕"/>
        <family val="3"/>
        <charset val="129"/>
        <scheme val="major"/>
      </rPr>
      <t>긴급한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필요가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법은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개정할.</t>
    </r>
    <r>
      <rPr>
        <sz val="11"/>
        <color rgb="FF000000"/>
        <rFont val="맑은 고딕"/>
        <family val="3"/>
        <charset val="129"/>
        <scheme val="major"/>
      </rPr>
      <t xml:space="preserve"> </t>
    </r>
    <phoneticPr fontId="5" type="noConversion"/>
  </si>
  <si>
    <r>
      <t xml:space="preserve">I want to open a bank </t>
    </r>
    <r>
      <rPr>
        <u/>
        <sz val="11"/>
        <color rgb="FF000000"/>
        <rFont val="맑은 고딕"/>
        <family val="3"/>
        <charset val="129"/>
        <scheme val="major"/>
      </rPr>
      <t>account.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은행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계좌를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개설하고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싶다.</t>
    </r>
    <phoneticPr fontId="5" type="noConversion"/>
  </si>
  <si>
    <r>
      <t xml:space="preserve">The </t>
    </r>
    <r>
      <rPr>
        <u/>
        <sz val="11"/>
        <color rgb="FF000000"/>
        <rFont val="맑은 고딕"/>
        <family val="3"/>
        <charset val="129"/>
        <scheme val="major"/>
      </rPr>
      <t>sum</t>
    </r>
    <r>
      <rPr>
        <sz val="11"/>
        <color rgb="FF000000"/>
        <rFont val="맑은 고딕"/>
        <family val="3"/>
        <charset val="129"/>
        <scheme val="major"/>
      </rPr>
      <t xml:space="preserve"> of 7 and 5 is 12.
</t>
    </r>
    <r>
      <rPr>
        <sz val="10"/>
        <color rgb="FF808080"/>
        <rFont val="맑은 고딕"/>
        <family val="3"/>
        <charset val="129"/>
        <scheme val="major"/>
      </rPr>
      <t>7과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5의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합은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12이다.</t>
    </r>
    <phoneticPr fontId="5" type="noConversion"/>
  </si>
  <si>
    <r>
      <t xml:space="preserve">He </t>
    </r>
    <r>
      <rPr>
        <u/>
        <sz val="11"/>
        <color rgb="FF000000"/>
        <rFont val="맑은 고딕"/>
        <family val="3"/>
        <charset val="129"/>
        <scheme val="major"/>
      </rPr>
      <t>affirmed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that he wouldn’t make such foolish mistakes again.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단언했다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다시는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그렇게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멍청한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실수를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하지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않겠다고.</t>
    </r>
    <r>
      <rPr>
        <sz val="11"/>
        <color rgb="FF000000"/>
        <rFont val="맑은 고딕"/>
        <family val="3"/>
        <charset val="129"/>
        <scheme val="major"/>
      </rPr>
      <t xml:space="preserve"> </t>
    </r>
    <phoneticPr fontId="5" type="noConversion"/>
  </si>
  <si>
    <r>
      <t xml:space="preserve">He </t>
    </r>
    <r>
      <rPr>
        <u/>
        <sz val="11"/>
        <color rgb="FF000000"/>
        <rFont val="맑은 고딕"/>
        <family val="3"/>
        <charset val="129"/>
        <scheme val="major"/>
      </rPr>
      <t>extended</t>
    </r>
    <r>
      <rPr>
        <sz val="11"/>
        <color rgb="FF000000"/>
        <rFont val="맑은 고딕"/>
        <family val="3"/>
        <charset val="129"/>
        <scheme val="major"/>
      </rPr>
      <t xml:space="preserve"> his stay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for three more days.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체류를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연장했다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 </t>
    </r>
    <r>
      <rPr>
        <sz val="10"/>
        <color rgb="FF808080"/>
        <rFont val="맑은 고딕"/>
        <family val="3"/>
        <charset val="129"/>
        <scheme val="major"/>
      </rPr>
      <t>3일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더.</t>
    </r>
    <phoneticPr fontId="5" type="noConversion"/>
  </si>
  <si>
    <r>
      <t xml:space="preserve">The </t>
    </r>
    <r>
      <rPr>
        <u/>
        <sz val="11"/>
        <color rgb="FF000000"/>
        <rFont val="맑은 고딕"/>
        <family val="3"/>
        <charset val="129"/>
        <scheme val="major"/>
      </rPr>
      <t>extent</t>
    </r>
    <r>
      <rPr>
        <sz val="11"/>
        <color rgb="FF000000"/>
        <rFont val="맑은 고딕"/>
        <family val="3"/>
        <charset val="129"/>
        <scheme val="major"/>
      </rPr>
      <t xml:space="preserve"> of damage is not known yet.
</t>
    </r>
    <r>
      <rPr>
        <sz val="10"/>
        <color rgb="FF808080"/>
        <rFont val="맑은 고딕"/>
        <family val="3"/>
        <charset val="129"/>
        <scheme val="major"/>
      </rPr>
      <t>피해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정도는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아직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알려지지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않았다.</t>
    </r>
    <phoneticPr fontId="5" type="noConversion"/>
  </si>
  <si>
    <r>
      <t xml:space="preserve">Do not </t>
    </r>
    <r>
      <rPr>
        <u/>
        <sz val="11"/>
        <color rgb="FF000000"/>
        <rFont val="맑은 고딕"/>
        <family val="3"/>
        <charset val="129"/>
        <scheme val="major"/>
      </rPr>
      <t>expose</t>
    </r>
    <r>
      <rPr>
        <sz val="11"/>
        <color rgb="FF000000"/>
        <rFont val="맑은 고딕"/>
        <family val="3"/>
        <charset val="129"/>
        <scheme val="major"/>
      </rPr>
      <t xml:space="preserve"> your bare skin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direct sunlight.
</t>
    </r>
    <r>
      <rPr>
        <sz val="10"/>
        <color rgb="FF808080"/>
        <rFont val="맑은 고딕"/>
        <family val="3"/>
        <charset val="129"/>
        <scheme val="major"/>
      </rPr>
      <t>맨살을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노출시키지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마라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직사광선에.</t>
    </r>
    <phoneticPr fontId="5" type="noConversion"/>
  </si>
  <si>
    <r>
      <t xml:space="preserve">The long debate completely </t>
    </r>
    <r>
      <rPr>
        <u/>
        <sz val="11"/>
        <color rgb="FF000000"/>
        <rFont val="맑은 고딕"/>
        <family val="3"/>
        <charset val="129"/>
        <scheme val="major"/>
      </rPr>
      <t>exhausted</t>
    </r>
    <r>
      <rPr>
        <sz val="11"/>
        <color rgb="FF000000"/>
        <rFont val="맑은 고딕"/>
        <family val="3"/>
        <charset val="129"/>
        <scheme val="major"/>
      </rPr>
      <t xml:space="preserve"> me.
</t>
    </r>
    <r>
      <rPr>
        <sz val="10"/>
        <color rgb="FF808080"/>
        <rFont val="맑은 고딕"/>
        <family val="3"/>
        <charset val="129"/>
        <scheme val="major"/>
      </rPr>
      <t>오랜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논쟁이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나를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완전히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기진맥진하게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했다.</t>
    </r>
    <phoneticPr fontId="5" type="noConversion"/>
  </si>
  <si>
    <r>
      <t xml:space="preserve">You have to </t>
    </r>
    <r>
      <rPr>
        <u/>
        <sz val="11"/>
        <color rgb="FF000000"/>
        <rFont val="맑은 고딕"/>
        <family val="3"/>
        <charset val="129"/>
        <scheme val="major"/>
      </rPr>
      <t>obey</t>
    </r>
    <r>
      <rPr>
        <sz val="11"/>
        <color rgb="FF000000"/>
        <rFont val="맑은 고딕"/>
        <family val="3"/>
        <charset val="129"/>
        <scheme val="major"/>
      </rPr>
      <t xml:space="preserve"> traffic regulations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on the road.
</t>
    </r>
    <r>
      <rPr>
        <sz val="10"/>
        <color rgb="FF808080"/>
        <rFont val="맑은 고딕"/>
        <family val="3"/>
        <charset val="129"/>
        <scheme val="major"/>
      </rPr>
      <t>교통법규를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지켜야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한다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도로에서는.</t>
    </r>
    <phoneticPr fontId="5" type="noConversion"/>
  </si>
  <si>
    <r>
      <t xml:space="preserve">If we </t>
    </r>
    <r>
      <rPr>
        <u/>
        <sz val="11"/>
        <color rgb="FF000000"/>
        <rFont val="맑은 고딕"/>
        <family val="3"/>
        <charset val="129"/>
        <scheme val="major"/>
      </rPr>
      <t>confess</t>
    </r>
    <r>
      <rPr>
        <sz val="11"/>
        <color rgb="FF000000"/>
        <rFont val="맑은 고딕"/>
        <family val="3"/>
        <charset val="129"/>
        <scheme val="major"/>
      </rPr>
      <t xml:space="preserve"> our sins, he can forgive us.
</t>
    </r>
    <r>
      <rPr>
        <sz val="10"/>
        <color rgb="FF808080"/>
        <rFont val="맑은 고딕"/>
        <family val="3"/>
        <charset val="129"/>
        <scheme val="major"/>
      </rPr>
      <t>우리가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죄를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자백하면,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우리를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용서해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있어.</t>
    </r>
    <phoneticPr fontId="5" type="noConversion"/>
  </si>
  <si>
    <r>
      <t xml:space="preserve">Don’t interfere in other people’s </t>
    </r>
    <r>
      <rPr>
        <u/>
        <sz val="11"/>
        <color rgb="FF000000"/>
        <rFont val="맑은 고딕"/>
        <family val="3"/>
        <charset val="129"/>
        <scheme val="major"/>
      </rPr>
      <t>affairs</t>
    </r>
    <r>
      <rPr>
        <sz val="11"/>
        <color rgb="FF000000"/>
        <rFont val="맑은 고딕"/>
        <family val="3"/>
        <charset val="129"/>
        <scheme val="major"/>
      </rPr>
      <t xml:space="preserve"> thoughtlessly.
</t>
    </r>
    <r>
      <rPr>
        <sz val="10"/>
        <color rgb="FF808080"/>
        <rFont val="맑은 고딕"/>
        <family val="3"/>
        <charset val="129"/>
        <scheme val="major"/>
      </rPr>
      <t>함부로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남의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일에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간섭하지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마라.</t>
    </r>
    <phoneticPr fontId="5" type="noConversion"/>
  </si>
  <si>
    <r>
      <t xml:space="preserve">She did not fully </t>
    </r>
    <r>
      <rPr>
        <u/>
        <sz val="11"/>
        <color rgb="FF000000"/>
        <rFont val="맑은 고딕"/>
        <family val="3"/>
        <charset val="129"/>
        <scheme val="major"/>
      </rPr>
      <t>appreciate</t>
    </r>
    <r>
      <rPr>
        <sz val="11"/>
        <color rgb="FF000000"/>
        <rFont val="맑은 고딕"/>
        <family val="3"/>
        <charset val="129"/>
        <scheme val="major"/>
      </rPr>
      <t xml:space="preserve"> the seriousness of the problem.
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그 </t>
    </r>
    <r>
      <rPr>
        <sz val="10"/>
        <color rgb="FF808080"/>
        <rFont val="맑은 고딕"/>
        <family val="3"/>
        <charset val="129"/>
        <scheme val="major"/>
      </rPr>
      <t>문제의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심각성을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완전히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이해하지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못했다.</t>
    </r>
    <phoneticPr fontId="5" type="noConversion"/>
  </si>
  <si>
    <r>
      <t xml:space="preserve">It is important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predict the demand from </t>
    </r>
    <r>
      <rPr>
        <u/>
        <sz val="11"/>
        <color rgb="FF000000"/>
        <rFont val="맑은 고딕"/>
        <family val="3"/>
        <charset val="129"/>
        <scheme val="major"/>
      </rPr>
      <t>potential</t>
    </r>
    <r>
      <rPr>
        <sz val="11"/>
        <color rgb="FF000000"/>
        <rFont val="맑은 고딕"/>
        <family val="3"/>
        <charset val="129"/>
        <scheme val="major"/>
      </rPr>
      <t xml:space="preserve"> customers.
</t>
    </r>
    <r>
      <rPr>
        <sz val="10"/>
        <color rgb="FF808080"/>
        <rFont val="맑은 고딕"/>
        <family val="3"/>
        <charset val="129"/>
        <scheme val="major"/>
      </rPr>
      <t>중요하다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잠재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고객의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수요를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예측하는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것이.</t>
    </r>
    <phoneticPr fontId="5" type="noConversion"/>
  </si>
  <si>
    <r>
      <t xml:space="preserve">You should not break the school </t>
    </r>
    <r>
      <rPr>
        <u/>
        <sz val="11"/>
        <color rgb="FF000000"/>
        <rFont val="맑은 고딕"/>
        <family val="3"/>
        <charset val="129"/>
        <scheme val="major"/>
      </rPr>
      <t>rules.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교칙을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어겨서는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된다.</t>
    </r>
    <phoneticPr fontId="5" type="noConversion"/>
  </si>
  <si>
    <r>
      <t xml:space="preserve">They constructed a tunnel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through </t>
    </r>
    <r>
      <rPr>
        <u/>
        <sz val="11"/>
        <color rgb="FF000000"/>
        <rFont val="맑은 고딕"/>
        <family val="3"/>
        <charset val="129"/>
        <scheme val="major"/>
      </rPr>
      <t>solid</t>
    </r>
    <r>
      <rPr>
        <sz val="11"/>
        <color rgb="FF000000"/>
        <rFont val="맑은 고딕"/>
        <family val="3"/>
        <charset val="129"/>
        <scheme val="major"/>
      </rPr>
      <t xml:space="preserve"> rock.
</t>
    </r>
    <r>
      <rPr>
        <sz val="10"/>
        <color rgb="FF808080"/>
        <rFont val="맑은 고딕"/>
        <family val="3"/>
        <charset val="129"/>
        <scheme val="major"/>
      </rPr>
      <t>그들은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터널을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건설했다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견고한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암석을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관통하는.</t>
    </r>
    <phoneticPr fontId="5" type="noConversion"/>
  </si>
  <si>
    <r>
      <t xml:space="preserve">They walked through the forest, </t>
    </r>
    <r>
      <rPr>
        <u/>
        <sz val="11"/>
        <color rgb="FF000000"/>
        <rFont val="맑은 고딕"/>
        <family val="3"/>
        <charset val="129"/>
        <scheme val="major"/>
      </rPr>
      <t>alert</t>
    </r>
    <r>
      <rPr>
        <sz val="11"/>
        <color rgb="FF000000"/>
        <rFont val="맑은 고딕"/>
        <family val="3"/>
        <charset val="129"/>
        <scheme val="major"/>
      </rPr>
      <t xml:space="preserve"> to every possible danger.
</t>
    </r>
    <r>
      <rPr>
        <sz val="10"/>
        <color rgb="FF808080"/>
        <rFont val="맑은 고딕"/>
        <family val="3"/>
        <charset val="129"/>
        <scheme val="major"/>
      </rPr>
      <t>그들은</t>
    </r>
    <r>
      <rPr>
        <sz val="11"/>
        <color rgb="FF000000"/>
        <rFont val="맑은 고딕"/>
        <family val="3"/>
        <charset val="129"/>
        <scheme val="major"/>
      </rPr>
      <t xml:space="preserve"> 그 </t>
    </r>
    <r>
      <rPr>
        <sz val="10"/>
        <color rgb="FF808080"/>
        <rFont val="맑은 고딕"/>
        <family val="3"/>
        <charset val="129"/>
        <scheme val="major"/>
      </rPr>
      <t>숲을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통과해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걸어갔다,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가능한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모든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위험에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주의하면서.</t>
    </r>
    <phoneticPr fontId="5" type="noConversion"/>
  </si>
  <si>
    <r>
      <t xml:space="preserve">We have </t>
    </r>
    <r>
      <rPr>
        <u/>
        <sz val="11"/>
        <color rgb="FF000000"/>
        <rFont val="맑은 고딕"/>
        <family val="3"/>
        <charset val="129"/>
        <scheme val="major"/>
      </rPr>
      <t>manufactured</t>
    </r>
    <r>
      <rPr>
        <sz val="11"/>
        <color rgb="FF000000"/>
        <rFont val="맑은 고딕"/>
        <family val="3"/>
        <charset val="129"/>
        <scheme val="major"/>
      </rPr>
      <t xml:space="preserve"> furniture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since the 1940s.
</t>
    </r>
    <r>
      <rPr>
        <sz val="10"/>
        <color rgb="FF808080"/>
        <rFont val="맑은 고딕"/>
        <family val="3"/>
        <charset val="129"/>
        <scheme val="major"/>
      </rPr>
      <t>우리는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가구를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제조해오고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1940년대부터.</t>
    </r>
    <phoneticPr fontId="5" type="noConversion"/>
  </si>
  <si>
    <r>
      <t xml:space="preserve">Plants </t>
    </r>
    <r>
      <rPr>
        <u/>
        <sz val="11"/>
        <color rgb="FF000000"/>
        <rFont val="맑은 고딕"/>
        <family val="3"/>
        <charset val="129"/>
        <scheme val="major"/>
      </rPr>
      <t>absorb</t>
    </r>
    <r>
      <rPr>
        <sz val="11"/>
        <color rgb="FF000000"/>
        <rFont val="맑은 고딕"/>
        <family val="3"/>
        <charset val="129"/>
        <scheme val="major"/>
      </rPr>
      <t xml:space="preserve"> water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from their root hairs.
</t>
    </r>
    <r>
      <rPr>
        <sz val="10"/>
        <color rgb="FF808080"/>
        <rFont val="맑은 고딕"/>
        <family val="3"/>
        <charset val="129"/>
        <scheme val="major"/>
      </rPr>
      <t>식물은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물을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흡수한다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뿌리털로.</t>
    </r>
    <phoneticPr fontId="5" type="noConversion"/>
  </si>
  <si>
    <r>
      <t xml:space="preserve">What an </t>
    </r>
    <r>
      <rPr>
        <u/>
        <sz val="11"/>
        <color rgb="FF000000"/>
        <rFont val="맑은 고딕"/>
        <family val="3"/>
        <charset val="129"/>
        <scheme val="major"/>
      </rPr>
      <t>absurd</t>
    </r>
    <r>
      <rPr>
        <sz val="11"/>
        <color rgb="FF000000"/>
        <rFont val="맑은 고딕"/>
        <family val="3"/>
        <charset val="129"/>
        <scheme val="major"/>
      </rPr>
      <t xml:space="preserve"> idea!
</t>
    </r>
    <r>
      <rPr>
        <sz val="10"/>
        <color rgb="FF808080"/>
        <rFont val="맑은 고딕"/>
        <family val="3"/>
        <charset val="129"/>
        <scheme val="major"/>
      </rPr>
      <t>정말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터무니없는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생각이야!</t>
    </r>
    <phoneticPr fontId="5" type="noConversion"/>
  </si>
  <si>
    <r>
      <t xml:space="preserve">If you take this pill, the pain will </t>
    </r>
    <r>
      <rPr>
        <u/>
        <sz val="11"/>
        <color rgb="FF000000"/>
        <rFont val="맑은 고딕"/>
        <family val="3"/>
        <charset val="129"/>
        <scheme val="major"/>
      </rPr>
      <t>fade</t>
    </r>
    <r>
      <rPr>
        <sz val="11"/>
        <color rgb="FF000000"/>
        <rFont val="맑은 고딕"/>
        <family val="3"/>
        <charset val="129"/>
        <scheme val="major"/>
      </rPr>
      <t xml:space="preserve"> quickly.
</t>
    </r>
    <r>
      <rPr>
        <sz val="10"/>
        <color rgb="FF808080"/>
        <rFont val="맑은 고딕"/>
        <family val="3"/>
        <charset val="129"/>
        <scheme val="major"/>
      </rPr>
      <t>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약을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복용하면,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통증이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빠르게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사라질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것이다.</t>
    </r>
    <phoneticPr fontId="5" type="noConversion"/>
  </si>
  <si>
    <r>
      <t xml:space="preserve">The parcel must have been damaged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in </t>
    </r>
    <r>
      <rPr>
        <u/>
        <sz val="11"/>
        <color rgb="FF000000"/>
        <rFont val="맑은 고딕"/>
        <family val="3"/>
        <charset val="129"/>
        <scheme val="major"/>
      </rPr>
      <t>transit.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소포는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손상되었음에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틀림없다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운송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중에.</t>
    </r>
    <phoneticPr fontId="5" type="noConversion"/>
  </si>
  <si>
    <r>
      <t xml:space="preserve">We can’t </t>
    </r>
    <r>
      <rPr>
        <u/>
        <sz val="11"/>
        <color rgb="FF000000"/>
        <rFont val="맑은 고딕"/>
        <family val="3"/>
        <charset val="129"/>
        <scheme val="major"/>
      </rPr>
      <t>afford</t>
    </r>
    <r>
      <rPr>
        <sz val="11"/>
        <color rgb="FF000000"/>
        <rFont val="맑은 고딕"/>
        <family val="3"/>
        <charset val="129"/>
        <scheme val="major"/>
      </rPr>
      <t xml:space="preserve"> our mortgage.
</t>
    </r>
    <r>
      <rPr>
        <sz val="10"/>
        <color rgb="FF808080"/>
        <rFont val="맑은 고딕"/>
        <family val="3"/>
        <charset val="129"/>
        <scheme val="major"/>
      </rPr>
      <t>우리는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주택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융자금을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갚을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여유가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없다.</t>
    </r>
    <phoneticPr fontId="5" type="noConversion"/>
  </si>
  <si>
    <r>
      <t xml:space="preserve">Our company’s </t>
    </r>
    <r>
      <rPr>
        <u/>
        <sz val="11"/>
        <color rgb="FF000000"/>
        <rFont val="맑은 고딕"/>
        <family val="3"/>
        <charset val="129"/>
        <scheme val="major"/>
      </rPr>
      <t>finances</t>
    </r>
    <r>
      <rPr>
        <sz val="11"/>
        <color rgb="FF000000"/>
        <rFont val="맑은 고딕"/>
        <family val="3"/>
        <charset val="129"/>
        <scheme val="major"/>
      </rPr>
      <t xml:space="preserve"> aren’t good.
</t>
    </r>
    <r>
      <rPr>
        <sz val="10"/>
        <color rgb="FF808080"/>
        <rFont val="맑은 고딕"/>
        <family val="3"/>
        <charset val="129"/>
        <scheme val="major"/>
      </rPr>
      <t>우리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회사의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재정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상태가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좋지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않다.</t>
    </r>
    <phoneticPr fontId="5" type="noConversion"/>
  </si>
  <si>
    <r>
      <t>precise</t>
    </r>
    <r>
      <rPr>
        <sz val="11"/>
        <color rgb="FF000000"/>
        <rFont val="맑은 고딕"/>
        <family val="3"/>
        <charset val="129"/>
        <scheme val="major"/>
      </rPr>
      <t xml:space="preserve"> sales figures
</t>
    </r>
    <r>
      <rPr>
        <sz val="10"/>
        <color rgb="FF808080"/>
        <rFont val="맑은 고딕"/>
        <family val="3"/>
        <charset val="129"/>
        <scheme val="major"/>
      </rPr>
      <t>정확한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판매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수치</t>
    </r>
    <phoneticPr fontId="5" type="noConversion"/>
  </si>
  <si>
    <r>
      <t xml:space="preserve">a </t>
    </r>
    <r>
      <rPr>
        <u/>
        <sz val="11"/>
        <color rgb="FF000000"/>
        <rFont val="맑은 고딕"/>
        <family val="3"/>
        <charset val="129"/>
        <scheme val="major"/>
      </rPr>
      <t>universal</t>
    </r>
    <r>
      <rPr>
        <sz val="11"/>
        <color rgb="FF000000"/>
        <rFont val="맑은 고딕"/>
        <family val="3"/>
        <charset val="129"/>
        <scheme val="major"/>
      </rPr>
      <t xml:space="preserve"> phenomenon
</t>
    </r>
    <r>
      <rPr>
        <sz val="10"/>
        <color rgb="FF808080"/>
        <rFont val="맑은 고딕"/>
        <family val="3"/>
        <charset val="129"/>
        <scheme val="major"/>
      </rPr>
      <t>일반적인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현상</t>
    </r>
    <phoneticPr fontId="5" type="noConversion"/>
  </si>
  <si>
    <r>
      <t xml:space="preserve">He </t>
    </r>
    <r>
      <rPr>
        <u/>
        <sz val="11"/>
        <color rgb="FF000000"/>
        <rFont val="맑은 고딕"/>
        <family val="3"/>
        <charset val="129"/>
        <scheme val="major"/>
      </rPr>
      <t>ordered</t>
    </r>
    <r>
      <rPr>
        <sz val="11"/>
        <color rgb="FF000000"/>
        <rFont val="맑은 고딕"/>
        <family val="3"/>
        <charset val="129"/>
        <scheme val="major"/>
      </rPr>
      <t xml:space="preserve"> me to finish the project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by tomorrow.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나에게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프로젝트를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끝마치라고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명령했다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내일까지.</t>
    </r>
    <phoneticPr fontId="5" type="noConversion"/>
  </si>
  <si>
    <r>
      <t xml:space="preserve">We have to find out the way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of </t>
    </r>
    <r>
      <rPr>
        <u/>
        <sz val="11"/>
        <color rgb="FF000000"/>
        <rFont val="맑은 고딕"/>
        <family val="3"/>
        <charset val="129"/>
        <scheme val="major"/>
      </rPr>
      <t>preserving</t>
    </r>
    <r>
      <rPr>
        <sz val="11"/>
        <color rgb="FF000000"/>
        <rFont val="맑은 고딕"/>
        <family val="3"/>
        <charset val="129"/>
        <scheme val="major"/>
      </rPr>
      <t xml:space="preserve"> our forests.
</t>
    </r>
    <r>
      <rPr>
        <sz val="10"/>
        <color rgb="FF808080"/>
        <rFont val="맑은 고딕"/>
        <family val="3"/>
        <charset val="129"/>
        <scheme val="major"/>
      </rPr>
      <t>우리는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방법을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찾아야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한다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숲을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보호하는.</t>
    </r>
    <phoneticPr fontId="5" type="noConversion"/>
  </si>
  <si>
    <r>
      <t xml:space="preserve">The new photocopier is easier to </t>
    </r>
    <r>
      <rPr>
        <u/>
        <sz val="11"/>
        <color rgb="FF000000"/>
        <rFont val="맑은 고딕"/>
        <family val="3"/>
        <charset val="129"/>
        <scheme val="major"/>
      </rPr>
      <t>operate</t>
    </r>
    <r>
      <rPr>
        <sz val="11"/>
        <color rgb="FF000000"/>
        <rFont val="맑은 고딕"/>
        <family val="3"/>
        <charset val="129"/>
        <scheme val="major"/>
      </rPr>
      <t xml:space="preserve"> than the old one.
</t>
    </r>
    <r>
      <rPr>
        <sz val="10"/>
        <color rgb="FF808080"/>
        <rFont val="맑은 고딕"/>
        <family val="3"/>
        <charset val="129"/>
        <scheme val="major"/>
      </rPr>
      <t>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복사기는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예전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것보다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조작하기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쉽다.</t>
    </r>
    <phoneticPr fontId="5" type="noConversion"/>
  </si>
  <si>
    <r>
      <t xml:space="preserve">a first </t>
    </r>
    <r>
      <rPr>
        <u/>
        <sz val="11"/>
        <color rgb="FF000000"/>
        <rFont val="맑은 고딕"/>
        <family val="3"/>
        <charset val="129"/>
        <scheme val="major"/>
      </rPr>
      <t>draft</t>
    </r>
    <r>
      <rPr>
        <sz val="11"/>
        <color rgb="FF000000"/>
        <rFont val="맑은 고딕"/>
        <family val="3"/>
        <charset val="129"/>
        <scheme val="major"/>
      </rPr>
      <t xml:space="preserve"> of a paper
</t>
    </r>
    <r>
      <rPr>
        <sz val="10"/>
        <color rgb="FF808080"/>
        <rFont val="맑은 고딕"/>
        <family val="3"/>
        <charset val="129"/>
        <scheme val="major"/>
      </rPr>
      <t>논문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초안</t>
    </r>
    <phoneticPr fontId="5" type="noConversion"/>
  </si>
  <si>
    <r>
      <t xml:space="preserve">She always </t>
    </r>
    <r>
      <rPr>
        <u/>
        <sz val="11"/>
        <color rgb="FF000000"/>
        <rFont val="맑은 고딕"/>
        <family val="3"/>
        <charset val="129"/>
        <scheme val="major"/>
      </rPr>
      <t>blames</t>
    </r>
    <r>
      <rPr>
        <sz val="11"/>
        <color rgb="FF000000"/>
        <rFont val="맑은 고딕"/>
        <family val="3"/>
        <charset val="129"/>
        <scheme val="major"/>
      </rPr>
      <t xml:space="preserve"> others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even when she has done something wrong.
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항상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남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탓을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한다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자신이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잘못했을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때조차도.</t>
    </r>
    <phoneticPr fontId="5" type="noConversion"/>
  </si>
  <si>
    <r>
      <t xml:space="preserve">His math skills are above </t>
    </r>
    <r>
      <rPr>
        <u/>
        <sz val="11"/>
        <color rgb="FF000000"/>
        <rFont val="맑은 고딕"/>
        <family val="3"/>
        <charset val="129"/>
        <scheme val="major"/>
      </rPr>
      <t>average.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그의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수학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실력은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평균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이상이다.</t>
    </r>
    <phoneticPr fontId="5" type="noConversion"/>
  </si>
  <si>
    <r>
      <t xml:space="preserve">Harvard University was </t>
    </r>
    <r>
      <rPr>
        <u/>
        <sz val="11"/>
        <color rgb="FF000000"/>
        <rFont val="맑은 고딕"/>
        <family val="3"/>
        <charset val="129"/>
        <scheme val="major"/>
      </rPr>
      <t>founded</t>
    </r>
    <r>
      <rPr>
        <sz val="11"/>
        <color rgb="FF000000"/>
        <rFont val="맑은 고딕"/>
        <family val="3"/>
        <charset val="129"/>
        <scheme val="major"/>
      </rPr>
      <t xml:space="preserve"> in 1636.
</t>
    </r>
    <r>
      <rPr>
        <sz val="10"/>
        <color rgb="FF808080"/>
        <rFont val="맑은 고딕"/>
        <family val="3"/>
        <charset val="129"/>
        <scheme val="major"/>
      </rPr>
      <t>하버드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대학은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1636년에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설립되었다.</t>
    </r>
    <phoneticPr fontId="5" type="noConversion"/>
  </si>
  <si>
    <r>
      <t xml:space="preserve">She </t>
    </r>
    <r>
      <rPr>
        <u/>
        <sz val="11"/>
        <color rgb="FF000000"/>
        <rFont val="맑은 고딕"/>
        <family val="3"/>
        <charset val="129"/>
        <scheme val="major"/>
      </rPr>
      <t>refused</t>
    </r>
    <r>
      <rPr>
        <sz val="11"/>
        <color rgb="FF000000"/>
        <rFont val="맑은 고딕"/>
        <family val="3"/>
        <charset val="129"/>
        <scheme val="major"/>
      </rPr>
      <t xml:space="preserve"> to accept their offer.
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그들의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제안을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받아들이기를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거부했다.</t>
    </r>
    <phoneticPr fontId="5" type="noConversion"/>
  </si>
  <si>
    <r>
      <t xml:space="preserve">Everybody feels pleased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after getting a </t>
    </r>
    <r>
      <rPr>
        <u/>
        <sz val="11"/>
        <color rgb="FF000000"/>
        <rFont val="맑은 고딕"/>
        <family val="3"/>
        <charset val="129"/>
        <scheme val="major"/>
      </rPr>
      <t>compliment.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모든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사람은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기분이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좋아진다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칭찬을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받으면.</t>
    </r>
    <phoneticPr fontId="5" type="noConversion"/>
  </si>
  <si>
    <r>
      <t xml:space="preserve">The soccer team members perfectly </t>
    </r>
    <r>
      <rPr>
        <u/>
        <sz val="11"/>
        <color rgb="FF000000"/>
        <rFont val="맑은 고딕"/>
        <family val="3"/>
        <charset val="129"/>
        <scheme val="major"/>
      </rPr>
      <t>complement</t>
    </r>
    <r>
      <rPr>
        <sz val="11"/>
        <color rgb="FF000000"/>
        <rFont val="맑은 고딕"/>
        <family val="3"/>
        <charset val="129"/>
        <scheme val="major"/>
      </rPr>
      <t xml:space="preserve"> each other’s skills.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축구팀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구성원들은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서로의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기술을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완벽하게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보완한다.</t>
    </r>
    <phoneticPr fontId="5" type="noConversion"/>
  </si>
  <si>
    <r>
      <t xml:space="preserve">The village was </t>
    </r>
    <r>
      <rPr>
        <u/>
        <sz val="11"/>
        <color rgb="FF000000"/>
        <rFont val="맑은 고딕"/>
        <family val="3"/>
        <charset val="129"/>
        <scheme val="major"/>
      </rPr>
      <t>isolated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by the heavy snow.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마을은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고립되었다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폭설로.</t>
    </r>
    <phoneticPr fontId="5" type="noConversion"/>
  </si>
  <si>
    <r>
      <t xml:space="preserve">His parents scolded him for his bad </t>
    </r>
    <r>
      <rPr>
        <u/>
        <sz val="11"/>
        <color rgb="FF000000"/>
        <rFont val="맑은 고딕"/>
        <family val="3"/>
        <charset val="129"/>
        <scheme val="major"/>
      </rPr>
      <t>behavior.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그의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부모님은</t>
    </r>
    <r>
      <rPr>
        <sz val="11"/>
        <color rgb="FF000000"/>
        <rFont val="맑은 고딕"/>
        <family val="3"/>
        <charset val="129"/>
        <scheme val="major"/>
      </rPr>
      <t xml:space="preserve"> 그의 </t>
    </r>
    <r>
      <rPr>
        <sz val="10"/>
        <color rgb="FF808080"/>
        <rFont val="맑은 고딕"/>
        <family val="3"/>
        <charset val="129"/>
        <scheme val="major"/>
      </rPr>
      <t>나쁜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행동을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꾸짖었다.</t>
    </r>
    <phoneticPr fontId="5" type="noConversion"/>
  </si>
  <si>
    <r>
      <t xml:space="preserve">Too much information </t>
    </r>
    <r>
      <rPr>
        <u/>
        <sz val="11"/>
        <color rgb="FF000000"/>
        <rFont val="맑은 고딕"/>
        <family val="3"/>
        <charset val="129"/>
        <scheme val="major"/>
      </rPr>
      <t>confuses</t>
    </r>
    <r>
      <rPr>
        <sz val="11"/>
        <color rgb="FF000000"/>
        <rFont val="맑은 고딕"/>
        <family val="3"/>
        <charset val="129"/>
        <scheme val="major"/>
      </rPr>
      <t xml:space="preserve"> me.
</t>
    </r>
    <r>
      <rPr>
        <sz val="10"/>
        <color rgb="FF808080"/>
        <rFont val="맑은 고딕"/>
        <family val="3"/>
        <charset val="129"/>
        <scheme val="major"/>
      </rPr>
      <t>너무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많은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정보가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나를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혼란스럽게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한다.</t>
    </r>
    <phoneticPr fontId="5" type="noConversion"/>
  </si>
  <si>
    <r>
      <t xml:space="preserve">He has the </t>
    </r>
    <r>
      <rPr>
        <u/>
        <sz val="11"/>
        <color rgb="FF000000"/>
        <rFont val="맑은 고딕"/>
        <family val="3"/>
        <charset val="129"/>
        <scheme val="major"/>
      </rPr>
      <t>current</t>
    </r>
    <r>
      <rPr>
        <sz val="11"/>
        <color rgb="FF000000"/>
        <rFont val="맑은 고딕"/>
        <family val="3"/>
        <charset val="129"/>
        <scheme val="major"/>
      </rPr>
      <t xml:space="preserve"> world record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in the 100-meter race.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현재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세계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기록을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보유하고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100미터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경주에서.</t>
    </r>
    <phoneticPr fontId="5" type="noConversion"/>
  </si>
  <si>
    <r>
      <t xml:space="preserve">a </t>
    </r>
    <r>
      <rPr>
        <u/>
        <sz val="11"/>
        <color rgb="FF000000"/>
        <rFont val="맑은 고딕"/>
        <family val="3"/>
        <charset val="129"/>
        <scheme val="major"/>
      </rPr>
      <t>general</t>
    </r>
    <r>
      <rPr>
        <sz val="11"/>
        <color rgb="FF000000"/>
        <rFont val="맑은 고딕"/>
        <family val="3"/>
        <charset val="129"/>
        <scheme val="major"/>
      </rPr>
      <t xml:space="preserve"> opinion
</t>
    </r>
    <r>
      <rPr>
        <sz val="10"/>
        <color rgb="FF808080"/>
        <rFont val="맑은 고딕"/>
        <family val="3"/>
        <charset val="129"/>
        <scheme val="major"/>
      </rPr>
      <t>일반적인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견해</t>
    </r>
    <phoneticPr fontId="5" type="noConversion"/>
  </si>
  <si>
    <r>
      <t xml:space="preserve">As I approached, the dog began to bark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in an </t>
    </r>
    <r>
      <rPr>
        <u/>
        <sz val="11"/>
        <color rgb="FF000000"/>
        <rFont val="맑은 고딕"/>
        <family val="3"/>
        <charset val="129"/>
        <scheme val="major"/>
      </rPr>
      <t>aggressive</t>
    </r>
    <r>
      <rPr>
        <sz val="11"/>
        <color rgb="FF000000"/>
        <rFont val="맑은 고딕"/>
        <family val="3"/>
        <charset val="129"/>
        <scheme val="major"/>
      </rPr>
      <t xml:space="preserve"> manner.
</t>
    </r>
    <r>
      <rPr>
        <sz val="10"/>
        <color rgb="FF808080"/>
        <rFont val="맑은 고딕"/>
        <family val="3"/>
        <charset val="129"/>
        <scheme val="major"/>
      </rPr>
      <t>내가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다가가자,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개는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짖기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시작했다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공격적인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태도로.</t>
    </r>
    <phoneticPr fontId="5" type="noConversion"/>
  </si>
  <si>
    <r>
      <t xml:space="preserve">The discovery of fire had an </t>
    </r>
    <r>
      <rPr>
        <u/>
        <sz val="11"/>
        <color rgb="FF000000"/>
        <rFont val="맑은 고딕"/>
        <family val="3"/>
        <charset val="129"/>
        <scheme val="major"/>
      </rPr>
      <t>immense</t>
    </r>
    <r>
      <rPr>
        <sz val="11"/>
        <color rgb="FF000000"/>
        <rFont val="맑은 고딕"/>
        <family val="3"/>
        <charset val="129"/>
        <scheme val="major"/>
      </rPr>
      <t xml:space="preserve"> effect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on the history of mankind.
</t>
    </r>
    <r>
      <rPr>
        <sz val="10"/>
        <color rgb="FF808080"/>
        <rFont val="맑은 고딕"/>
        <family val="3"/>
        <charset val="129"/>
        <scheme val="major"/>
      </rPr>
      <t>불의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발견은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엄청난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영향을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끼쳤다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인류의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역사에.</t>
    </r>
    <phoneticPr fontId="5" type="noConversion"/>
  </si>
  <si>
    <r>
      <t xml:space="preserve">Although the task was difficult, we began to make </t>
    </r>
    <r>
      <rPr>
        <u/>
        <sz val="11"/>
        <color rgb="FF000000"/>
        <rFont val="맑은 고딕"/>
        <family val="3"/>
        <charset val="129"/>
        <scheme val="major"/>
      </rPr>
      <t>gradual</t>
    </r>
    <r>
      <rPr>
        <sz val="11"/>
        <color rgb="FF000000"/>
        <rFont val="맑은 고딕"/>
        <family val="3"/>
        <charset val="129"/>
        <scheme val="major"/>
      </rPr>
      <t xml:space="preserve"> progress.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일은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어려웠지만,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우리는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차츰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진전해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나가기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시작했다.</t>
    </r>
    <phoneticPr fontId="5" type="noConversion"/>
  </si>
  <si>
    <r>
      <t xml:space="preserve">Currently the gallery is </t>
    </r>
    <r>
      <rPr>
        <u/>
        <sz val="11"/>
        <color rgb="FF000000"/>
        <rFont val="맑은 고딕"/>
        <family val="3"/>
        <charset val="129"/>
        <scheme val="major"/>
      </rPr>
      <t>exhibiting</t>
    </r>
    <r>
      <rPr>
        <sz val="11"/>
        <color rgb="FF000000"/>
        <rFont val="맑은 고딕"/>
        <family val="3"/>
        <charset val="129"/>
        <scheme val="major"/>
      </rPr>
      <t xml:space="preserve"> the works of Picasso.
</t>
    </r>
    <r>
      <rPr>
        <sz val="10"/>
        <color rgb="FF808080"/>
        <rFont val="맑은 고딕"/>
        <family val="3"/>
        <charset val="129"/>
        <scheme val="major"/>
      </rPr>
      <t>현재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미술관에서는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피카소의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작품들을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전시하고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있다.</t>
    </r>
    <phoneticPr fontId="5" type="noConversion"/>
  </si>
  <si>
    <r>
      <t xml:space="preserve">My sister and I are </t>
    </r>
    <r>
      <rPr>
        <u/>
        <sz val="11"/>
        <color rgb="FF000000"/>
        <rFont val="맑은 고딕"/>
        <family val="3"/>
        <charset val="129"/>
        <scheme val="major"/>
      </rPr>
      <t>identical</t>
    </r>
    <r>
      <rPr>
        <sz val="11"/>
        <color rgb="FF000000"/>
        <rFont val="맑은 고딕"/>
        <family val="3"/>
        <charset val="129"/>
        <scheme val="major"/>
      </rPr>
      <t xml:space="preserve"> twins.
</t>
    </r>
    <r>
      <rPr>
        <sz val="10"/>
        <color rgb="FF808080"/>
        <rFont val="맑은 고딕"/>
        <family val="3"/>
        <charset val="129"/>
        <scheme val="major"/>
      </rPr>
      <t>언니와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일란성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쌍둥이이다.</t>
    </r>
    <phoneticPr fontId="5" type="noConversion"/>
  </si>
  <si>
    <r>
      <t xml:space="preserve">Hong Kong became </t>
    </r>
    <r>
      <rPr>
        <u/>
        <sz val="11"/>
        <color rgb="FF000000"/>
        <rFont val="맑은 고딕"/>
        <family val="3"/>
        <charset val="129"/>
        <scheme val="major"/>
      </rPr>
      <t>independent</t>
    </r>
    <r>
      <rPr>
        <sz val="11"/>
        <color rgb="FF000000"/>
        <rFont val="맑은 고딕"/>
        <family val="3"/>
        <charset val="129"/>
        <scheme val="major"/>
      </rPr>
      <t xml:space="preserve"> from Britain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on July 1st, 1997.
</t>
    </r>
    <r>
      <rPr>
        <sz val="10"/>
        <color rgb="FF808080"/>
        <rFont val="맑은 고딕"/>
        <family val="3"/>
        <charset val="129"/>
        <scheme val="major"/>
      </rPr>
      <t>홍콩은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영국으로부터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독립했다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1997년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7월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1일에.</t>
    </r>
    <phoneticPr fontId="5" type="noConversion"/>
  </si>
  <si>
    <r>
      <t xml:space="preserve">She is modest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and never </t>
    </r>
    <r>
      <rPr>
        <u/>
        <sz val="11"/>
        <color rgb="FF000000"/>
        <rFont val="맑은 고딕"/>
        <family val="3"/>
        <charset val="129"/>
        <scheme val="major"/>
      </rPr>
      <t>boasts</t>
    </r>
    <r>
      <rPr>
        <sz val="11"/>
        <color rgb="FF000000"/>
        <rFont val="맑은 고딕"/>
        <family val="3"/>
        <charset val="129"/>
        <scheme val="major"/>
      </rPr>
      <t xml:space="preserve"> of her success.
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겸손해서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자신의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성공을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결코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자랑하지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않는다.</t>
    </r>
    <phoneticPr fontId="5" type="noConversion"/>
  </si>
  <si>
    <r>
      <t xml:space="preserve">He </t>
    </r>
    <r>
      <rPr>
        <u/>
        <sz val="11"/>
        <color rgb="FF000000"/>
        <rFont val="맑은 고딕"/>
        <family val="3"/>
        <charset val="129"/>
        <scheme val="major"/>
      </rPr>
      <t>invested</t>
    </r>
    <r>
      <rPr>
        <sz val="11"/>
        <color rgb="FF000000"/>
        <rFont val="맑은 고딕"/>
        <family val="3"/>
        <charset val="129"/>
        <scheme val="major"/>
      </rPr>
      <t xml:space="preserve"> a large sum of money in stocks.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주식에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거금을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투자했다.</t>
    </r>
    <phoneticPr fontId="5" type="noConversion"/>
  </si>
  <si>
    <r>
      <t xml:space="preserve">You’d better read a lot of books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</t>
    </r>
    <r>
      <rPr>
        <u/>
        <sz val="11"/>
        <color rgb="FF000000"/>
        <rFont val="맑은 고딕"/>
        <family val="3"/>
        <charset val="129"/>
        <scheme val="major"/>
      </rPr>
      <t>expand</t>
    </r>
    <r>
      <rPr>
        <sz val="11"/>
        <color rgb="FF000000"/>
        <rFont val="맑은 고딕"/>
        <family val="3"/>
        <charset val="129"/>
        <scheme val="major"/>
      </rPr>
      <t xml:space="preserve"> your knowledge.
</t>
    </r>
    <r>
      <rPr>
        <sz val="10"/>
        <color rgb="FF808080"/>
        <rFont val="맑은 고딕"/>
        <family val="3"/>
        <charset val="129"/>
        <scheme val="major"/>
      </rPr>
      <t>많은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책을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읽는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좋을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거야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지식을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넓히기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위해서.</t>
    </r>
    <phoneticPr fontId="5" type="noConversion"/>
  </si>
  <si>
    <r>
      <t xml:space="preserve">He suggested some </t>
    </r>
    <r>
      <rPr>
        <u/>
        <sz val="11"/>
        <color rgb="FF000000"/>
        <rFont val="맑은 고딕"/>
        <family val="3"/>
        <charset val="129"/>
        <scheme val="major"/>
      </rPr>
      <t>brilliant</t>
    </r>
    <r>
      <rPr>
        <sz val="11"/>
        <color rgb="FF000000"/>
        <rFont val="맑은 고딕"/>
        <family val="3"/>
        <charset val="129"/>
        <scheme val="major"/>
      </rPr>
      <t xml:space="preserve"> ideas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in the meeting.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몇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훌륭한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아이디어를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회의에서.</t>
    </r>
    <phoneticPr fontId="5" type="noConversion"/>
  </si>
  <si>
    <r>
      <t xml:space="preserve">I don’t know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why she </t>
    </r>
    <r>
      <rPr>
        <u/>
        <sz val="11"/>
        <color rgb="FF000000"/>
        <rFont val="맑은 고딕"/>
        <family val="3"/>
        <charset val="129"/>
        <scheme val="major"/>
      </rPr>
      <t>rejected</t>
    </r>
    <r>
      <rPr>
        <sz val="11"/>
        <color rgb="FF000000"/>
        <rFont val="맑은 고딕"/>
        <family val="3"/>
        <charset val="129"/>
        <scheme val="major"/>
      </rPr>
      <t xml:space="preserve"> the job offer.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모른다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그녀가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고용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제의를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거절했는지.</t>
    </r>
    <phoneticPr fontId="5" type="noConversion"/>
  </si>
  <si>
    <r>
      <t>Despite</t>
    </r>
    <r>
      <rPr>
        <sz val="11"/>
        <color rgb="FF000000"/>
        <rFont val="맑은 고딕"/>
        <family val="3"/>
        <charset val="129"/>
        <scheme val="major"/>
      </rPr>
      <t xml:space="preserve"> the cold weather, many people came to the event.
</t>
    </r>
    <r>
      <rPr>
        <sz val="10"/>
        <color rgb="FF808080"/>
        <rFont val="맑은 고딕"/>
        <family val="3"/>
        <charset val="129"/>
        <scheme val="major"/>
      </rPr>
      <t>추운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날씨에도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불구하고,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많은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사람들이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행사에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왔다.</t>
    </r>
    <phoneticPr fontId="5" type="noConversion"/>
  </si>
  <si>
    <r>
      <t xml:space="preserve">Under the Constitution, the president’s </t>
    </r>
    <r>
      <rPr>
        <u/>
        <sz val="11"/>
        <color rgb="FF000000"/>
        <rFont val="맑은 고딕"/>
        <family val="3"/>
        <charset val="129"/>
        <scheme val="major"/>
      </rPr>
      <t>term</t>
    </r>
    <r>
      <rPr>
        <sz val="11"/>
        <color rgb="FF000000"/>
        <rFont val="맑은 고딕"/>
        <family val="3"/>
        <charset val="129"/>
        <scheme val="major"/>
      </rPr>
      <t xml:space="preserve"> of office is five years.
</t>
    </r>
    <r>
      <rPr>
        <sz val="10"/>
        <color rgb="FF808080"/>
        <rFont val="맑은 고딕"/>
        <family val="3"/>
        <charset val="129"/>
        <scheme val="major"/>
      </rPr>
      <t>헌법에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따르면,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대통령의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임기는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5년이다.</t>
    </r>
    <phoneticPr fontId="5" type="noConversion"/>
  </si>
  <si>
    <r>
      <t xml:space="preserve">Seven people were </t>
    </r>
    <r>
      <rPr>
        <u/>
        <sz val="11"/>
        <color rgb="FF000000"/>
        <rFont val="맑은 고딕"/>
        <family val="3"/>
        <charset val="129"/>
        <scheme val="major"/>
      </rPr>
      <t>injured</t>
    </r>
    <r>
      <rPr>
        <sz val="11"/>
        <color rgb="FF000000"/>
        <rFont val="맑은 고딕"/>
        <family val="3"/>
        <charset val="129"/>
        <scheme val="major"/>
      </rPr>
      <t xml:space="preserve"> in the bus accident.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버스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사고로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7명이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다쳤다.</t>
    </r>
    <phoneticPr fontId="5" type="noConversion"/>
  </si>
  <si>
    <r>
      <t xml:space="preserve">He attempted to </t>
    </r>
    <r>
      <rPr>
        <u/>
        <sz val="11"/>
        <color rgb="FF000000"/>
        <rFont val="맑은 고딕"/>
        <family val="3"/>
        <charset val="129"/>
        <scheme val="major"/>
      </rPr>
      <t>convince</t>
    </r>
    <r>
      <rPr>
        <sz val="11"/>
        <color rgb="FF000000"/>
        <rFont val="맑은 고딕"/>
        <family val="3"/>
        <charset val="129"/>
        <scheme val="major"/>
      </rPr>
      <t xml:space="preserve"> his boss of his opinion.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상사에게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자신의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의견을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납득시키려고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했다.</t>
    </r>
    <phoneticPr fontId="5" type="noConversion"/>
  </si>
  <si>
    <r>
      <t xml:space="preserve">I read an </t>
    </r>
    <r>
      <rPr>
        <u/>
        <sz val="11"/>
        <color rgb="FF000000"/>
        <rFont val="맑은 고딕"/>
        <family val="3"/>
        <charset val="129"/>
        <scheme val="major"/>
      </rPr>
      <t>article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on economic issues.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기사를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읽었다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경제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문제에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관한.</t>
    </r>
    <phoneticPr fontId="5" type="noConversion"/>
  </si>
  <si>
    <r>
      <t xml:space="preserve">The rumor </t>
    </r>
    <r>
      <rPr>
        <u/>
        <sz val="11"/>
        <color rgb="FF000000"/>
        <rFont val="맑은 고딕"/>
        <family val="3"/>
        <charset val="129"/>
        <scheme val="major"/>
      </rPr>
      <t>amplified</t>
    </r>
    <r>
      <rPr>
        <sz val="11"/>
        <color rgb="FF000000"/>
        <rFont val="맑은 고딕"/>
        <family val="3"/>
        <charset val="129"/>
        <scheme val="major"/>
      </rPr>
      <t xml:space="preserve"> his anger.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소문은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분노를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증폭시켰다.</t>
    </r>
    <phoneticPr fontId="5" type="noConversion"/>
  </si>
  <si>
    <r>
      <t xml:space="preserve">Don’t </t>
    </r>
    <r>
      <rPr>
        <u/>
        <sz val="11"/>
        <color rgb="FF000000"/>
        <rFont val="맑은 고딕"/>
        <family val="3"/>
        <charset val="129"/>
        <scheme val="major"/>
      </rPr>
      <t>judge</t>
    </r>
    <r>
      <rPr>
        <sz val="11"/>
        <color rgb="FF000000"/>
        <rFont val="맑은 고딕"/>
        <family val="3"/>
        <charset val="129"/>
        <scheme val="major"/>
      </rPr>
      <t xml:space="preserve"> a book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by its cover.
</t>
    </r>
    <r>
      <rPr>
        <sz val="10"/>
        <color rgb="FF808080"/>
        <rFont val="맑은 고딕"/>
        <family val="3"/>
        <charset val="129"/>
        <scheme val="major"/>
      </rPr>
      <t>사람을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판단하지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마라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외모로.</t>
    </r>
    <phoneticPr fontId="5" type="noConversion"/>
  </si>
  <si>
    <r>
      <t xml:space="preserve">This food is delicious; </t>
    </r>
    <r>
      <rPr>
        <u/>
        <sz val="11"/>
        <color rgb="FF000000"/>
        <rFont val="맑은 고딕"/>
        <family val="3"/>
        <charset val="129"/>
        <scheme val="major"/>
      </rPr>
      <t>furthermore,</t>
    </r>
    <r>
      <rPr>
        <sz val="11"/>
        <color rgb="FF000000"/>
        <rFont val="맑은 고딕"/>
        <family val="3"/>
        <charset val="129"/>
        <scheme val="major"/>
      </rPr>
      <t xml:space="preserve"> it’s easy to cook.
</t>
    </r>
    <r>
      <rPr>
        <sz val="10"/>
        <color rgb="FF808080"/>
        <rFont val="맑은 고딕"/>
        <family val="3"/>
        <charset val="129"/>
        <scheme val="major"/>
      </rPr>
      <t>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음식은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맛있다;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게다가,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요리하기도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쉽다.</t>
    </r>
    <phoneticPr fontId="5" type="noConversion"/>
  </si>
  <si>
    <r>
      <t xml:space="preserve">A lot of dogs are </t>
    </r>
    <r>
      <rPr>
        <u/>
        <sz val="11"/>
        <color rgb="FF000000"/>
        <rFont val="맑은 고딕"/>
        <family val="3"/>
        <charset val="129"/>
        <scheme val="major"/>
      </rPr>
      <t>abandoned</t>
    </r>
    <r>
      <rPr>
        <sz val="11"/>
        <color rgb="FF000000"/>
        <rFont val="맑은 고딕"/>
        <family val="3"/>
        <charset val="129"/>
        <scheme val="major"/>
      </rPr>
      <t xml:space="preserve"> every year.
</t>
    </r>
    <r>
      <rPr>
        <sz val="10"/>
        <color rgb="FF808080"/>
        <rFont val="맑은 고딕"/>
        <family val="3"/>
        <charset val="129"/>
        <scheme val="major"/>
      </rPr>
      <t>매년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많은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개들이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유기된다.</t>
    </r>
    <phoneticPr fontId="5" type="noConversion"/>
  </si>
  <si>
    <r>
      <t xml:space="preserve">A yacht passed </t>
    </r>
    <r>
      <rPr>
        <u/>
        <sz val="11"/>
        <color rgb="FF000000"/>
        <rFont val="맑은 고딕"/>
        <family val="3"/>
        <charset val="129"/>
        <scheme val="major"/>
      </rPr>
      <t>beneath</t>
    </r>
    <r>
      <rPr>
        <sz val="11"/>
        <color rgb="FF000000"/>
        <rFont val="맑은 고딕"/>
        <family val="3"/>
        <charset val="129"/>
        <scheme val="major"/>
      </rPr>
      <t xml:space="preserve"> the bridge.
</t>
    </r>
    <r>
      <rPr>
        <sz val="10"/>
        <color rgb="FF808080"/>
        <rFont val="맑은 고딕"/>
        <family val="3"/>
        <charset val="129"/>
        <scheme val="major"/>
      </rPr>
      <t>요트가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다리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아래로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지나갔다.</t>
    </r>
    <phoneticPr fontId="5" type="noConversion"/>
  </si>
  <si>
    <r>
      <t xml:space="preserve">Practicing yoga regularly will help you to </t>
    </r>
    <r>
      <rPr>
        <u/>
        <sz val="11"/>
        <color rgb="FF000000"/>
        <rFont val="맑은 고딕"/>
        <family val="3"/>
        <charset val="129"/>
        <scheme val="major"/>
      </rPr>
      <t>relax.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규칙적으로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요가를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긴장을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도움이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것이다.</t>
    </r>
    <phoneticPr fontId="5" type="noConversion"/>
  </si>
  <si>
    <r>
      <t xml:space="preserve">A new problem </t>
    </r>
    <r>
      <rPr>
        <u/>
        <sz val="11"/>
        <color rgb="FF000000"/>
        <rFont val="맑은 고딕"/>
        <family val="3"/>
        <charset val="129"/>
        <scheme val="major"/>
      </rPr>
      <t>emerged</t>
    </r>
    <r>
      <rPr>
        <sz val="11"/>
        <color rgb="FF000000"/>
        <rFont val="맑은 고딕"/>
        <family val="3"/>
        <charset val="129"/>
        <scheme val="major"/>
      </rPr>
      <t xml:space="preserve"> abruptly.
</t>
    </r>
    <r>
      <rPr>
        <sz val="10"/>
        <color rgb="FF808080"/>
        <rFont val="맑은 고딕"/>
        <family val="3"/>
        <charset val="129"/>
        <scheme val="major"/>
      </rPr>
      <t>새로운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문제가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갑작스럽게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나타났다.</t>
    </r>
    <phoneticPr fontId="5" type="noConversion"/>
  </si>
  <si>
    <r>
      <t xml:space="preserve">The two companies are said to </t>
    </r>
    <r>
      <rPr>
        <u/>
        <sz val="11"/>
        <color rgb="FF000000"/>
        <rFont val="맑은 고딕"/>
        <family val="3"/>
        <charset val="129"/>
        <scheme val="major"/>
      </rPr>
      <t>merge</t>
    </r>
    <r>
      <rPr>
        <sz val="11"/>
        <color rgb="FF000000"/>
        <rFont val="맑은 고딕"/>
        <family val="3"/>
        <charset val="129"/>
        <scheme val="major"/>
      </rPr>
      <t xml:space="preserve"> soon.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회사는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곧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합병한다고들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한다.</t>
    </r>
    <phoneticPr fontId="5" type="noConversion"/>
  </si>
  <si>
    <r>
      <t xml:space="preserve">This city was </t>
    </r>
    <r>
      <rPr>
        <u/>
        <sz val="11"/>
        <color rgb="FF000000"/>
        <rFont val="맑은 고딕"/>
        <family val="3"/>
        <charset val="129"/>
        <scheme val="major"/>
      </rPr>
      <t>designated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as a UNESCO World Heritage Site.
</t>
    </r>
    <r>
      <rPr>
        <sz val="10"/>
        <color rgb="FF808080"/>
        <rFont val="맑은 고딕"/>
        <family val="3"/>
        <charset val="129"/>
        <scheme val="major"/>
      </rPr>
      <t>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도시는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지정되었다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유네스코의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세계문화유산으로.</t>
    </r>
    <phoneticPr fontId="5" type="noConversion"/>
  </si>
  <si>
    <r>
      <t xml:space="preserve">The doctor </t>
    </r>
    <r>
      <rPr>
        <u/>
        <sz val="11"/>
        <color rgb="FF000000"/>
        <rFont val="맑은 고딕"/>
        <family val="3"/>
        <charset val="129"/>
        <scheme val="major"/>
      </rPr>
      <t>analyzed</t>
    </r>
    <r>
      <rPr>
        <sz val="11"/>
        <color rgb="FF000000"/>
        <rFont val="맑은 고딕"/>
        <family val="3"/>
        <charset val="129"/>
        <scheme val="major"/>
      </rPr>
      <t xml:space="preserve"> the blood sample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taken from the patient.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의사는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혈액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샘플을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분석했다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환자에게서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채취한.</t>
    </r>
    <phoneticPr fontId="5" type="noConversion"/>
  </si>
  <si>
    <r>
      <t xml:space="preserve">The basic </t>
    </r>
    <r>
      <rPr>
        <u/>
        <sz val="11"/>
        <color rgb="FF000000"/>
        <rFont val="맑은 고딕"/>
        <family val="3"/>
        <charset val="129"/>
        <scheme val="major"/>
      </rPr>
      <t>principle</t>
    </r>
    <r>
      <rPr>
        <sz val="11"/>
        <color rgb="FF000000"/>
        <rFont val="맑은 고딕"/>
        <family val="3"/>
        <charset val="129"/>
        <scheme val="major"/>
      </rPr>
      <t xml:space="preserve"> of democracy is equal rights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for every citizen.
</t>
    </r>
    <r>
      <rPr>
        <sz val="10"/>
        <color rgb="FF808080"/>
        <rFont val="맑은 고딕"/>
        <family val="3"/>
        <charset val="129"/>
        <scheme val="major"/>
      </rPr>
      <t>민주주의의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기본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원리는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동등한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권리를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갖는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것이다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모든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시민이.</t>
    </r>
    <phoneticPr fontId="5" type="noConversion"/>
  </si>
  <si>
    <r>
      <t xml:space="preserve">Stress is one of the </t>
    </r>
    <r>
      <rPr>
        <u/>
        <sz val="11"/>
        <color rgb="FF000000"/>
        <rFont val="맑은 고딕"/>
        <family val="3"/>
        <charset val="129"/>
        <scheme val="major"/>
      </rPr>
      <t>principal</t>
    </r>
    <r>
      <rPr>
        <sz val="11"/>
        <color rgb="FF000000"/>
        <rFont val="맑은 고딕"/>
        <family val="3"/>
        <charset val="129"/>
        <scheme val="major"/>
      </rPr>
      <t xml:space="preserve"> causes of insomnia.
</t>
    </r>
    <r>
      <rPr>
        <sz val="10"/>
        <color rgb="FF808080"/>
        <rFont val="맑은 고딕"/>
        <family val="3"/>
        <charset val="129"/>
        <scheme val="major"/>
      </rPr>
      <t>스트레스가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불면증의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주요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원인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중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하나이다.</t>
    </r>
    <phoneticPr fontId="5" type="noConversion"/>
  </si>
  <si>
    <r>
      <t xml:space="preserve">He was </t>
    </r>
    <r>
      <rPr>
        <u/>
        <sz val="11"/>
        <color rgb="FF000000"/>
        <rFont val="맑은 고딕"/>
        <family val="3"/>
        <charset val="129"/>
        <scheme val="major"/>
      </rPr>
      <t>elected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as a member of the City Council.
</t>
    </r>
    <r>
      <rPr>
        <sz val="10"/>
        <color rgb="FF808080"/>
        <rFont val="맑은 고딕"/>
        <family val="3"/>
        <charset val="129"/>
        <scheme val="major"/>
      </rPr>
      <t>그가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선출되었다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시의회의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일원으로.</t>
    </r>
    <phoneticPr fontId="5" type="noConversion"/>
  </si>
  <si>
    <r>
      <t xml:space="preserve">I hope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you do not </t>
    </r>
    <r>
      <rPr>
        <u/>
        <sz val="11"/>
        <color rgb="FF000000"/>
        <rFont val="맑은 고딕"/>
        <family val="3"/>
        <charset val="129"/>
        <scheme val="major"/>
      </rPr>
      <t>neglect</t>
    </r>
    <r>
      <rPr>
        <sz val="11"/>
        <color rgb="FF000000"/>
        <rFont val="맑은 고딕"/>
        <family val="3"/>
        <charset val="129"/>
        <scheme val="major"/>
      </rPr>
      <t xml:space="preserve"> your duties.
</t>
    </r>
    <r>
      <rPr>
        <sz val="10"/>
        <color rgb="FF808080"/>
        <rFont val="맑은 고딕"/>
        <family val="3"/>
        <charset val="129"/>
        <scheme val="major"/>
      </rPr>
      <t>바란다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네가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맡은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일을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소홀히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하지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않길.</t>
    </r>
    <phoneticPr fontId="5" type="noConversion"/>
  </si>
  <si>
    <r>
      <t xml:space="preserve">His performance was </t>
    </r>
    <r>
      <rPr>
        <u/>
        <sz val="11"/>
        <color rgb="FF000000"/>
        <rFont val="맑은 고딕"/>
        <family val="3"/>
        <charset val="129"/>
        <scheme val="major"/>
      </rPr>
      <t>flawless.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그의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공연은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흠이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없었다.</t>
    </r>
    <phoneticPr fontId="5" type="noConversion"/>
  </si>
  <si>
    <r>
      <t xml:space="preserve">Dogs are great </t>
    </r>
    <r>
      <rPr>
        <u/>
        <sz val="11"/>
        <color rgb="FF000000"/>
        <rFont val="맑은 고딕"/>
        <family val="3"/>
        <charset val="129"/>
        <scheme val="major"/>
      </rPr>
      <t>companions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us.
</t>
    </r>
    <r>
      <rPr>
        <sz val="10"/>
        <color rgb="FF808080"/>
        <rFont val="맑은 고딕"/>
        <family val="3"/>
        <charset val="129"/>
        <scheme val="major"/>
      </rPr>
      <t>개는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훌륭한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친구이다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우리에게.</t>
    </r>
    <phoneticPr fontId="5" type="noConversion"/>
  </si>
  <si>
    <r>
      <t xml:space="preserve">On a Car-Free Day, cars are </t>
    </r>
    <r>
      <rPr>
        <u/>
        <sz val="11"/>
        <color rgb="FF000000"/>
        <rFont val="맑은 고딕"/>
        <family val="3"/>
        <charset val="129"/>
        <scheme val="major"/>
      </rPr>
      <t>banned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from many parts of the city.
</t>
    </r>
    <r>
      <rPr>
        <sz val="10"/>
        <color rgb="FF808080"/>
        <rFont val="맑은 고딕"/>
        <family val="3"/>
        <charset val="129"/>
        <scheme val="major"/>
      </rPr>
      <t>차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없는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날에는,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자동차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통행이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금지된다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시내의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많은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지역에서.</t>
    </r>
    <phoneticPr fontId="5" type="noConversion"/>
  </si>
  <si>
    <r>
      <t xml:space="preserve">All rights imply </t>
    </r>
    <r>
      <rPr>
        <u/>
        <sz val="11"/>
        <color rgb="FF000000"/>
        <rFont val="맑은 고딕"/>
        <family val="3"/>
        <charset val="129"/>
        <scheme val="major"/>
      </rPr>
      <t>obligations.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모든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권리는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의무를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수반한다.</t>
    </r>
    <phoneticPr fontId="5" type="noConversion"/>
  </si>
  <si>
    <r>
      <t xml:space="preserve">Eating the </t>
    </r>
    <r>
      <rPr>
        <u/>
        <sz val="11"/>
        <color rgb="FF000000"/>
        <rFont val="맑은 고딕"/>
        <family val="3"/>
        <charset val="129"/>
        <scheme val="major"/>
      </rPr>
      <t>local</t>
    </r>
    <r>
      <rPr>
        <sz val="11"/>
        <color rgb="FF000000"/>
        <rFont val="맑은 고딕"/>
        <family val="3"/>
        <charset val="129"/>
        <scheme val="major"/>
      </rPr>
      <t xml:space="preserve"> food is an essential part of travel.
</t>
    </r>
    <r>
      <rPr>
        <sz val="10"/>
        <color rgb="FF808080"/>
        <rFont val="맑은 고딕"/>
        <family val="3"/>
        <charset val="129"/>
        <scheme val="major"/>
      </rPr>
      <t>현지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음식을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먹는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여행에서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필수적인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부분이다.</t>
    </r>
    <phoneticPr fontId="5" type="noConversion"/>
  </si>
  <si>
    <r>
      <t xml:space="preserve">He offered me an </t>
    </r>
    <r>
      <rPr>
        <u/>
        <sz val="11"/>
        <color rgb="FF000000"/>
        <rFont val="맑은 고딕"/>
        <family val="3"/>
        <charset val="129"/>
        <scheme val="major"/>
      </rPr>
      <t>apology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for being so rude.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나에게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사과를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매우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무례하게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굴었던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대한.</t>
    </r>
    <phoneticPr fontId="5" type="noConversion"/>
  </si>
  <si>
    <r>
      <t xml:space="preserve">I’m preparing a </t>
    </r>
    <r>
      <rPr>
        <u/>
        <sz val="11"/>
        <color rgb="FF000000"/>
        <rFont val="맑은 고딕"/>
        <family val="3"/>
        <charset val="129"/>
        <scheme val="major"/>
      </rPr>
      <t>document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about the accident.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서류를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준비하고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사고에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대한.</t>
    </r>
    <phoneticPr fontId="5" type="noConversion"/>
  </si>
  <si>
    <r>
      <t xml:space="preserve">The first </t>
    </r>
    <r>
      <rPr>
        <u/>
        <sz val="11"/>
        <color rgb="FF000000"/>
        <rFont val="맑은 고딕"/>
        <family val="3"/>
        <charset val="129"/>
        <scheme val="major"/>
      </rPr>
      <t>phase</t>
    </r>
    <r>
      <rPr>
        <sz val="11"/>
        <color rgb="FF000000"/>
        <rFont val="맑은 고딕"/>
        <family val="3"/>
        <charset val="129"/>
        <scheme val="major"/>
      </rPr>
      <t xml:space="preserve"> of construction should be finished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by the end of the year.
</t>
    </r>
    <r>
      <rPr>
        <sz val="10"/>
        <color rgb="FF808080"/>
        <rFont val="맑은 고딕"/>
        <family val="3"/>
        <charset val="129"/>
        <scheme val="major"/>
      </rPr>
      <t>공사의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첫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번째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단계는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마쳐야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한다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올해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말까지.</t>
    </r>
    <phoneticPr fontId="5" type="noConversion"/>
  </si>
  <si>
    <r>
      <t xml:space="preserve">The director gave a </t>
    </r>
    <r>
      <rPr>
        <u/>
        <sz val="11"/>
        <color rgb="FF000000"/>
        <rFont val="맑은 고딕"/>
        <family val="3"/>
        <charset val="129"/>
        <scheme val="major"/>
      </rPr>
      <t>cue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the actors to begin.
</t>
    </r>
    <r>
      <rPr>
        <sz val="10"/>
        <color rgb="FF808080"/>
        <rFont val="맑은 고딕"/>
        <family val="3"/>
        <charset val="129"/>
        <scheme val="major"/>
      </rPr>
      <t>감독은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신호를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보냈다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 </t>
    </r>
    <r>
      <rPr>
        <sz val="10"/>
        <color rgb="FF808080"/>
        <rFont val="맑은 고딕"/>
        <family val="3"/>
        <charset val="129"/>
        <scheme val="major"/>
      </rPr>
      <t>배우들에게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시작하라는.</t>
    </r>
    <phoneticPr fontId="5" type="noConversion"/>
  </si>
  <si>
    <r>
      <t xml:space="preserve">This microscope </t>
    </r>
    <r>
      <rPr>
        <u/>
        <sz val="11"/>
        <color rgb="FF000000"/>
        <rFont val="맑은 고딕"/>
        <family val="3"/>
        <charset val="129"/>
        <scheme val="major"/>
      </rPr>
      <t>magnifies</t>
    </r>
    <r>
      <rPr>
        <sz val="11"/>
        <color rgb="FF000000"/>
        <rFont val="맑은 고딕"/>
        <family val="3"/>
        <charset val="129"/>
        <scheme val="major"/>
      </rPr>
      <t xml:space="preserve"> objects 500 times.
</t>
    </r>
    <r>
      <rPr>
        <sz val="10"/>
        <color rgb="FF808080"/>
        <rFont val="맑은 고딕"/>
        <family val="3"/>
        <charset val="129"/>
        <scheme val="major"/>
      </rPr>
      <t>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현미경은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물체를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500배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확대하여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보여준다.</t>
    </r>
    <phoneticPr fontId="5" type="noConversion"/>
  </si>
  <si>
    <r>
      <t xml:space="preserve">Her </t>
    </r>
    <r>
      <rPr>
        <u/>
        <sz val="11"/>
        <color rgb="FF000000"/>
        <rFont val="맑은 고딕"/>
        <family val="3"/>
        <charset val="129"/>
        <scheme val="major"/>
      </rPr>
      <t>cognitive</t>
    </r>
    <r>
      <rPr>
        <sz val="11"/>
        <color rgb="FF000000"/>
        <rFont val="맑은 고딕"/>
        <family val="3"/>
        <charset val="129"/>
        <scheme val="major"/>
      </rPr>
      <t xml:space="preserve"> development is slower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than that of her peers.
</t>
    </r>
    <r>
      <rPr>
        <sz val="10"/>
        <color rgb="FF808080"/>
        <rFont val="맑은 고딕"/>
        <family val="3"/>
        <charset val="129"/>
        <scheme val="major"/>
      </rPr>
      <t>그녀의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인지발달은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더디다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또래보다.</t>
    </r>
    <phoneticPr fontId="5" type="noConversion"/>
  </si>
  <si>
    <r>
      <t xml:space="preserve">The baby lost its </t>
    </r>
    <r>
      <rPr>
        <u/>
        <sz val="11"/>
        <color rgb="FF000000"/>
        <rFont val="맑은 고딕"/>
        <family val="3"/>
        <charset val="129"/>
        <scheme val="major"/>
      </rPr>
      <t>balance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and fell down.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아기는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균형을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잃고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넘어졌다.</t>
    </r>
    <phoneticPr fontId="5" type="noConversion"/>
  </si>
  <si>
    <r>
      <t xml:space="preserve">In a saucepan, </t>
    </r>
    <r>
      <rPr>
        <u/>
        <sz val="11"/>
        <color rgb="FF000000"/>
        <rFont val="맑은 고딕"/>
        <family val="3"/>
        <charset val="129"/>
        <scheme val="major"/>
      </rPr>
      <t>blend</t>
    </r>
    <r>
      <rPr>
        <sz val="11"/>
        <color rgb="FF000000"/>
        <rFont val="맑은 고딕"/>
        <family val="3"/>
        <charset val="129"/>
        <scheme val="major"/>
      </rPr>
      <t xml:space="preserve"> flour with cold water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and slowly stir it.
</t>
    </r>
    <r>
      <rPr>
        <sz val="10"/>
        <color rgb="FF808080"/>
        <rFont val="맑은 고딕"/>
        <family val="3"/>
        <charset val="129"/>
        <scheme val="major"/>
      </rPr>
      <t>소스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냄비에,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밀가루를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차가운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물과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섞어서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천천히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저어라.</t>
    </r>
    <phoneticPr fontId="5" type="noConversion"/>
  </si>
  <si>
    <r>
      <t xml:space="preserve">Opinions in favor of the bill were </t>
    </r>
    <r>
      <rPr>
        <u/>
        <sz val="11"/>
        <color rgb="FF000000"/>
        <rFont val="맑은 고딕"/>
        <family val="3"/>
        <charset val="129"/>
        <scheme val="major"/>
      </rPr>
      <t>dominant.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법안에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찬성하는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의견이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지배적이었다.</t>
    </r>
    <phoneticPr fontId="5" type="noConversion"/>
  </si>
  <si>
    <r>
      <t xml:space="preserve">I reserved a package tour to Hawaii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through a travel </t>
    </r>
    <r>
      <rPr>
        <u/>
        <sz val="11"/>
        <color rgb="FF000000"/>
        <rFont val="맑은 고딕"/>
        <family val="3"/>
        <charset val="129"/>
        <scheme val="major"/>
      </rPr>
      <t>agency.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하와이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패키지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여행을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예약했다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여행사를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통해.</t>
    </r>
    <phoneticPr fontId="5" type="noConversion"/>
  </si>
  <si>
    <r>
      <t xml:space="preserve">He is very </t>
    </r>
    <r>
      <rPr>
        <u/>
        <sz val="11"/>
        <color rgb="FF000000"/>
        <rFont val="맑은 고딕"/>
        <family val="3"/>
        <charset val="129"/>
        <scheme val="major"/>
      </rPr>
      <t>prudent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whenever he spends money.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매우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신중하다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돈을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때마다.</t>
    </r>
    <phoneticPr fontId="5" type="noConversion"/>
  </si>
  <si>
    <r>
      <t xml:space="preserve">The book is now completely </t>
    </r>
    <r>
      <rPr>
        <u/>
        <sz val="11"/>
        <color rgb="FF000000"/>
        <rFont val="맑은 고딕"/>
        <family val="3"/>
        <charset val="129"/>
        <scheme val="major"/>
      </rPr>
      <t>revised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and updated.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책은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현재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완전히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개정되고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업데이트되었다.</t>
    </r>
    <phoneticPr fontId="5" type="noConversion"/>
  </si>
  <si>
    <r>
      <t xml:space="preserve">He is a man of strong </t>
    </r>
    <r>
      <rPr>
        <u/>
        <sz val="11"/>
        <color rgb="FF000000"/>
        <rFont val="맑은 고딕"/>
        <family val="3"/>
        <charset val="129"/>
        <scheme val="major"/>
      </rPr>
      <t>character.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강한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성격의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사람이다.</t>
    </r>
    <phoneticPr fontId="5" type="noConversion"/>
  </si>
  <si>
    <r>
      <t xml:space="preserve">The global </t>
    </r>
    <r>
      <rPr>
        <u/>
        <sz val="11"/>
        <color rgb="FF000000"/>
        <rFont val="맑은 고딕"/>
        <family val="3"/>
        <charset val="129"/>
        <scheme val="major"/>
      </rPr>
      <t>economic</t>
    </r>
    <r>
      <rPr>
        <sz val="11"/>
        <color rgb="FF000000"/>
        <rFont val="맑은 고딕"/>
        <family val="3"/>
        <charset val="129"/>
        <scheme val="major"/>
      </rPr>
      <t xml:space="preserve"> situation is improving.
</t>
    </r>
    <r>
      <rPr>
        <sz val="10"/>
        <color rgb="FF808080"/>
        <rFont val="맑은 고딕"/>
        <family val="3"/>
        <charset val="129"/>
        <scheme val="major"/>
      </rPr>
      <t>세계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경제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상황이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개선되고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있다.</t>
    </r>
    <phoneticPr fontId="5" type="noConversion"/>
  </si>
  <si>
    <r>
      <t xml:space="preserve">This car is both attractive and </t>
    </r>
    <r>
      <rPr>
        <u/>
        <sz val="11"/>
        <color rgb="FF000000"/>
        <rFont val="맑은 고딕"/>
        <family val="3"/>
        <charset val="129"/>
        <scheme val="major"/>
      </rPr>
      <t>economical.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차는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매력적이고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경제적이다.</t>
    </r>
    <phoneticPr fontId="5" type="noConversion"/>
  </si>
  <si>
    <r>
      <t xml:space="preserve">She is interested in modern </t>
    </r>
    <r>
      <rPr>
        <u/>
        <sz val="11"/>
        <color rgb="FF000000"/>
        <rFont val="맑은 고딕"/>
        <family val="3"/>
        <charset val="129"/>
        <scheme val="major"/>
      </rPr>
      <t>economics.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현대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경제학에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관심이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있다.</t>
    </r>
    <phoneticPr fontId="5" type="noConversion"/>
  </si>
  <si>
    <r>
      <t xml:space="preserve">Don’t </t>
    </r>
    <r>
      <rPr>
        <u/>
        <sz val="11"/>
        <color rgb="FF000000"/>
        <rFont val="맑은 고딕"/>
        <family val="3"/>
        <charset val="129"/>
        <scheme val="major"/>
      </rPr>
      <t>mention</t>
    </r>
    <r>
      <rPr>
        <sz val="11"/>
        <color rgb="FF000000"/>
        <rFont val="맑은 고딕"/>
        <family val="3"/>
        <charset val="129"/>
        <scheme val="major"/>
      </rPr>
      <t xml:space="preserve"> his mistakes anymore.
</t>
    </r>
    <r>
      <rPr>
        <sz val="10"/>
        <color rgb="FF808080"/>
        <rFont val="맑은 고딕"/>
        <family val="3"/>
        <charset val="129"/>
        <scheme val="major"/>
      </rPr>
      <t>그의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실수를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더는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언급하지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마라.</t>
    </r>
    <phoneticPr fontId="5" type="noConversion"/>
  </si>
  <si>
    <r>
      <t xml:space="preserve">This is an urgent matter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that requires an </t>
    </r>
    <r>
      <rPr>
        <u/>
        <sz val="11"/>
        <color rgb="FF000000"/>
        <rFont val="맑은 고딕"/>
        <family val="3"/>
        <charset val="129"/>
        <scheme val="major"/>
      </rPr>
      <t>immediate</t>
    </r>
    <r>
      <rPr>
        <sz val="11"/>
        <color rgb="FF000000"/>
        <rFont val="맑은 고딕"/>
        <family val="3"/>
        <charset val="129"/>
        <scheme val="major"/>
      </rPr>
      <t xml:space="preserve"> reply.
</t>
    </r>
    <r>
      <rPr>
        <sz val="10"/>
        <color rgb="FF808080"/>
        <rFont val="맑은 고딕"/>
        <family val="3"/>
        <charset val="129"/>
        <scheme val="major"/>
      </rPr>
      <t>이것은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긴급한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문제이다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즉각적인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대답을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요하는.</t>
    </r>
    <phoneticPr fontId="5" type="noConversion"/>
  </si>
  <si>
    <r>
      <t xml:space="preserve">Please </t>
    </r>
    <r>
      <rPr>
        <u/>
        <sz val="11"/>
        <color rgb="FF000000"/>
        <rFont val="맑은 고딕"/>
        <family val="3"/>
        <charset val="129"/>
        <scheme val="major"/>
      </rPr>
      <t>remind</t>
    </r>
    <r>
      <rPr>
        <sz val="11"/>
        <color rgb="FF000000"/>
        <rFont val="맑은 고딕"/>
        <family val="3"/>
        <charset val="129"/>
        <scheme val="major"/>
      </rPr>
      <t xml:space="preserve"> me of her name. I’ve forgotten again.
</t>
    </r>
    <r>
      <rPr>
        <sz val="10"/>
        <color rgb="FF808080"/>
        <rFont val="맑은 고딕"/>
        <family val="3"/>
        <charset val="129"/>
        <scheme val="major"/>
      </rPr>
      <t>그녀의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이름을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다시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알려줘.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잊어버렸어.</t>
    </r>
    <phoneticPr fontId="5" type="noConversion"/>
  </si>
  <si>
    <r>
      <t xml:space="preserve">I read the notice on the bulletin </t>
    </r>
    <r>
      <rPr>
        <u/>
        <sz val="11"/>
        <color rgb="FF000000"/>
        <rFont val="맑은 고딕"/>
        <family val="3"/>
        <charset val="129"/>
        <scheme val="major"/>
      </rPr>
      <t>board.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게시판의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공지를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읽었다.</t>
    </r>
    <phoneticPr fontId="5" type="noConversion"/>
  </si>
  <si>
    <r>
      <t xml:space="preserve">The students </t>
    </r>
    <r>
      <rPr>
        <u/>
        <sz val="11"/>
        <color rgb="FF000000"/>
        <rFont val="맑은 고딕"/>
        <family val="3"/>
        <charset val="129"/>
        <scheme val="major"/>
      </rPr>
      <t>measured</t>
    </r>
    <r>
      <rPr>
        <sz val="11"/>
        <color rgb="FF000000"/>
        <rFont val="맑은 고딕"/>
        <family val="3"/>
        <charset val="129"/>
        <scheme val="major"/>
      </rPr>
      <t xml:space="preserve"> distances between cities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on a map.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학생들은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도시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사이의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거리를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쟀다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지도에서.</t>
    </r>
    <phoneticPr fontId="5" type="noConversion"/>
  </si>
  <si>
    <r>
      <t xml:space="preserve">I </t>
    </r>
    <r>
      <rPr>
        <u/>
        <sz val="11"/>
        <color rgb="FF000000"/>
        <rFont val="맑은 고딕"/>
        <family val="3"/>
        <charset val="129"/>
        <scheme val="major"/>
      </rPr>
      <t>realized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that I had made a big mistake.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깨달았다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내가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실수를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했다는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것을.</t>
    </r>
    <phoneticPr fontId="5" type="noConversion"/>
  </si>
  <si>
    <r>
      <t xml:space="preserve">She </t>
    </r>
    <r>
      <rPr>
        <u/>
        <sz val="11"/>
        <color rgb="FF000000"/>
        <rFont val="맑은 고딕"/>
        <family val="3"/>
        <charset val="129"/>
        <scheme val="major"/>
      </rPr>
      <t>manages</t>
    </r>
    <r>
      <rPr>
        <sz val="11"/>
        <color rgb="FF000000"/>
        <rFont val="맑은 고딕"/>
        <family val="3"/>
        <charset val="129"/>
        <scheme val="major"/>
      </rPr>
      <t xml:space="preserve"> an online shopping mall.
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온라인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쇼핑몰을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운영한다.</t>
    </r>
    <phoneticPr fontId="5" type="noConversion"/>
  </si>
  <si>
    <r>
      <t xml:space="preserve">The fund was </t>
    </r>
    <r>
      <rPr>
        <u/>
        <sz val="11"/>
        <color rgb="FF000000"/>
        <rFont val="맑은 고딕"/>
        <family val="3"/>
        <charset val="129"/>
        <scheme val="major"/>
      </rPr>
      <t>administered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by commercial banks.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자금은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관리되었다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시중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은행에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의해.</t>
    </r>
    <phoneticPr fontId="5" type="noConversion"/>
  </si>
  <si>
    <r>
      <t xml:space="preserve">Our website </t>
    </r>
    <r>
      <rPr>
        <u/>
        <sz val="11"/>
        <color rgb="FF000000"/>
        <rFont val="맑은 고딕"/>
        <family val="3"/>
        <charset val="129"/>
        <scheme val="major"/>
      </rPr>
      <t>provides</t>
    </r>
    <r>
      <rPr>
        <sz val="11"/>
        <color rgb="FF000000"/>
        <rFont val="맑은 고딕"/>
        <family val="3"/>
        <charset val="129"/>
        <scheme val="major"/>
      </rPr>
      <t xml:space="preserve"> various optional services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for free.
</t>
    </r>
    <r>
      <rPr>
        <sz val="10"/>
        <color rgb="FF808080"/>
        <rFont val="맑은 고딕"/>
        <family val="3"/>
        <charset val="129"/>
        <scheme val="major"/>
      </rPr>
      <t>저희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웹사이트에서는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다양한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부가서비스를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제공합니다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무료로.</t>
    </r>
    <phoneticPr fontId="5" type="noConversion"/>
  </si>
  <si>
    <r>
      <t xml:space="preserve">I </t>
    </r>
    <r>
      <rPr>
        <u/>
        <sz val="11"/>
        <color rgb="FF000000"/>
        <rFont val="맑은 고딕"/>
        <family val="3"/>
        <charset val="129"/>
        <scheme val="major"/>
      </rPr>
      <t>rushed</t>
    </r>
    <r>
      <rPr>
        <sz val="11"/>
        <color rgb="FF000000"/>
        <rFont val="맑은 고딕"/>
        <family val="3"/>
        <charset val="129"/>
        <scheme val="major"/>
      </rPr>
      <t xml:space="preserve"> to get to the meeting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on time.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회의에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도착하려고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서둘러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갔다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제시간에.</t>
    </r>
    <phoneticPr fontId="5" type="noConversion"/>
  </si>
  <si>
    <r>
      <t xml:space="preserve">The supply of fossil fuels is </t>
    </r>
    <r>
      <rPr>
        <u/>
        <sz val="11"/>
        <color rgb="FF000000"/>
        <rFont val="맑은 고딕"/>
        <family val="3"/>
        <charset val="129"/>
        <scheme val="major"/>
      </rPr>
      <t>diminishing.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화석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연료의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공급이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줄어들고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있다.</t>
    </r>
    <phoneticPr fontId="5" type="noConversion"/>
  </si>
  <si>
    <r>
      <t xml:space="preserve">Visitors are not </t>
    </r>
    <r>
      <rPr>
        <u/>
        <sz val="11"/>
        <color rgb="FF000000"/>
        <rFont val="맑은 고딕"/>
        <family val="3"/>
        <charset val="129"/>
        <scheme val="major"/>
      </rPr>
      <t>permitted</t>
    </r>
    <r>
      <rPr>
        <sz val="11"/>
        <color rgb="FF000000"/>
        <rFont val="맑은 고딕"/>
        <family val="3"/>
        <charset val="129"/>
        <scheme val="major"/>
      </rPr>
      <t xml:space="preserve"> to take photos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in this museum.
</t>
    </r>
    <r>
      <rPr>
        <sz val="10"/>
        <color rgb="FF808080"/>
        <rFont val="맑은 고딕"/>
        <family val="3"/>
        <charset val="129"/>
        <scheme val="major"/>
      </rPr>
      <t>관광객들은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사진을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찍을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없다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박물관에서.</t>
    </r>
    <phoneticPr fontId="5" type="noConversion"/>
  </si>
  <si>
    <r>
      <t xml:space="preserve">The government faced </t>
    </r>
    <r>
      <rPr>
        <u/>
        <sz val="11"/>
        <color rgb="FF000000"/>
        <rFont val="맑은 고딕"/>
        <family val="3"/>
        <charset val="129"/>
        <scheme val="major"/>
      </rPr>
      <t>harsh</t>
    </r>
    <r>
      <rPr>
        <sz val="11"/>
        <color rgb="FF000000"/>
        <rFont val="맑은 고딕"/>
        <family val="3"/>
        <charset val="129"/>
        <scheme val="major"/>
      </rPr>
      <t xml:space="preserve"> criticism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over its slow reaction to the disaster.
</t>
    </r>
    <r>
      <rPr>
        <sz val="10"/>
        <color rgb="FF808080"/>
        <rFont val="맑은 고딕"/>
        <family val="3"/>
        <charset val="129"/>
        <scheme val="major"/>
      </rPr>
      <t>정부는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가혹한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비판에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직면했다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재해에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대한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늦장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대처로.</t>
    </r>
    <phoneticPr fontId="5" type="noConversion"/>
  </si>
  <si>
    <r>
      <t xml:space="preserve">Don’t </t>
    </r>
    <r>
      <rPr>
        <u/>
        <sz val="11"/>
        <color rgb="FF000000"/>
        <rFont val="맑은 고딕"/>
        <family val="3"/>
        <charset val="129"/>
        <scheme val="major"/>
      </rPr>
      <t>count</t>
    </r>
    <r>
      <rPr>
        <sz val="11"/>
        <color rgb="FF000000"/>
        <rFont val="맑은 고딕"/>
        <family val="3"/>
        <charset val="129"/>
        <scheme val="major"/>
      </rPr>
      <t xml:space="preserve"> your chickens before they hatch.
</t>
    </r>
    <r>
      <rPr>
        <sz val="10"/>
        <color rgb="FF808080"/>
        <rFont val="맑은 고딕"/>
        <family val="3"/>
        <charset val="129"/>
        <scheme val="major"/>
      </rPr>
      <t>떡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사람은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생각도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않는데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김칫국부터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마신다.</t>
    </r>
    <phoneticPr fontId="5" type="noConversion"/>
  </si>
  <si>
    <r>
      <t xml:space="preserve">Being ill, it was difficult to </t>
    </r>
    <r>
      <rPr>
        <u/>
        <sz val="11"/>
        <color rgb="FF000000"/>
        <rFont val="맑은 고딕"/>
        <family val="3"/>
        <charset val="129"/>
        <scheme val="major"/>
      </rPr>
      <t>fulfill</t>
    </r>
    <r>
      <rPr>
        <sz val="11"/>
        <color rgb="FF000000"/>
        <rFont val="맑은 고딕"/>
        <family val="3"/>
        <charset val="129"/>
        <scheme val="major"/>
      </rPr>
      <t xml:space="preserve"> my duties.
</t>
    </r>
    <r>
      <rPr>
        <sz val="10"/>
        <color rgb="FF808080"/>
        <rFont val="맑은 고딕"/>
        <family val="3"/>
        <charset val="129"/>
        <scheme val="major"/>
      </rPr>
      <t>아파서,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임무를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완수하기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힘들었다.</t>
    </r>
    <phoneticPr fontId="5" type="noConversion"/>
  </si>
  <si>
    <r>
      <t xml:space="preserve">I </t>
    </r>
    <r>
      <rPr>
        <u/>
        <sz val="11"/>
        <color rgb="FF000000"/>
        <rFont val="맑은 고딕"/>
        <family val="3"/>
        <charset val="129"/>
        <scheme val="major"/>
      </rPr>
      <t>scrubbed</t>
    </r>
    <r>
      <rPr>
        <sz val="11"/>
        <color rgb="FF000000"/>
        <rFont val="맑은 고딕"/>
        <family val="3"/>
        <charset val="129"/>
        <scheme val="major"/>
      </rPr>
      <t xml:space="preserve"> the floor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get rid of the dirt.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바닥을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닦았다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먼지를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없애기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위해.</t>
    </r>
    <phoneticPr fontId="5" type="noConversion"/>
  </si>
  <si>
    <r>
      <t xml:space="preserve">This </t>
    </r>
    <r>
      <rPr>
        <u/>
        <sz val="11"/>
        <color rgb="FF000000"/>
        <rFont val="맑은 고딕"/>
        <family val="3"/>
        <charset val="129"/>
        <scheme val="major"/>
      </rPr>
      <t>sentence</t>
    </r>
    <r>
      <rPr>
        <sz val="11"/>
        <color rgb="FF000000"/>
        <rFont val="맑은 고딕"/>
        <family val="3"/>
        <charset val="129"/>
        <scheme val="major"/>
      </rPr>
      <t xml:space="preserve"> is hard to understand.
</t>
    </r>
    <r>
      <rPr>
        <sz val="10"/>
        <color rgb="FF808080"/>
        <rFont val="맑은 고딕"/>
        <family val="3"/>
        <charset val="129"/>
        <scheme val="major"/>
      </rPr>
      <t>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문장은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이해하기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어렵다.</t>
    </r>
    <phoneticPr fontId="5" type="noConversion"/>
  </si>
  <si>
    <r>
      <t xml:space="preserve">He showed an </t>
    </r>
    <r>
      <rPr>
        <u/>
        <sz val="11"/>
        <color rgb="FF000000"/>
        <rFont val="맑은 고딕"/>
        <family val="3"/>
        <charset val="129"/>
        <scheme val="major"/>
      </rPr>
      <t>aptitude</t>
    </r>
    <r>
      <rPr>
        <sz val="11"/>
        <color rgb="FF000000"/>
        <rFont val="맑은 고딕"/>
        <family val="3"/>
        <charset val="129"/>
        <scheme val="major"/>
      </rPr>
      <t xml:space="preserve"> for soccer early.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일찍이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축구에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소질을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보였다.</t>
    </r>
    <phoneticPr fontId="5" type="noConversion"/>
  </si>
  <si>
    <r>
      <t xml:space="preserve">Bill suddenly changed his </t>
    </r>
    <r>
      <rPr>
        <u/>
        <sz val="11"/>
        <color rgb="FF000000"/>
        <rFont val="맑은 고딕"/>
        <family val="3"/>
        <charset val="129"/>
        <scheme val="major"/>
      </rPr>
      <t>attitude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towards me.
</t>
    </r>
    <r>
      <rPr>
        <sz val="10"/>
        <color rgb="FF808080"/>
        <rFont val="맑은 고딕"/>
        <family val="3"/>
        <charset val="129"/>
        <scheme val="major"/>
      </rPr>
      <t>Bill은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갑자기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태도를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바꿨다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나에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대한.</t>
    </r>
    <phoneticPr fontId="5" type="noConversion"/>
  </si>
  <si>
    <r>
      <t xml:space="preserve">Mexico City is located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at an </t>
    </r>
    <r>
      <rPr>
        <u/>
        <sz val="11"/>
        <color rgb="FF000000"/>
        <rFont val="맑은 고딕"/>
        <family val="3"/>
        <charset val="129"/>
        <scheme val="major"/>
      </rPr>
      <t>altitude</t>
    </r>
    <r>
      <rPr>
        <sz val="11"/>
        <color rgb="FF000000"/>
        <rFont val="맑은 고딕"/>
        <family val="3"/>
        <charset val="129"/>
        <scheme val="major"/>
      </rPr>
      <t xml:space="preserve"> of 2,240 meters above sea level.
</t>
    </r>
    <r>
      <rPr>
        <sz val="10"/>
        <color rgb="FF808080"/>
        <rFont val="맑은 고딕"/>
        <family val="3"/>
        <charset val="129"/>
        <scheme val="major"/>
      </rPr>
      <t>멕시코시티는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위치한다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해발고도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2,240미터에.</t>
    </r>
    <phoneticPr fontId="5" type="noConversion"/>
  </si>
  <si>
    <r>
      <t xml:space="preserve">A thorn was </t>
    </r>
    <r>
      <rPr>
        <u/>
        <sz val="11"/>
        <color rgb="FF000000"/>
        <rFont val="맑은 고딕"/>
        <family val="3"/>
        <charset val="129"/>
        <scheme val="major"/>
      </rPr>
      <t>embedded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in my hand.
</t>
    </r>
    <r>
      <rPr>
        <sz val="10"/>
        <color rgb="FF808080"/>
        <rFont val="맑은 고딕"/>
        <family val="3"/>
        <charset val="129"/>
        <scheme val="major"/>
      </rPr>
      <t>가시가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깊숙이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박혔다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손에.</t>
    </r>
    <phoneticPr fontId="5" type="noConversion"/>
  </si>
  <si>
    <r>
      <t xml:space="preserve">Unicorns and dragons are </t>
    </r>
    <r>
      <rPr>
        <u/>
        <sz val="11"/>
        <color rgb="FF000000"/>
        <rFont val="맑은 고딕"/>
        <family val="3"/>
        <charset val="129"/>
        <scheme val="major"/>
      </rPr>
      <t>imaginary</t>
    </r>
    <r>
      <rPr>
        <sz val="11"/>
        <color rgb="FF000000"/>
        <rFont val="맑은 고딕"/>
        <family val="3"/>
        <charset val="129"/>
        <scheme val="major"/>
      </rPr>
      <t xml:space="preserve"> animals.
</t>
    </r>
    <r>
      <rPr>
        <sz val="10"/>
        <color rgb="FF808080"/>
        <rFont val="맑은 고딕"/>
        <family val="3"/>
        <charset val="129"/>
        <scheme val="major"/>
      </rPr>
      <t>유니콘과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용은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상상의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동물이다.</t>
    </r>
    <phoneticPr fontId="5" type="noConversion"/>
  </si>
  <si>
    <r>
      <t xml:space="preserve">They have tried every </t>
    </r>
    <r>
      <rPr>
        <u/>
        <sz val="11"/>
        <color rgb="FF000000"/>
        <rFont val="맑은 고딕"/>
        <family val="3"/>
        <charset val="129"/>
        <scheme val="major"/>
      </rPr>
      <t>imaginable</t>
    </r>
    <r>
      <rPr>
        <sz val="11"/>
        <color rgb="FF000000"/>
        <rFont val="맑은 고딕"/>
        <family val="3"/>
        <charset val="129"/>
        <scheme val="major"/>
      </rPr>
      <t xml:space="preserve"> method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find the missing people.
</t>
    </r>
    <r>
      <rPr>
        <sz val="10"/>
        <color rgb="FF808080"/>
        <rFont val="맑은 고딕"/>
        <family val="3"/>
        <charset val="129"/>
        <scheme val="major"/>
      </rPr>
      <t>그들은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생각할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모든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방법을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시도했다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실종자를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찾기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위해.</t>
    </r>
    <phoneticPr fontId="5" type="noConversion"/>
  </si>
  <si>
    <r>
      <t xml:space="preserve">He is an </t>
    </r>
    <r>
      <rPr>
        <u/>
        <sz val="11"/>
        <color rgb="FF000000"/>
        <rFont val="맑은 고딕"/>
        <family val="3"/>
        <charset val="129"/>
        <scheme val="major"/>
      </rPr>
      <t>imaginative</t>
    </r>
    <r>
      <rPr>
        <sz val="11"/>
        <color rgb="FF000000"/>
        <rFont val="맑은 고딕"/>
        <family val="3"/>
        <charset val="129"/>
        <scheme val="major"/>
      </rPr>
      <t xml:space="preserve"> and creative writer.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상상력이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풍부하고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창의적인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작가이다.</t>
    </r>
    <phoneticPr fontId="5" type="noConversion"/>
  </si>
  <si>
    <r>
      <t xml:space="preserve">A </t>
    </r>
    <r>
      <rPr>
        <u/>
        <sz val="11"/>
        <color rgb="FF000000"/>
        <rFont val="맑은 고딕"/>
        <family val="3"/>
        <charset val="129"/>
        <scheme val="major"/>
      </rPr>
      <t>tear</t>
    </r>
    <r>
      <rPr>
        <sz val="11"/>
        <color rgb="FF000000"/>
        <rFont val="맑은 고딕"/>
        <family val="3"/>
        <charset val="129"/>
        <scheme val="major"/>
      </rPr>
      <t xml:space="preserve"> ran down her cheek.
</t>
    </r>
    <r>
      <rPr>
        <sz val="10"/>
        <color rgb="FF808080"/>
        <rFont val="맑은 고딕"/>
        <family val="3"/>
        <charset val="129"/>
        <scheme val="major"/>
      </rPr>
      <t>눈물이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그녀의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뺨에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흘러내렸다.</t>
    </r>
    <phoneticPr fontId="5" type="noConversion"/>
  </si>
  <si>
    <r>
      <t xml:space="preserve">It’s </t>
    </r>
    <r>
      <rPr>
        <u/>
        <sz val="11"/>
        <color rgb="FF000000"/>
        <rFont val="맑은 고딕"/>
        <family val="3"/>
        <charset val="129"/>
        <scheme val="major"/>
      </rPr>
      <t>worthwhile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help others in need.
</t>
    </r>
    <r>
      <rPr>
        <sz val="10"/>
        <color rgb="FF808080"/>
        <rFont val="맑은 고딕"/>
        <family val="3"/>
        <charset val="129"/>
        <scheme val="major"/>
      </rPr>
      <t>가치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일이다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도움이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필요한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사람들을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돕는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것은.</t>
    </r>
    <phoneticPr fontId="5" type="noConversion"/>
  </si>
  <si>
    <r>
      <t xml:space="preserve">Don’t forget those who </t>
    </r>
    <r>
      <rPr>
        <u/>
        <sz val="11"/>
        <color rgb="FF000000"/>
        <rFont val="맑은 고딕"/>
        <family val="3"/>
        <charset val="129"/>
        <scheme val="major"/>
      </rPr>
      <t>sacrificed</t>
    </r>
    <r>
      <rPr>
        <sz val="11"/>
        <color rgb="FF000000"/>
        <rFont val="맑은 고딕"/>
        <family val="3"/>
        <charset val="129"/>
        <scheme val="major"/>
      </rPr>
      <t xml:space="preserve"> themselves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for their country.
</t>
    </r>
    <r>
      <rPr>
        <sz val="10"/>
        <color rgb="FF808080"/>
        <rFont val="맑은 고딕"/>
        <family val="3"/>
        <charset val="129"/>
        <scheme val="major"/>
      </rPr>
      <t>자신을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희생한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분들을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잊지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말아라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조국을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위해</t>
    </r>
    <r>
      <rPr>
        <sz val="11"/>
        <color rgb="FF000000"/>
        <rFont val="맑은 고딕"/>
        <family val="3"/>
        <charset val="129"/>
        <scheme val="major"/>
      </rPr>
      <t xml:space="preserve"> </t>
    </r>
    <phoneticPr fontId="5" type="noConversion"/>
  </si>
  <si>
    <r>
      <t xml:space="preserve">The team leader tried to </t>
    </r>
    <r>
      <rPr>
        <u/>
        <sz val="11"/>
        <color rgb="FF000000"/>
        <rFont val="맑은 고딕"/>
        <family val="3"/>
        <charset val="129"/>
        <scheme val="major"/>
      </rPr>
      <t>coordinate</t>
    </r>
    <r>
      <rPr>
        <sz val="11"/>
        <color rgb="FF000000"/>
        <rFont val="맑은 고딕"/>
        <family val="3"/>
        <charset val="129"/>
        <scheme val="major"/>
      </rPr>
      <t xml:space="preserve"> the project schedules.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팀장은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프로젝트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일정을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조직화하려고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애썼다.</t>
    </r>
    <phoneticPr fontId="5" type="noConversion"/>
  </si>
  <si>
    <r>
      <t xml:space="preserve">Only 15% of students in our school </t>
    </r>
    <r>
      <rPr>
        <u/>
        <sz val="11"/>
        <color rgb="FF000000"/>
        <rFont val="맑은 고딕"/>
        <family val="3"/>
        <charset val="129"/>
        <scheme val="major"/>
      </rPr>
      <t>engage</t>
    </r>
    <r>
      <rPr>
        <sz val="11"/>
        <color rgb="FF000000"/>
        <rFont val="맑은 고딕"/>
        <family val="3"/>
        <charset val="129"/>
        <scheme val="major"/>
      </rPr>
      <t xml:space="preserve"> in regular exercise.
</t>
    </r>
    <r>
      <rPr>
        <sz val="10"/>
        <color rgb="FF808080"/>
        <rFont val="맑은 고딕"/>
        <family val="3"/>
        <charset val="129"/>
        <scheme val="major"/>
      </rPr>
      <t>우리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학교의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학생들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중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15%만이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규칙적인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운동에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참여한다.</t>
    </r>
    <phoneticPr fontId="5" type="noConversion"/>
  </si>
  <si>
    <r>
      <t xml:space="preserve">You should </t>
    </r>
    <r>
      <rPr>
        <u/>
        <sz val="11"/>
        <color rgb="FF000000"/>
        <rFont val="맑은 고딕"/>
        <family val="3"/>
        <charset val="129"/>
        <scheme val="major"/>
      </rPr>
      <t>utilize</t>
    </r>
    <r>
      <rPr>
        <sz val="11"/>
        <color rgb="FF000000"/>
        <rFont val="맑은 고딕"/>
        <family val="3"/>
        <charset val="129"/>
        <scheme val="major"/>
      </rPr>
      <t xml:space="preserve"> all of the tools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given to you.
</t>
    </r>
    <r>
      <rPr>
        <sz val="10"/>
        <color rgb="FF808080"/>
        <rFont val="맑은 고딕"/>
        <family val="3"/>
        <charset val="129"/>
        <scheme val="major"/>
      </rPr>
      <t>너는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모든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도구를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이용해야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한다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너에게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주어진.</t>
    </r>
    <phoneticPr fontId="5" type="noConversion"/>
  </si>
  <si>
    <r>
      <t xml:space="preserve">The next term is scheduled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</t>
    </r>
    <r>
      <rPr>
        <u/>
        <sz val="11"/>
        <color rgb="FF000000"/>
        <rFont val="맑은 고딕"/>
        <family val="3"/>
        <charset val="129"/>
        <scheme val="major"/>
      </rPr>
      <t>commence</t>
    </r>
    <r>
      <rPr>
        <sz val="11"/>
        <color rgb="FF000000"/>
        <rFont val="맑은 고딕"/>
        <family val="3"/>
        <charset val="129"/>
        <scheme val="major"/>
      </rPr>
      <t xml:space="preserve"> in January.
</t>
    </r>
    <r>
      <rPr>
        <sz val="10"/>
        <color rgb="FF808080"/>
        <rFont val="맑은 고딕"/>
        <family val="3"/>
        <charset val="129"/>
        <scheme val="major"/>
      </rPr>
      <t>다음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학기는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일정이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잡혀있다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1월에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시작되는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것으로.</t>
    </r>
    <phoneticPr fontId="5" type="noConversion"/>
  </si>
  <si>
    <r>
      <t xml:space="preserve">The reasons why he didn’t attend the meeting became </t>
    </r>
    <r>
      <rPr>
        <u/>
        <sz val="11"/>
        <color rgb="FF000000"/>
        <rFont val="맑은 고딕"/>
        <family val="3"/>
        <charset val="129"/>
        <scheme val="major"/>
      </rPr>
      <t>apparent.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그가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회의에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참석하지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않은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이유가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분명해졌다.</t>
    </r>
    <phoneticPr fontId="5" type="noConversion"/>
  </si>
  <si>
    <r>
      <t xml:space="preserve">The actors in the musical were busy </t>
    </r>
    <r>
      <rPr>
        <u/>
        <sz val="11"/>
        <color rgb="FF000000"/>
        <rFont val="맑은 고딕"/>
        <family val="3"/>
        <charset val="129"/>
        <scheme val="major"/>
      </rPr>
      <t>rehearsing</t>
    </r>
    <r>
      <rPr>
        <sz val="11"/>
        <color rgb="FF000000"/>
        <rFont val="맑은 고딕"/>
        <family val="3"/>
        <charset val="129"/>
        <scheme val="major"/>
      </rPr>
      <t xml:space="preserve"> for a performance.
</t>
    </r>
    <r>
      <rPr>
        <sz val="10"/>
        <color rgb="FF808080"/>
        <rFont val="맑은 고딕"/>
        <family val="3"/>
        <charset val="129"/>
        <scheme val="major"/>
      </rPr>
      <t>뮤지컬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배우들은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공연의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예행연습을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하느라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바빴다.</t>
    </r>
    <phoneticPr fontId="5" type="noConversion"/>
  </si>
  <si>
    <r>
      <t xml:space="preserve">Drinking coffee as soon as she wakes up is her </t>
    </r>
    <r>
      <rPr>
        <u/>
        <sz val="11"/>
        <color rgb="FF000000"/>
        <rFont val="맑은 고딕"/>
        <family val="3"/>
        <charset val="129"/>
        <scheme val="major"/>
      </rPr>
      <t>ordinary</t>
    </r>
    <r>
      <rPr>
        <sz val="11"/>
        <color rgb="FF000000"/>
        <rFont val="맑은 고딕"/>
        <family val="3"/>
        <charset val="129"/>
        <scheme val="major"/>
      </rPr>
      <t xml:space="preserve"> routine.
</t>
    </r>
    <r>
      <rPr>
        <sz val="10"/>
        <color rgb="FF808080"/>
        <rFont val="맑은 고딕"/>
        <family val="3"/>
        <charset val="129"/>
        <scheme val="major"/>
      </rPr>
      <t>일어나자마자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커피를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마시는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그녀의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일상이다.</t>
    </r>
    <phoneticPr fontId="5" type="noConversion"/>
  </si>
  <si>
    <r>
      <t xml:space="preserve">She </t>
    </r>
    <r>
      <rPr>
        <u/>
        <sz val="11"/>
        <color rgb="FF000000"/>
        <rFont val="맑은 고딕"/>
        <family val="3"/>
        <charset val="129"/>
        <scheme val="major"/>
      </rPr>
      <t>gazed</t>
    </r>
    <r>
      <rPr>
        <sz val="11"/>
        <color rgb="FF000000"/>
        <rFont val="맑은 고딕"/>
        <family val="3"/>
        <charset val="129"/>
        <scheme val="major"/>
      </rPr>
      <t xml:space="preserve"> at her father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with a painful feeling in her heart.
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아버지를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바라보았다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고통스러운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마음으로.</t>
    </r>
    <phoneticPr fontId="5" type="noConversion"/>
  </si>
  <si>
    <r>
      <t xml:space="preserve">He offered his </t>
    </r>
    <r>
      <rPr>
        <u/>
        <sz val="11"/>
        <color rgb="FF000000"/>
        <rFont val="맑은 고딕"/>
        <family val="3"/>
        <charset val="129"/>
        <scheme val="major"/>
      </rPr>
      <t>perspective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on the economic recovery.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견해를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내놓았다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경기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회복에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대한.</t>
    </r>
    <phoneticPr fontId="5" type="noConversion"/>
  </si>
  <si>
    <r>
      <t xml:space="preserve">The soldiers were </t>
    </r>
    <r>
      <rPr>
        <u/>
        <sz val="11"/>
        <color rgb="FF000000"/>
        <rFont val="맑은 고딕"/>
        <family val="3"/>
        <charset val="129"/>
        <scheme val="major"/>
      </rPr>
      <t>compelled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follow his orders.
</t>
    </r>
    <r>
      <rPr>
        <sz val="10"/>
        <color rgb="FF808080"/>
        <rFont val="맑은 고딕"/>
        <family val="3"/>
        <charset val="129"/>
        <scheme val="major"/>
      </rPr>
      <t>군인들은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강요받았다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명령을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따르도록.</t>
    </r>
    <phoneticPr fontId="5" type="noConversion"/>
  </si>
  <si>
    <r>
      <t xml:space="preserve">He </t>
    </r>
    <r>
      <rPr>
        <u/>
        <sz val="11"/>
        <color rgb="FF000000"/>
        <rFont val="맑은 고딕"/>
        <family val="3"/>
        <charset val="129"/>
        <scheme val="major"/>
      </rPr>
      <t>released</t>
    </r>
    <r>
      <rPr>
        <sz val="11"/>
        <color rgb="FF000000"/>
        <rFont val="맑은 고딕"/>
        <family val="3"/>
        <charset val="129"/>
        <scheme val="major"/>
      </rPr>
      <t xml:space="preserve"> the fish that he caught.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잡은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물고기를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놓아주었다.</t>
    </r>
    <phoneticPr fontId="5" type="noConversion"/>
  </si>
  <si>
    <r>
      <t xml:space="preserve">The baby </t>
    </r>
    <r>
      <rPr>
        <u/>
        <sz val="11"/>
        <color rgb="FF000000"/>
        <rFont val="맑은 고딕"/>
        <family val="3"/>
        <charset val="129"/>
        <scheme val="major"/>
      </rPr>
      <t>spilt</t>
    </r>
    <r>
      <rPr>
        <sz val="11"/>
        <color rgb="FF000000"/>
        <rFont val="맑은 고딕"/>
        <family val="3"/>
        <charset val="129"/>
        <scheme val="major"/>
      </rPr>
      <t xml:space="preserve"> the milk on the bed.
</t>
    </r>
    <r>
      <rPr>
        <sz val="10"/>
        <color rgb="FF808080"/>
        <rFont val="맑은 고딕"/>
        <family val="3"/>
        <charset val="129"/>
        <scheme val="major"/>
      </rPr>
      <t>아기가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침대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위에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우유를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쏟았다.</t>
    </r>
    <phoneticPr fontId="5" type="noConversion"/>
  </si>
  <si>
    <r>
      <t xml:space="preserve">The cows grazed in the </t>
    </r>
    <r>
      <rPr>
        <u/>
        <sz val="11"/>
        <color rgb="FF000000"/>
        <rFont val="맑은 고딕"/>
        <family val="3"/>
        <charset val="129"/>
        <scheme val="major"/>
      </rPr>
      <t>field.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소들은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들판에서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풀을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뜯었다.</t>
    </r>
    <phoneticPr fontId="5" type="noConversion"/>
  </si>
  <si>
    <r>
      <t xml:space="preserve">He raised his right hand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and </t>
    </r>
    <r>
      <rPr>
        <u/>
        <sz val="11"/>
        <color rgb="FF000000"/>
        <rFont val="맑은 고딕"/>
        <family val="3"/>
        <charset val="129"/>
        <scheme val="major"/>
      </rPr>
      <t>swore</t>
    </r>
    <r>
      <rPr>
        <sz val="11"/>
        <color rgb="FF000000"/>
        <rFont val="맑은 고딕"/>
        <family val="3"/>
        <charset val="129"/>
        <scheme val="major"/>
      </rPr>
      <t xml:space="preserve"> to tell the truth / in the courtroom.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오른손을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들고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진실을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말할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맹세했다</t>
    </r>
    <r>
      <rPr>
        <sz val="11"/>
        <color rgb="FF000000"/>
        <rFont val="맑은 고딕"/>
        <family val="3"/>
        <charset val="129"/>
        <scheme val="major"/>
      </rPr>
      <t xml:space="preserve"> / </t>
    </r>
    <r>
      <rPr>
        <sz val="10"/>
        <color rgb="FF808080"/>
        <rFont val="맑은 고딕"/>
        <family val="3"/>
        <charset val="129"/>
        <scheme val="major"/>
      </rPr>
      <t>법정에서.</t>
    </r>
    <phoneticPr fontId="5" type="noConversion"/>
  </si>
  <si>
    <r>
      <t xml:space="preserve">She always has a </t>
    </r>
    <r>
      <rPr>
        <u/>
        <sz val="11"/>
        <color rgb="FF000000"/>
        <rFont val="맑은 고딕"/>
        <family val="3"/>
        <charset val="129"/>
        <scheme val="major"/>
      </rPr>
      <t>passion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for helping those in need.
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항상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열정적이다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도움이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필요한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사람들을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돕는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데.</t>
    </r>
    <phoneticPr fontId="5" type="noConversion"/>
  </si>
  <si>
    <r>
      <t xml:space="preserve">The player asked the owner of his team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</t>
    </r>
    <r>
      <rPr>
        <u/>
        <sz val="11"/>
        <color rgb="FF000000"/>
        <rFont val="맑은 고딕"/>
        <family val="3"/>
        <charset val="129"/>
        <scheme val="major"/>
      </rPr>
      <t>negotiate</t>
    </r>
    <r>
      <rPr>
        <sz val="11"/>
        <color rgb="FF000000"/>
        <rFont val="맑은 고딕"/>
        <family val="3"/>
        <charset val="129"/>
        <scheme val="major"/>
      </rPr>
      <t xml:space="preserve"> his annual salary.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선수는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구단주에게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연봉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협상을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요청했다.</t>
    </r>
    <phoneticPr fontId="5" type="noConversion"/>
  </si>
  <si>
    <r>
      <t xml:space="preserve">The death penalty is a controversial </t>
    </r>
    <r>
      <rPr>
        <u/>
        <sz val="11"/>
        <color rgb="FF000000"/>
        <rFont val="맑은 고딕"/>
        <family val="3"/>
        <charset val="129"/>
        <scheme val="major"/>
      </rPr>
      <t>subject.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사형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제도는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논란이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주제이다.</t>
    </r>
    <phoneticPr fontId="5" type="noConversion"/>
  </si>
  <si>
    <r>
      <t xml:space="preserve">His lecture was not </t>
    </r>
    <r>
      <rPr>
        <u/>
        <sz val="11"/>
        <color rgb="FF000000"/>
        <rFont val="맑은 고딕"/>
        <family val="3"/>
        <charset val="129"/>
        <scheme val="major"/>
      </rPr>
      <t>comprehensible</t>
    </r>
    <r>
      <rPr>
        <sz val="11"/>
        <color rgb="FF000000"/>
        <rFont val="맑은 고딕"/>
        <family val="3"/>
        <charset val="129"/>
        <scheme val="major"/>
      </rPr>
      <t xml:space="preserve"> to me.
</t>
    </r>
    <r>
      <rPr>
        <sz val="10"/>
        <color rgb="FF808080"/>
        <rFont val="맑은 고딕"/>
        <family val="3"/>
        <charset val="129"/>
        <scheme val="major"/>
      </rPr>
      <t>그의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강의는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내가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이해할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없었다.</t>
    </r>
    <phoneticPr fontId="5" type="noConversion"/>
  </si>
  <si>
    <r>
      <t xml:space="preserve">By taking this course, you will gain </t>
    </r>
    <r>
      <rPr>
        <u/>
        <sz val="11"/>
        <color rgb="FF000000"/>
        <rFont val="맑은 고딕"/>
        <family val="3"/>
        <charset val="129"/>
        <scheme val="major"/>
      </rPr>
      <t>comprehensive</t>
    </r>
    <r>
      <rPr>
        <sz val="11"/>
        <color rgb="FF000000"/>
        <rFont val="맑은 고딕"/>
        <family val="3"/>
        <charset val="129"/>
        <scheme val="major"/>
      </rPr>
      <t xml:space="preserve"> knowledge.
</t>
    </r>
    <r>
      <rPr>
        <sz val="10"/>
        <color rgb="FF808080"/>
        <rFont val="맑은 고딕"/>
        <family val="3"/>
        <charset val="129"/>
        <scheme val="major"/>
      </rPr>
      <t>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과정을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공부함으로써,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너는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광범위한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지식을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얻게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것이다.</t>
    </r>
    <phoneticPr fontId="5" type="noConversion"/>
  </si>
  <si>
    <r>
      <t xml:space="preserve">Cancer is one of the most </t>
    </r>
    <r>
      <rPr>
        <u/>
        <sz val="11"/>
        <color rgb="FF000000"/>
        <rFont val="맑은 고딕"/>
        <family val="3"/>
        <charset val="129"/>
        <scheme val="major"/>
      </rPr>
      <t>common</t>
    </r>
    <r>
      <rPr>
        <sz val="11"/>
        <color rgb="FF000000"/>
        <rFont val="맑은 고딕"/>
        <family val="3"/>
        <charset val="129"/>
        <scheme val="major"/>
      </rPr>
      <t xml:space="preserve"> causes of death.
</t>
    </r>
    <r>
      <rPr>
        <sz val="10"/>
        <color rgb="FF808080"/>
        <rFont val="맑은 고딕"/>
        <family val="3"/>
        <charset val="129"/>
        <scheme val="major"/>
      </rPr>
      <t>암은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가장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흔한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사망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원인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중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하나이다.</t>
    </r>
    <phoneticPr fontId="5" type="noConversion"/>
  </si>
  <si>
    <r>
      <t xml:space="preserve">This story has direct </t>
    </r>
    <r>
      <rPr>
        <u/>
        <sz val="11"/>
        <color rgb="FF000000"/>
        <rFont val="맑은 고딕"/>
        <family val="3"/>
        <charset val="129"/>
        <scheme val="major"/>
      </rPr>
      <t>quotes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from the newspaper articles.
</t>
    </r>
    <r>
      <rPr>
        <sz val="10"/>
        <color rgb="FF808080"/>
        <rFont val="맑은 고딕"/>
        <family val="3"/>
        <charset val="129"/>
        <scheme val="major"/>
      </rPr>
      <t>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이야기는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직접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발췌한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내용을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담고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신문기사에서.</t>
    </r>
    <phoneticPr fontId="5" type="noConversion"/>
  </si>
  <si>
    <r>
      <t xml:space="preserve">a financial </t>
    </r>
    <r>
      <rPr>
        <u/>
        <sz val="11"/>
        <color rgb="FF000000"/>
        <rFont val="맑은 고딕"/>
        <family val="3"/>
        <charset val="129"/>
        <scheme val="major"/>
      </rPr>
      <t>burden</t>
    </r>
    <r>
      <rPr>
        <sz val="11"/>
        <color rgb="FF000000"/>
        <rFont val="맑은 고딕"/>
        <family val="3"/>
        <charset val="129"/>
        <scheme val="major"/>
      </rPr>
      <t xml:space="preserve"> of private education costs
</t>
    </r>
    <r>
      <rPr>
        <sz val="10"/>
        <color rgb="FF808080"/>
        <rFont val="맑은 고딕"/>
        <family val="3"/>
        <charset val="129"/>
        <scheme val="major"/>
      </rPr>
      <t>사교육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비용의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재정적인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부담</t>
    </r>
    <phoneticPr fontId="5" type="noConversion"/>
  </si>
  <si>
    <r>
      <t xml:space="preserve">Some traditional villages continue to </t>
    </r>
    <r>
      <rPr>
        <u/>
        <sz val="11"/>
        <color rgb="FF000000"/>
        <rFont val="맑은 고딕"/>
        <family val="3"/>
        <charset val="129"/>
        <scheme val="major"/>
      </rPr>
      <t>thrive.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몇몇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전통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마을들은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계속해서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번성한다.</t>
    </r>
    <phoneticPr fontId="5" type="noConversion"/>
  </si>
  <si>
    <r>
      <t xml:space="preserve">The police are </t>
    </r>
    <r>
      <rPr>
        <u/>
        <sz val="11"/>
        <color rgb="FF000000"/>
        <rFont val="맑은 고딕"/>
        <family val="3"/>
        <charset val="129"/>
        <scheme val="major"/>
      </rPr>
      <t>investigating</t>
    </r>
    <r>
      <rPr>
        <sz val="11"/>
        <color rgb="FF000000"/>
        <rFont val="맑은 고딕"/>
        <family val="3"/>
        <charset val="129"/>
        <scheme val="major"/>
      </rPr>
      <t xml:space="preserve"> the cause of the accident.
</t>
    </r>
    <r>
      <rPr>
        <sz val="10"/>
        <color rgb="FF808080"/>
        <rFont val="맑은 고딕"/>
        <family val="3"/>
        <charset val="129"/>
        <scheme val="major"/>
      </rPr>
      <t>경찰이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사고의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원인을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조사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중이다.</t>
    </r>
    <phoneticPr fontId="5" type="noConversion"/>
  </si>
  <si>
    <r>
      <t xml:space="preserve">Many children in poor countries were </t>
    </r>
    <r>
      <rPr>
        <u/>
        <sz val="11"/>
        <color rgb="FF000000"/>
        <rFont val="맑은 고딕"/>
        <family val="3"/>
        <charset val="129"/>
        <scheme val="major"/>
      </rPr>
      <t>exploited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as factory laborers.
</t>
    </r>
    <r>
      <rPr>
        <sz val="10"/>
        <color rgb="FF808080"/>
        <rFont val="맑은 고딕"/>
        <family val="3"/>
        <charset val="129"/>
        <scheme val="major"/>
      </rPr>
      <t>가난한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나라의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많은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아이들이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착취당했다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공장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노동자로.</t>
    </r>
    <phoneticPr fontId="5" type="noConversion"/>
  </si>
  <si>
    <r>
      <t xml:space="preserve">These </t>
    </r>
    <r>
      <rPr>
        <u/>
        <sz val="11"/>
        <color rgb="FF000000"/>
        <rFont val="맑은 고딕"/>
        <family val="3"/>
        <charset val="129"/>
        <scheme val="major"/>
      </rPr>
      <t>figures</t>
    </r>
    <r>
      <rPr>
        <sz val="11"/>
        <color rgb="FF000000"/>
        <rFont val="맑은 고딕"/>
        <family val="3"/>
        <charset val="129"/>
        <scheme val="major"/>
      </rPr>
      <t xml:space="preserve"> show last year’s sales.
</t>
    </r>
    <r>
      <rPr>
        <sz val="10"/>
        <color rgb="FF808080"/>
        <rFont val="맑은 고딕"/>
        <family val="3"/>
        <charset val="129"/>
        <scheme val="major"/>
      </rPr>
      <t>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작년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매출액을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보여준다.</t>
    </r>
    <phoneticPr fontId="5" type="noConversion"/>
  </si>
  <si>
    <r>
      <t xml:space="preserve">The fire </t>
    </r>
    <r>
      <rPr>
        <u/>
        <sz val="11"/>
        <color rgb="FF000000"/>
        <rFont val="맑은 고딕"/>
        <family val="3"/>
        <charset val="129"/>
        <scheme val="major"/>
      </rPr>
      <t>spread</t>
    </r>
    <r>
      <rPr>
        <sz val="11"/>
        <color rgb="FF000000"/>
        <rFont val="맑은 고딕"/>
        <family val="3"/>
        <charset val="129"/>
        <scheme val="major"/>
      </rPr>
      <t xml:space="preserve"> quickly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through the forest.
</t>
    </r>
    <r>
      <rPr>
        <sz val="10"/>
        <color rgb="FF808080"/>
        <rFont val="맑은 고딕"/>
        <family val="3"/>
        <charset val="129"/>
        <scheme val="major"/>
      </rPr>
      <t>불은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순식간에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번졌다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숲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전체로.</t>
    </r>
    <phoneticPr fontId="5" type="noConversion"/>
  </si>
  <si>
    <r>
      <t xml:space="preserve">The student council </t>
    </r>
    <r>
      <rPr>
        <u/>
        <sz val="11"/>
        <color rgb="FF000000"/>
        <rFont val="맑은 고딕"/>
        <family val="3"/>
        <charset val="129"/>
        <scheme val="major"/>
      </rPr>
      <t>split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over the issue.
</t>
    </r>
    <r>
      <rPr>
        <sz val="10"/>
        <color rgb="FF808080"/>
        <rFont val="맑은 고딕"/>
        <family val="3"/>
        <charset val="129"/>
        <scheme val="major"/>
      </rPr>
      <t>학생회는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의견이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갈렸다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문제를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놓고.</t>
    </r>
    <phoneticPr fontId="5" type="noConversion"/>
  </si>
  <si>
    <r>
      <t xml:space="preserve">The bomb </t>
    </r>
    <r>
      <rPr>
        <u/>
        <sz val="11"/>
        <color rgb="FF000000"/>
        <rFont val="맑은 고딕"/>
        <family val="3"/>
        <charset val="129"/>
        <scheme val="major"/>
      </rPr>
      <t>exploded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with thunderous roar.
</t>
    </r>
    <r>
      <rPr>
        <sz val="10"/>
        <color rgb="FF808080"/>
        <rFont val="맑은 고딕"/>
        <family val="3"/>
        <charset val="129"/>
        <scheme val="major"/>
      </rPr>
      <t>폭탄이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폭발했다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천둥소리와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같은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굉음을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내며.</t>
    </r>
    <phoneticPr fontId="5" type="noConversion"/>
  </si>
  <si>
    <r>
      <t xml:space="preserve">A </t>
    </r>
    <r>
      <rPr>
        <u/>
        <sz val="11"/>
        <color rgb="FF000000"/>
        <rFont val="맑은 고딕"/>
        <family val="3"/>
        <charset val="129"/>
        <scheme val="major"/>
      </rPr>
      <t>valuable</t>
    </r>
    <r>
      <rPr>
        <sz val="11"/>
        <color rgb="FF000000"/>
        <rFont val="맑은 고딕"/>
        <family val="3"/>
        <charset val="129"/>
        <scheme val="major"/>
      </rPr>
      <t xml:space="preserve"> picture in the museum was stolen last night.
</t>
    </r>
    <r>
      <rPr>
        <sz val="10"/>
        <color rgb="FF808080"/>
        <rFont val="맑은 고딕"/>
        <family val="3"/>
        <charset val="129"/>
        <scheme val="major"/>
      </rPr>
      <t>어젯밤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박물관의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귀중한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하나를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도둑맞았다.</t>
    </r>
    <phoneticPr fontId="5" type="noConversion"/>
  </si>
  <si>
    <r>
      <t xml:space="preserve">It was a challenging but </t>
    </r>
    <r>
      <rPr>
        <u/>
        <sz val="11"/>
        <color rgb="FF000000"/>
        <rFont val="맑은 고딕"/>
        <family val="3"/>
        <charset val="129"/>
        <scheme val="major"/>
      </rPr>
      <t>invaluable</t>
    </r>
    <r>
      <rPr>
        <sz val="11"/>
        <color rgb="FF000000"/>
        <rFont val="맑은 고딕"/>
        <family val="3"/>
        <charset val="129"/>
        <scheme val="major"/>
      </rPr>
      <t xml:space="preserve"> experience.
</t>
    </r>
    <r>
      <rPr>
        <sz val="10"/>
        <color rgb="FF808080"/>
        <rFont val="맑은 고딕"/>
        <family val="3"/>
        <charset val="129"/>
        <scheme val="major"/>
      </rPr>
      <t>그것은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도전적이었지만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매우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유용한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경험이었다.</t>
    </r>
    <phoneticPr fontId="5" type="noConversion"/>
  </si>
  <si>
    <r>
      <t xml:space="preserve">Greatness without goodness is </t>
    </r>
    <r>
      <rPr>
        <u/>
        <sz val="11"/>
        <color rgb="FF000000"/>
        <rFont val="맑은 고딕"/>
        <family val="3"/>
        <charset val="129"/>
        <scheme val="major"/>
      </rPr>
      <t>valueless.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선(善)이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없는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위대함은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없다.</t>
    </r>
    <phoneticPr fontId="5" type="noConversion"/>
  </si>
  <si>
    <r>
      <t xml:space="preserve">I bought some living plants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</t>
    </r>
    <r>
      <rPr>
        <u/>
        <sz val="11"/>
        <color rgb="FF000000"/>
        <rFont val="맑은 고딕"/>
        <family val="3"/>
        <charset val="129"/>
        <scheme val="major"/>
      </rPr>
      <t>purify</t>
    </r>
    <r>
      <rPr>
        <sz val="11"/>
        <color rgb="FF000000"/>
        <rFont val="맑은 고딕"/>
        <family val="3"/>
        <charset val="129"/>
        <scheme val="major"/>
      </rPr>
      <t xml:space="preserve"> the air indoors.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살아있는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식물을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샀다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실내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공기를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정화하기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위해.</t>
    </r>
    <phoneticPr fontId="5" type="noConversion"/>
  </si>
  <si>
    <r>
      <t xml:space="preserve">The </t>
    </r>
    <r>
      <rPr>
        <u/>
        <sz val="11"/>
        <color rgb="FF000000"/>
        <rFont val="맑은 고딕"/>
        <family val="3"/>
        <charset val="129"/>
        <scheme val="major"/>
      </rPr>
      <t>primary</t>
    </r>
    <r>
      <rPr>
        <sz val="11"/>
        <color rgb="FF000000"/>
        <rFont val="맑은 고딕"/>
        <family val="3"/>
        <charset val="129"/>
        <scheme val="major"/>
      </rPr>
      <t xml:space="preserve"> cause of her failure was her laziness.
</t>
    </r>
    <r>
      <rPr>
        <sz val="10"/>
        <color rgb="FF808080"/>
        <rFont val="맑은 고딕"/>
        <family val="3"/>
        <charset val="129"/>
        <scheme val="major"/>
      </rPr>
      <t>그녀가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실패한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주요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원인은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게으름이었다.</t>
    </r>
    <phoneticPr fontId="5" type="noConversion"/>
  </si>
  <si>
    <r>
      <t xml:space="preserve">My parents </t>
    </r>
    <r>
      <rPr>
        <u/>
        <sz val="11"/>
        <color rgb="FF000000"/>
        <rFont val="맑은 고딕"/>
        <family val="3"/>
        <charset val="129"/>
        <scheme val="major"/>
      </rPr>
      <t>approved</t>
    </r>
    <r>
      <rPr>
        <sz val="11"/>
        <color rgb="FF000000"/>
        <rFont val="맑은 고딕"/>
        <family val="3"/>
        <charset val="129"/>
        <scheme val="major"/>
      </rPr>
      <t xml:space="preserve"> of my plan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study abroad.
</t>
    </r>
    <r>
      <rPr>
        <sz val="10"/>
        <color rgb="FF808080"/>
        <rFont val="맑은 고딕"/>
        <family val="3"/>
        <charset val="129"/>
        <scheme val="major"/>
      </rPr>
      <t>부모님께서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계획에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찬성하셨다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유학하고자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하는.</t>
    </r>
    <phoneticPr fontId="5" type="noConversion"/>
  </si>
  <si>
    <r>
      <t xml:space="preserve">His opinion is </t>
    </r>
    <r>
      <rPr>
        <u/>
        <sz val="11"/>
        <color rgb="FF000000"/>
        <rFont val="맑은 고딕"/>
        <family val="3"/>
        <charset val="129"/>
        <scheme val="major"/>
      </rPr>
      <t>opposite</t>
    </r>
    <r>
      <rPr>
        <sz val="11"/>
        <color rgb="FF000000"/>
        <rFont val="맑은 고딕"/>
        <family val="3"/>
        <charset val="129"/>
        <scheme val="major"/>
      </rPr>
      <t xml:space="preserve"> to yours.
</t>
    </r>
    <r>
      <rPr>
        <sz val="10"/>
        <color rgb="FF808080"/>
        <rFont val="맑은 고딕"/>
        <family val="3"/>
        <charset val="129"/>
        <scheme val="major"/>
      </rPr>
      <t>그의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의견은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의견과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반대이다.</t>
    </r>
    <phoneticPr fontId="5" type="noConversion"/>
  </si>
  <si>
    <r>
      <t xml:space="preserve">I accidentally </t>
    </r>
    <r>
      <rPr>
        <u/>
        <sz val="11"/>
        <color rgb="FF000000"/>
        <rFont val="맑은 고딕"/>
        <family val="3"/>
        <charset val="129"/>
        <scheme val="major"/>
      </rPr>
      <t>bumped</t>
    </r>
    <r>
      <rPr>
        <sz val="11"/>
        <color rgb="FF000000"/>
        <rFont val="맑은 고딕"/>
        <family val="3"/>
        <charset val="129"/>
        <scheme val="major"/>
      </rPr>
      <t xml:space="preserve"> into someone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at the airport.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누군가와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실수로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부딪쳤다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공항에서.</t>
    </r>
    <phoneticPr fontId="5" type="noConversion"/>
  </si>
  <si>
    <r>
      <t xml:space="preserve">What’s the </t>
    </r>
    <r>
      <rPr>
        <u/>
        <sz val="11"/>
        <color rgb="FF000000"/>
        <rFont val="맑은 고딕"/>
        <family val="3"/>
        <charset val="129"/>
        <scheme val="major"/>
      </rPr>
      <t>purpose</t>
    </r>
    <r>
      <rPr>
        <sz val="11"/>
        <color rgb="FF000000"/>
        <rFont val="맑은 고딕"/>
        <family val="3"/>
        <charset val="129"/>
        <scheme val="major"/>
      </rPr>
      <t xml:space="preserve"> of your life?
</t>
    </r>
    <r>
      <rPr>
        <sz val="10"/>
        <color rgb="FF808080"/>
        <rFont val="맑은 고딕"/>
        <family val="3"/>
        <charset val="129"/>
        <scheme val="major"/>
      </rPr>
      <t>당신의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인생의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목적은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무엇입니까?</t>
    </r>
    <phoneticPr fontId="5" type="noConversion"/>
  </si>
  <si>
    <r>
      <t xml:space="preserve">It is a </t>
    </r>
    <r>
      <rPr>
        <u/>
        <sz val="11"/>
        <color rgb="FF000000"/>
        <rFont val="맑은 고딕"/>
        <family val="3"/>
        <charset val="129"/>
        <scheme val="major"/>
      </rPr>
      <t>plain</t>
    </r>
    <r>
      <rPr>
        <sz val="11"/>
        <color rgb="FF000000"/>
        <rFont val="맑은 고딕"/>
        <family val="3"/>
        <charset val="129"/>
        <scheme val="major"/>
      </rPr>
      <t xml:space="preserve"> fact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that drinking is harmful to your health.
</t>
    </r>
    <r>
      <rPr>
        <sz val="10"/>
        <color rgb="FF808080"/>
        <rFont val="맑은 고딕"/>
        <family val="3"/>
        <charset val="129"/>
        <scheme val="major"/>
      </rPr>
      <t>명백한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사실이다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음주가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건강에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해로운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것은.</t>
    </r>
    <phoneticPr fontId="5" type="noConversion"/>
  </si>
  <si>
    <r>
      <t xml:space="preserve">She was </t>
    </r>
    <r>
      <rPr>
        <u/>
        <sz val="11"/>
        <color rgb="FF000000"/>
        <rFont val="맑은 고딕"/>
        <family val="3"/>
        <charset val="129"/>
        <scheme val="major"/>
      </rPr>
      <t>nominated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as the best actress of the year.
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지명되었다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그해의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최우수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여배우로.</t>
    </r>
    <phoneticPr fontId="5" type="noConversion"/>
  </si>
  <si>
    <r>
      <t xml:space="preserve">There has been a population </t>
    </r>
    <r>
      <rPr>
        <u/>
        <sz val="11"/>
        <color rgb="FF000000"/>
        <rFont val="맑은 고딕"/>
        <family val="3"/>
        <charset val="129"/>
        <scheme val="major"/>
      </rPr>
      <t>shift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from rural to urban areas.
</t>
    </r>
    <r>
      <rPr>
        <sz val="10"/>
        <color rgb="FF808080"/>
        <rFont val="맑은 고딕"/>
        <family val="3"/>
        <charset val="129"/>
        <scheme val="major"/>
      </rPr>
      <t>인구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이동이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왔다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농촌에서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도시로.</t>
    </r>
    <phoneticPr fontId="5" type="noConversion"/>
  </si>
  <si>
    <r>
      <t xml:space="preserve">His speech </t>
    </r>
    <r>
      <rPr>
        <u/>
        <sz val="11"/>
        <color rgb="FF000000"/>
        <rFont val="맑은 고딕"/>
        <family val="3"/>
        <charset val="129"/>
        <scheme val="major"/>
      </rPr>
      <t>triggered</t>
    </r>
    <r>
      <rPr>
        <sz val="11"/>
        <color rgb="FF000000"/>
        <rFont val="맑은 고딕"/>
        <family val="3"/>
        <charset val="129"/>
        <scheme val="major"/>
      </rPr>
      <t xml:space="preserve"> a huge debate.
</t>
    </r>
    <r>
      <rPr>
        <sz val="10"/>
        <color rgb="FF808080"/>
        <rFont val="맑은 고딕"/>
        <family val="3"/>
        <charset val="129"/>
        <scheme val="major"/>
      </rPr>
      <t>그의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발언이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논쟁을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불러일으켰다.</t>
    </r>
    <phoneticPr fontId="5" type="noConversion"/>
  </si>
  <si>
    <r>
      <t xml:space="preserve">He </t>
    </r>
    <r>
      <rPr>
        <u/>
        <sz val="11"/>
        <color rgb="FF000000"/>
        <rFont val="맑은 고딕"/>
        <family val="3"/>
        <charset val="129"/>
        <scheme val="major"/>
      </rPr>
      <t>acquired</t>
    </r>
    <r>
      <rPr>
        <sz val="11"/>
        <color rgb="FF000000"/>
        <rFont val="맑은 고딕"/>
        <family val="3"/>
        <charset val="129"/>
        <scheme val="major"/>
      </rPr>
      <t xml:space="preserve"> wealth and fame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through his business.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부와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명예를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얻었다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사업을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통해.</t>
    </r>
    <phoneticPr fontId="5" type="noConversion"/>
  </si>
  <si>
    <r>
      <t xml:space="preserve">Beef is </t>
    </r>
    <r>
      <rPr>
        <u/>
        <sz val="11"/>
        <color rgb="FF000000"/>
        <rFont val="맑은 고딕"/>
        <family val="3"/>
        <charset val="129"/>
        <scheme val="major"/>
      </rPr>
      <t>graded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based on its quality.
</t>
    </r>
    <r>
      <rPr>
        <sz val="10"/>
        <color rgb="FF808080"/>
        <rFont val="맑은 고딕"/>
        <family val="3"/>
        <charset val="129"/>
        <scheme val="major"/>
      </rPr>
      <t>소고기는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등급이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매겨진다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육질에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따라.</t>
    </r>
    <phoneticPr fontId="5" type="noConversion"/>
  </si>
  <si>
    <r>
      <t xml:space="preserve">First, </t>
    </r>
    <r>
      <rPr>
        <u/>
        <sz val="11"/>
        <color rgb="FF000000"/>
        <rFont val="맑은 고딕"/>
        <family val="3"/>
        <charset val="129"/>
        <scheme val="major"/>
      </rPr>
      <t>fold</t>
    </r>
    <r>
      <rPr>
        <sz val="11"/>
        <color rgb="FF000000"/>
        <rFont val="맑은 고딕"/>
        <family val="3"/>
        <charset val="129"/>
        <scheme val="major"/>
      </rPr>
      <t xml:space="preserve"> the paper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in half.
</t>
    </r>
    <r>
      <rPr>
        <sz val="10"/>
        <color rgb="FF808080"/>
        <rFont val="맑은 고딕"/>
        <family val="3"/>
        <charset val="129"/>
        <scheme val="major"/>
      </rPr>
      <t>먼저,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종이를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접어라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반으로.</t>
    </r>
    <phoneticPr fontId="5" type="noConversion"/>
  </si>
  <si>
    <r>
      <t xml:space="preserve">Sometimes silence is considered to be a </t>
    </r>
    <r>
      <rPr>
        <u/>
        <sz val="11"/>
        <color rgb="FF000000"/>
        <rFont val="맑은 고딕"/>
        <family val="3"/>
        <charset val="129"/>
        <scheme val="major"/>
      </rPr>
      <t>virtue.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때때로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침묵은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미덕으로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여겨진다.</t>
    </r>
    <phoneticPr fontId="5" type="noConversion"/>
  </si>
  <si>
    <r>
      <t xml:space="preserve">Everybody stood up to </t>
    </r>
    <r>
      <rPr>
        <u/>
        <sz val="11"/>
        <color rgb="FF000000"/>
        <rFont val="맑은 고딕"/>
        <family val="3"/>
        <charset val="129"/>
        <scheme val="major"/>
      </rPr>
      <t>applaud</t>
    </r>
    <r>
      <rPr>
        <sz val="11"/>
        <color rgb="FF000000"/>
        <rFont val="맑은 고딕"/>
        <family val="3"/>
        <charset val="129"/>
        <scheme val="major"/>
      </rPr>
      <t xml:space="preserve"> their great performance.
</t>
    </r>
    <r>
      <rPr>
        <sz val="10"/>
        <color rgb="FF808080"/>
        <rFont val="맑은 고딕"/>
        <family val="3"/>
        <charset val="129"/>
        <scheme val="major"/>
      </rPr>
      <t>그들의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훌륭한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공연에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모든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사람이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기립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박수했다.</t>
    </r>
    <phoneticPr fontId="5" type="noConversion"/>
  </si>
  <si>
    <r>
      <t xml:space="preserve">I helped my mother peel onions / and </t>
    </r>
    <r>
      <rPr>
        <u/>
        <sz val="11"/>
        <color rgb="FF000000"/>
        <rFont val="맑은 고딕"/>
        <family val="3"/>
        <charset val="129"/>
        <scheme val="major"/>
      </rPr>
      <t>stir</t>
    </r>
    <r>
      <rPr>
        <sz val="11"/>
        <color rgb="FF000000"/>
        <rFont val="맑은 고딕"/>
        <family val="3"/>
        <charset val="129"/>
        <scheme val="major"/>
      </rPr>
      <t xml:space="preserve"> the soup.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어머니를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도와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양파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껍질을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까고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수프를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저었다.</t>
    </r>
    <phoneticPr fontId="5" type="noConversion"/>
  </si>
  <si>
    <r>
      <t xml:space="preserve">His clothes were </t>
    </r>
    <r>
      <rPr>
        <u/>
        <sz val="11"/>
        <color rgb="FF000000"/>
        <rFont val="맑은 고딕"/>
        <family val="3"/>
        <charset val="129"/>
        <scheme val="major"/>
      </rPr>
      <t>soaked</t>
    </r>
    <r>
      <rPr>
        <sz val="11"/>
        <color rgb="FF000000"/>
        <rFont val="맑은 고딕"/>
        <family val="3"/>
        <charset val="129"/>
        <scheme val="major"/>
      </rPr>
      <t xml:space="preserve"> in sweat.
</t>
    </r>
    <r>
      <rPr>
        <sz val="10"/>
        <color rgb="FF808080"/>
        <rFont val="맑은 고딕"/>
        <family val="3"/>
        <charset val="129"/>
        <scheme val="major"/>
      </rPr>
      <t>그의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옷이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땀으로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흠뻑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젖었다.</t>
    </r>
    <phoneticPr fontId="5" type="noConversion"/>
  </si>
  <si>
    <r>
      <t xml:space="preserve">The family gathering is an important </t>
    </r>
    <r>
      <rPr>
        <u/>
        <sz val="11"/>
        <color rgb="FF000000"/>
        <rFont val="맑은 고딕"/>
        <family val="3"/>
        <charset val="129"/>
        <scheme val="major"/>
      </rPr>
      <t>annual</t>
    </r>
    <r>
      <rPr>
        <sz val="11"/>
        <color rgb="FF000000"/>
        <rFont val="맑은 고딕"/>
        <family val="3"/>
        <charset val="129"/>
        <scheme val="major"/>
      </rPr>
      <t xml:space="preserve"> event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for me.
</t>
    </r>
    <r>
      <rPr>
        <sz val="10"/>
        <color rgb="FF808080"/>
        <rFont val="맑은 고딕"/>
        <family val="3"/>
        <charset val="129"/>
        <scheme val="major"/>
      </rPr>
      <t>가족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모임은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중요한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연례행사이다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내게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있어서.</t>
    </r>
    <phoneticPr fontId="5" type="noConversion"/>
  </si>
  <si>
    <r>
      <t xml:space="preserve">There is an </t>
    </r>
    <r>
      <rPr>
        <u/>
        <sz val="11"/>
        <color rgb="FF000000"/>
        <rFont val="맑은 고딕"/>
        <family val="3"/>
        <charset val="129"/>
        <scheme val="major"/>
      </rPr>
      <t>enormous</t>
    </r>
    <r>
      <rPr>
        <sz val="11"/>
        <color rgb="FF000000"/>
        <rFont val="맑은 고딕"/>
        <family val="3"/>
        <charset val="129"/>
        <scheme val="major"/>
      </rPr>
      <t xml:space="preserve"> amount of information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on the Internet.
</t>
    </r>
    <r>
      <rPr>
        <sz val="10"/>
        <color rgb="FF808080"/>
        <rFont val="맑은 고딕"/>
        <family val="3"/>
        <charset val="129"/>
        <scheme val="major"/>
      </rPr>
      <t>엄청난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양의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정보가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인터넷에는.</t>
    </r>
    <phoneticPr fontId="5" type="noConversion"/>
  </si>
  <si>
    <r>
      <t xml:space="preserve">He felt more </t>
    </r>
    <r>
      <rPr>
        <u/>
        <sz val="11"/>
        <color rgb="FF000000"/>
        <rFont val="맑은 고딕"/>
        <family val="3"/>
        <charset val="129"/>
        <scheme val="major"/>
      </rPr>
      <t>confident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about his appearance.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자신감을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가졌다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외모에.</t>
    </r>
    <phoneticPr fontId="5" type="noConversion"/>
  </si>
  <si>
    <r>
      <t xml:space="preserve">All </t>
    </r>
    <r>
      <rPr>
        <u/>
        <sz val="11"/>
        <color rgb="FF000000"/>
        <rFont val="맑은 고딕"/>
        <family val="3"/>
        <charset val="129"/>
        <scheme val="major"/>
      </rPr>
      <t>confidential</t>
    </r>
    <r>
      <rPr>
        <sz val="11"/>
        <color rgb="FF000000"/>
        <rFont val="맑은 고딕"/>
        <family val="3"/>
        <charset val="129"/>
        <scheme val="major"/>
      </rPr>
      <t xml:space="preserve"> papers should be stored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in a locked cabinet.
</t>
    </r>
    <r>
      <rPr>
        <sz val="10"/>
        <color rgb="FF808080"/>
        <rFont val="맑은 고딕"/>
        <family val="3"/>
        <charset val="129"/>
        <scheme val="major"/>
      </rPr>
      <t>모든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기밀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서류는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보관되어야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한다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잠긴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캐비닛에.</t>
    </r>
    <phoneticPr fontId="5" type="noConversion"/>
  </si>
  <si>
    <r>
      <t xml:space="preserve">It is not easy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</t>
    </r>
    <r>
      <rPr>
        <u/>
        <sz val="11"/>
        <color rgb="FF000000"/>
        <rFont val="맑은 고딕"/>
        <family val="3"/>
        <charset val="129"/>
        <scheme val="major"/>
      </rPr>
      <t>innovate</t>
    </r>
    <r>
      <rPr>
        <sz val="11"/>
        <color rgb="FF000000"/>
        <rFont val="맑은 고딕"/>
        <family val="3"/>
        <charset val="129"/>
        <scheme val="major"/>
      </rPr>
      <t xml:space="preserve"> an established business.
</t>
    </r>
    <r>
      <rPr>
        <sz val="10"/>
        <color rgb="FF808080"/>
        <rFont val="맑은 고딕"/>
        <family val="3"/>
        <charset val="129"/>
        <scheme val="major"/>
      </rPr>
      <t>쉽지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않다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기존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사업을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혁신하는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것은.</t>
    </r>
    <phoneticPr fontId="5" type="noConversion"/>
  </si>
  <si>
    <r>
      <t xml:space="preserve">The leaves fell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and </t>
    </r>
    <r>
      <rPr>
        <u/>
        <sz val="11"/>
        <color rgb="FF000000"/>
        <rFont val="맑은 고딕"/>
        <family val="3"/>
        <charset val="129"/>
        <scheme val="major"/>
      </rPr>
      <t>scattered</t>
    </r>
    <r>
      <rPr>
        <sz val="11"/>
        <color rgb="FF000000"/>
        <rFont val="맑은 고딕"/>
        <family val="3"/>
        <charset val="129"/>
        <scheme val="major"/>
      </rPr>
      <t xml:space="preserve"> on the ground.
</t>
    </r>
    <r>
      <rPr>
        <sz val="10"/>
        <color rgb="FF808080"/>
        <rFont val="맑은 고딕"/>
        <family val="3"/>
        <charset val="129"/>
        <scheme val="major"/>
      </rPr>
      <t>나뭇잎들은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떨어져서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땅에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흩어졌다.</t>
    </r>
    <phoneticPr fontId="5" type="noConversion"/>
  </si>
  <si>
    <r>
      <t xml:space="preserve">She gave an </t>
    </r>
    <r>
      <rPr>
        <u/>
        <sz val="11"/>
        <color rgb="FF000000"/>
        <rFont val="맑은 고딕"/>
        <family val="3"/>
        <charset val="129"/>
        <scheme val="major"/>
      </rPr>
      <t>obscure</t>
    </r>
    <r>
      <rPr>
        <sz val="11"/>
        <color rgb="FF000000"/>
        <rFont val="맑은 고딕"/>
        <family val="3"/>
        <charset val="129"/>
        <scheme val="major"/>
      </rPr>
      <t xml:space="preserve"> answer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my proposal.
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애매한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대답을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청혼에.</t>
    </r>
    <phoneticPr fontId="5" type="noConversion"/>
  </si>
  <si>
    <r>
      <t xml:space="preserve">He </t>
    </r>
    <r>
      <rPr>
        <u/>
        <sz val="11"/>
        <color rgb="FF000000"/>
        <rFont val="맑은 고딕"/>
        <family val="3"/>
        <charset val="129"/>
        <scheme val="major"/>
      </rPr>
      <t>lay</t>
    </r>
    <r>
      <rPr>
        <sz val="11"/>
        <color rgb="FF000000"/>
        <rFont val="맑은 고딕"/>
        <family val="3"/>
        <charset val="129"/>
        <scheme val="major"/>
      </rPr>
      <t xml:space="preserve"> down on the beach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sunbathe.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해변에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누웠다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일광욕을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하려고.</t>
    </r>
    <phoneticPr fontId="5" type="noConversion"/>
  </si>
  <si>
    <r>
      <t xml:space="preserve">I </t>
    </r>
    <r>
      <rPr>
        <u/>
        <sz val="11"/>
        <color rgb="FF000000"/>
        <rFont val="맑은 고딕"/>
        <family val="3"/>
        <charset val="129"/>
        <scheme val="major"/>
      </rPr>
      <t>laid</t>
    </r>
    <r>
      <rPr>
        <sz val="11"/>
        <color rgb="FF000000"/>
        <rFont val="맑은 고딕"/>
        <family val="3"/>
        <charset val="129"/>
        <scheme val="major"/>
      </rPr>
      <t xml:space="preserve"> my wool scarf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on the table.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모직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목도리를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놓았다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테이블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위에.</t>
    </r>
    <phoneticPr fontId="5" type="noConversion"/>
  </si>
  <si>
    <r>
      <t xml:space="preserve">He </t>
    </r>
    <r>
      <rPr>
        <u/>
        <sz val="11"/>
        <color rgb="FF000000"/>
        <rFont val="맑은 고딕"/>
        <family val="3"/>
        <charset val="129"/>
        <scheme val="major"/>
      </rPr>
      <t>recovered</t>
    </r>
    <r>
      <rPr>
        <sz val="11"/>
        <color rgb="FF000000"/>
        <rFont val="맑은 고딕"/>
        <family val="3"/>
        <charset val="129"/>
        <scheme val="major"/>
      </rPr>
      <t xml:space="preserve"> quickly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from shoulder surgery.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빠르게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회복했다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어깨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수술로부터.</t>
    </r>
    <phoneticPr fontId="5" type="noConversion"/>
  </si>
  <si>
    <r>
      <t xml:space="preserve">She has a wide </t>
    </r>
    <r>
      <rPr>
        <u/>
        <sz val="11"/>
        <color rgb="FF000000"/>
        <rFont val="맑은 고딕"/>
        <family val="3"/>
        <charset val="129"/>
        <scheme val="major"/>
      </rPr>
      <t>range</t>
    </r>
    <r>
      <rPr>
        <sz val="11"/>
        <color rgb="FF000000"/>
        <rFont val="맑은 고딕"/>
        <family val="3"/>
        <charset val="129"/>
        <scheme val="major"/>
      </rPr>
      <t xml:space="preserve"> of knowledge and experience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in this area.
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광범위한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지식과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경험이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이 </t>
    </r>
    <r>
      <rPr>
        <sz val="10"/>
        <color rgb="FF808080"/>
        <rFont val="맑은 고딕"/>
        <family val="3"/>
        <charset val="129"/>
        <scheme val="major"/>
      </rPr>
      <t>분야에.</t>
    </r>
    <phoneticPr fontId="5" type="noConversion"/>
  </si>
  <si>
    <r>
      <t xml:space="preserve">Nothing can </t>
    </r>
    <r>
      <rPr>
        <u/>
        <sz val="11"/>
        <color rgb="FF000000"/>
        <rFont val="맑은 고딕"/>
        <family val="3"/>
        <charset val="129"/>
        <scheme val="major"/>
      </rPr>
      <t>compensate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for the loss of hope in a man.
</t>
    </r>
    <r>
      <rPr>
        <sz val="10"/>
        <color rgb="FF808080"/>
        <rFont val="맑은 고딕"/>
        <family val="3"/>
        <charset val="129"/>
        <scheme val="major"/>
      </rPr>
      <t>어떤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것으로도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보상할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없다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사람이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희망을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잃는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것은.</t>
    </r>
    <phoneticPr fontId="5" type="noConversion"/>
  </si>
  <si>
    <r>
      <t xml:space="preserve">The </t>
    </r>
    <r>
      <rPr>
        <u/>
        <sz val="11"/>
        <color rgb="FF000000"/>
        <rFont val="맑은 고딕"/>
        <family val="3"/>
        <charset val="129"/>
        <scheme val="major"/>
      </rPr>
      <t>merit</t>
    </r>
    <r>
      <rPr>
        <sz val="11"/>
        <color rgb="FF000000"/>
        <rFont val="맑은 고딕"/>
        <family val="3"/>
        <charset val="129"/>
        <scheme val="major"/>
      </rPr>
      <t xml:space="preserve"> of the plan is that it will not be hard to fund.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계획의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장점은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자금을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조달하기가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어렵지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않을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것이라는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점이다.</t>
    </r>
    <phoneticPr fontId="5" type="noConversion"/>
  </si>
  <si>
    <r>
      <t xml:space="preserve">I got my driver’s </t>
    </r>
    <r>
      <rPr>
        <u/>
        <sz val="11"/>
        <color rgb="FF000000"/>
        <rFont val="맑은 고딕"/>
        <family val="3"/>
        <charset val="129"/>
        <scheme val="major"/>
      </rPr>
      <t>license</t>
    </r>
    <r>
      <rPr>
        <sz val="11"/>
        <color rgb="FF000000"/>
        <rFont val="맑은 고딕"/>
        <family val="3"/>
        <charset val="129"/>
        <scheme val="major"/>
      </rPr>
      <t xml:space="preserve"> last month.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지난달에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운전면허를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땄다.</t>
    </r>
    <phoneticPr fontId="5" type="noConversion"/>
  </si>
  <si>
    <r>
      <t xml:space="preserve">Most economists objected to </t>
    </r>
    <r>
      <rPr>
        <u/>
        <sz val="11"/>
        <color rgb="FF000000"/>
        <rFont val="맑은 고딕"/>
        <family val="3"/>
        <charset val="129"/>
        <scheme val="major"/>
      </rPr>
      <t>regulating</t>
    </r>
    <r>
      <rPr>
        <sz val="11"/>
        <color rgb="FF000000"/>
        <rFont val="맑은 고딕"/>
        <family val="3"/>
        <charset val="129"/>
        <scheme val="major"/>
      </rPr>
      <t xml:space="preserve"> foreign investment.
</t>
    </r>
    <r>
      <rPr>
        <sz val="10"/>
        <color rgb="FF808080"/>
        <rFont val="맑은 고딕"/>
        <family val="3"/>
        <charset val="129"/>
        <scheme val="major"/>
      </rPr>
      <t>대부분의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경제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전문가들은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외국인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투자를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규제하는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반대했다.</t>
    </r>
    <phoneticPr fontId="5" type="noConversion"/>
  </si>
  <si>
    <r>
      <t xml:space="preserve">The masterpieces by great artists will be </t>
    </r>
    <r>
      <rPr>
        <u/>
        <sz val="11"/>
        <color rgb="FF000000"/>
        <rFont val="맑은 고딕"/>
        <family val="3"/>
        <charset val="129"/>
        <scheme val="major"/>
      </rPr>
      <t>displayed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in the art museum.
</t>
    </r>
    <r>
      <rPr>
        <sz val="10"/>
        <color rgb="FF808080"/>
        <rFont val="맑은 고딕"/>
        <family val="3"/>
        <charset val="129"/>
        <scheme val="major"/>
      </rPr>
      <t>위대한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예술가들의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명작들이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전시될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것이다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 </t>
    </r>
    <r>
      <rPr>
        <sz val="10"/>
        <color rgb="FF808080"/>
        <rFont val="맑은 고딕"/>
        <family val="3"/>
        <charset val="129"/>
        <scheme val="major"/>
      </rPr>
      <t>미술관에.</t>
    </r>
    <phoneticPr fontId="5" type="noConversion"/>
  </si>
  <si>
    <r>
      <t xml:space="preserve">Brownies contain a </t>
    </r>
    <r>
      <rPr>
        <u/>
        <sz val="11"/>
        <color rgb="FF000000"/>
        <rFont val="맑은 고딕"/>
        <family val="3"/>
        <charset val="129"/>
        <scheme val="major"/>
      </rPr>
      <t>considerable</t>
    </r>
    <r>
      <rPr>
        <sz val="11"/>
        <color rgb="FF000000"/>
        <rFont val="맑은 고딕"/>
        <family val="3"/>
        <charset val="129"/>
        <scheme val="major"/>
      </rPr>
      <t xml:space="preserve"> quantity of sugar.
</t>
    </r>
    <r>
      <rPr>
        <sz val="10"/>
        <color rgb="FF808080"/>
        <rFont val="맑은 고딕"/>
        <family val="3"/>
        <charset val="129"/>
        <scheme val="major"/>
      </rPr>
      <t>브라우니에는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상당한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양의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설탕이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들어있다.</t>
    </r>
    <phoneticPr fontId="5" type="noConversion"/>
  </si>
  <si>
    <r>
      <t xml:space="preserve">He is always </t>
    </r>
    <r>
      <rPr>
        <u/>
        <sz val="11"/>
        <color rgb="FF000000"/>
        <rFont val="맑은 고딕"/>
        <family val="3"/>
        <charset val="129"/>
        <scheme val="major"/>
      </rPr>
      <t>considerate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towards his colleagues.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항상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깊게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대한다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동료들에게.</t>
    </r>
    <phoneticPr fontId="5" type="noConversion"/>
  </si>
  <si>
    <r>
      <t xml:space="preserve">Many children became </t>
    </r>
    <r>
      <rPr>
        <u/>
        <sz val="11"/>
        <color rgb="FF000000"/>
        <rFont val="맑은 고딕"/>
        <family val="3"/>
        <charset val="129"/>
        <scheme val="major"/>
      </rPr>
      <t>orphans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due to the war.
</t>
    </r>
    <r>
      <rPr>
        <sz val="10"/>
        <color rgb="FF808080"/>
        <rFont val="맑은 고딕"/>
        <family val="3"/>
        <charset val="129"/>
        <scheme val="major"/>
      </rPr>
      <t>많은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아이들이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고아가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되었다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전쟁으로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인해.</t>
    </r>
    <phoneticPr fontId="5" type="noConversion"/>
  </si>
  <si>
    <r>
      <t xml:space="preserve">This </t>
    </r>
    <r>
      <rPr>
        <u/>
        <sz val="11"/>
        <color rgb="FF000000"/>
        <rFont val="맑은 고딕"/>
        <family val="3"/>
        <charset val="129"/>
        <scheme val="major"/>
      </rPr>
      <t>electronic</t>
    </r>
    <r>
      <rPr>
        <sz val="11"/>
        <color rgb="FF000000"/>
        <rFont val="맑은 고딕"/>
        <family val="3"/>
        <charset val="129"/>
        <scheme val="major"/>
      </rPr>
      <t xml:space="preserve"> device is small and convenient to use.
</t>
    </r>
    <r>
      <rPr>
        <sz val="10"/>
        <color rgb="FF808080"/>
        <rFont val="맑은 고딕"/>
        <family val="3"/>
        <charset val="129"/>
        <scheme val="major"/>
      </rPr>
      <t>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전자기기는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작고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사용하기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편리하다.</t>
    </r>
    <phoneticPr fontId="5" type="noConversion"/>
  </si>
  <si>
    <r>
      <t xml:space="preserve">The boy was the only person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who </t>
    </r>
    <r>
      <rPr>
        <u/>
        <sz val="11"/>
        <color rgb="FF000000"/>
        <rFont val="맑은 고딕"/>
        <family val="3"/>
        <charset val="129"/>
        <scheme val="major"/>
      </rPr>
      <t>survived</t>
    </r>
    <r>
      <rPr>
        <sz val="11"/>
        <color rgb="FF000000"/>
        <rFont val="맑은 고딕"/>
        <family val="3"/>
        <charset val="129"/>
        <scheme val="major"/>
      </rPr>
      <t xml:space="preserve"> the accident.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소년은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유일한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사람이었다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그 </t>
    </r>
    <r>
      <rPr>
        <sz val="10"/>
        <color rgb="FF808080"/>
        <rFont val="맑은 고딕"/>
        <family val="3"/>
        <charset val="129"/>
        <scheme val="major"/>
      </rPr>
      <t>사고에서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살아남은.</t>
    </r>
    <phoneticPr fontId="5" type="noConversion"/>
  </si>
  <si>
    <r>
      <t xml:space="preserve">She started to untie the </t>
    </r>
    <r>
      <rPr>
        <u/>
        <sz val="11"/>
        <color rgb="FF000000"/>
        <rFont val="맑은 고딕"/>
        <family val="3"/>
        <charset val="129"/>
        <scheme val="major"/>
      </rPr>
      <t>string</t>
    </r>
    <r>
      <rPr>
        <sz val="11"/>
        <color rgb="FF000000"/>
        <rFont val="맑은 고딕"/>
        <family val="3"/>
        <charset val="129"/>
        <scheme val="major"/>
      </rPr>
      <t xml:space="preserve"> of the box carefully.
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조심스럽게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상자의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끈을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풀기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시작했다.</t>
    </r>
    <phoneticPr fontId="5" type="noConversion"/>
  </si>
  <si>
    <r>
      <t xml:space="preserve">It requires </t>
    </r>
    <r>
      <rPr>
        <u/>
        <sz val="11"/>
        <color rgb="FF000000"/>
        <rFont val="맑은 고딕"/>
        <family val="3"/>
        <charset val="129"/>
        <scheme val="major"/>
      </rPr>
      <t>expertise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produce a piece of furniture.
</t>
    </r>
    <r>
      <rPr>
        <sz val="10"/>
        <color rgb="FF808080"/>
        <rFont val="맑은 고딕"/>
        <family val="3"/>
        <charset val="129"/>
        <scheme val="major"/>
      </rPr>
      <t>전문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기술이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필요하다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가구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점을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만드는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데는.</t>
    </r>
    <phoneticPr fontId="5" type="noConversion"/>
  </si>
  <si>
    <r>
      <t xml:space="preserve">I </t>
    </r>
    <r>
      <rPr>
        <u/>
        <sz val="11"/>
        <color rgb="FF000000"/>
        <rFont val="맑은 고딕"/>
        <family val="3"/>
        <charset val="129"/>
        <scheme val="major"/>
      </rPr>
      <t>dread</t>
    </r>
    <r>
      <rPr>
        <sz val="11"/>
        <color rgb="FF000000"/>
        <rFont val="맑은 고딕"/>
        <family val="3"/>
        <charset val="129"/>
        <scheme val="major"/>
      </rPr>
      <t xml:space="preserve"> to think what will happen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if an earthquake occurs.
 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무슨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일이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생길지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생각하는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것조차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두렵다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지진이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발생하면.</t>
    </r>
    <phoneticPr fontId="5" type="noConversion"/>
  </si>
  <si>
    <r>
      <t xml:space="preserve">They broke down the window and </t>
    </r>
    <r>
      <rPr>
        <u/>
        <sz val="11"/>
        <color rgb="FF000000"/>
        <rFont val="맑은 고딕"/>
        <family val="3"/>
        <charset val="129"/>
        <scheme val="major"/>
      </rPr>
      <t>escaped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from the burning building.
</t>
    </r>
    <r>
      <rPr>
        <sz val="10"/>
        <color rgb="FF808080"/>
        <rFont val="맑은 고딕"/>
        <family val="3"/>
        <charset val="129"/>
        <scheme val="major"/>
      </rPr>
      <t>그들은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창문을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깨고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탈출했다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불타는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건물에서.</t>
    </r>
    <phoneticPr fontId="5" type="noConversion"/>
  </si>
  <si>
    <r>
      <t xml:space="preserve">We should </t>
    </r>
    <r>
      <rPr>
        <u/>
        <sz val="11"/>
        <color rgb="FF000000"/>
        <rFont val="맑은 고딕"/>
        <family val="3"/>
        <charset val="129"/>
        <scheme val="major"/>
      </rPr>
      <t>conserve</t>
    </r>
    <r>
      <rPr>
        <sz val="11"/>
        <color rgb="FF000000"/>
        <rFont val="맑은 고딕"/>
        <family val="3"/>
        <charset val="129"/>
        <scheme val="major"/>
      </rPr>
      <t xml:space="preserve"> wetlands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for migratory birds.
</t>
    </r>
    <r>
      <rPr>
        <sz val="10"/>
        <color rgb="FF808080"/>
        <rFont val="맑은 고딕"/>
        <family val="3"/>
        <charset val="129"/>
        <scheme val="major"/>
      </rPr>
      <t>습지를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보존해야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한다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철새들을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위해.</t>
    </r>
    <phoneticPr fontId="5" type="noConversion"/>
  </si>
  <si>
    <r>
      <t xml:space="preserve">The astronomers </t>
    </r>
    <r>
      <rPr>
        <u/>
        <sz val="11"/>
        <color rgb="FF000000"/>
        <rFont val="맑은 고딕"/>
        <family val="3"/>
        <charset val="129"/>
        <scheme val="major"/>
      </rPr>
      <t>observed</t>
    </r>
    <r>
      <rPr>
        <sz val="11"/>
        <color rgb="FF000000"/>
        <rFont val="맑은 고딕"/>
        <family val="3"/>
        <charset val="129"/>
        <scheme val="major"/>
      </rPr>
      <t xml:space="preserve"> the movement of the comet.
</t>
    </r>
    <r>
      <rPr>
        <sz val="10"/>
        <color rgb="FF808080"/>
        <rFont val="맑은 고딕"/>
        <family val="3"/>
        <charset val="129"/>
        <scheme val="major"/>
      </rPr>
      <t>천문학자들이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혜성의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움직임을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관찰했다.</t>
    </r>
    <phoneticPr fontId="5" type="noConversion"/>
  </si>
  <si>
    <r>
      <t xml:space="preserve">The seats are </t>
    </r>
    <r>
      <rPr>
        <u/>
        <sz val="11"/>
        <color rgb="FF000000"/>
        <rFont val="맑은 고딕"/>
        <family val="3"/>
        <charset val="129"/>
        <scheme val="major"/>
      </rPr>
      <t>reserved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for old and disabled people.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좌석들은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따로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마련해둔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것이다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노인과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장애인들을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위해.</t>
    </r>
    <phoneticPr fontId="5" type="noConversion"/>
  </si>
  <si>
    <r>
      <t xml:space="preserve">He </t>
    </r>
    <r>
      <rPr>
        <u/>
        <sz val="11"/>
        <color rgb="FF000000"/>
        <rFont val="맑은 고딕"/>
        <family val="3"/>
        <charset val="129"/>
        <scheme val="major"/>
      </rPr>
      <t>deserves</t>
    </r>
    <r>
      <rPr>
        <sz val="11"/>
        <color rgb="FF000000"/>
        <rFont val="맑은 고딕"/>
        <family val="3"/>
        <charset val="129"/>
        <scheme val="major"/>
      </rPr>
      <t xml:space="preserve"> to be praised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for what he has done.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칭찬받을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만하다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일로.</t>
    </r>
    <phoneticPr fontId="5" type="noConversion"/>
  </si>
  <si>
    <r>
      <t xml:space="preserve">He </t>
    </r>
    <r>
      <rPr>
        <u/>
        <sz val="11"/>
        <color rgb="FF000000"/>
        <rFont val="맑은 고딕"/>
        <family val="3"/>
        <charset val="129"/>
        <scheme val="major"/>
      </rPr>
      <t>performed</t>
    </r>
    <r>
      <rPr>
        <sz val="11"/>
        <color rgb="FF000000"/>
        <rFont val="맑은 고딕"/>
        <family val="3"/>
        <charset val="129"/>
        <scheme val="major"/>
      </rPr>
      <t xml:space="preserve"> the task perfectly.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그 </t>
    </r>
    <r>
      <rPr>
        <sz val="10"/>
        <color rgb="FF808080"/>
        <rFont val="맑은 고딕"/>
        <family val="3"/>
        <charset val="129"/>
        <scheme val="major"/>
      </rPr>
      <t>일을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완벽히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수행했다.</t>
    </r>
    <phoneticPr fontId="5" type="noConversion"/>
  </si>
  <si>
    <r>
      <t xml:space="preserve">The company </t>
    </r>
    <r>
      <rPr>
        <u/>
        <sz val="11"/>
        <color rgb="FF000000"/>
        <rFont val="맑은 고딕"/>
        <family val="3"/>
        <charset val="129"/>
        <scheme val="major"/>
      </rPr>
      <t>pursues</t>
    </r>
    <r>
      <rPr>
        <sz val="11"/>
        <color rgb="FF000000"/>
        <rFont val="맑은 고딕"/>
        <family val="3"/>
        <charset val="129"/>
        <scheme val="major"/>
      </rPr>
      <t xml:space="preserve"> a goal of providing the best service.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회사는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최상의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서비스를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제공한다는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목표를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추구한다.</t>
    </r>
    <phoneticPr fontId="5" type="noConversion"/>
  </si>
  <si>
    <r>
      <t xml:space="preserve">The </t>
    </r>
    <r>
      <rPr>
        <u/>
        <sz val="11"/>
        <color rgb="FF000000"/>
        <rFont val="맑은 고딕"/>
        <family val="3"/>
        <charset val="129"/>
        <scheme val="major"/>
      </rPr>
      <t>restoration</t>
    </r>
    <r>
      <rPr>
        <sz val="11"/>
        <color rgb="FF000000"/>
        <rFont val="맑은 고딕"/>
        <family val="3"/>
        <charset val="129"/>
        <scheme val="major"/>
      </rPr>
      <t xml:space="preserve"> of the old castle is now underway.
</t>
    </r>
    <r>
      <rPr>
        <sz val="10"/>
        <color rgb="FF808080"/>
        <rFont val="맑은 고딕"/>
        <family val="3"/>
        <charset val="129"/>
        <scheme val="major"/>
      </rPr>
      <t>오래된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성의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재건이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현재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진행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중이다.</t>
    </r>
    <phoneticPr fontId="5" type="noConversion"/>
  </si>
  <si>
    <r>
      <t xml:space="preserve">Hindus </t>
    </r>
    <r>
      <rPr>
        <u/>
        <sz val="11"/>
        <color rgb="FF000000"/>
        <rFont val="맑은 고딕"/>
        <family val="3"/>
        <charset val="129"/>
        <scheme val="major"/>
      </rPr>
      <t>worship</t>
    </r>
    <r>
      <rPr>
        <sz val="11"/>
        <color rgb="FF000000"/>
        <rFont val="맑은 고딕"/>
        <family val="3"/>
        <charset val="129"/>
        <scheme val="major"/>
      </rPr>
      <t xml:space="preserve"> the cow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as a sacred animal.
</t>
    </r>
    <r>
      <rPr>
        <sz val="10"/>
        <color rgb="FF808080"/>
        <rFont val="맑은 고딕"/>
        <family val="3"/>
        <charset val="129"/>
        <scheme val="major"/>
      </rPr>
      <t>힌두교도들은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소를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숭배한다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신성한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동물로.</t>
    </r>
    <phoneticPr fontId="5" type="noConversion"/>
  </si>
  <si>
    <r>
      <t xml:space="preserve">I was </t>
    </r>
    <r>
      <rPr>
        <u/>
        <sz val="11"/>
        <color rgb="FF000000"/>
        <rFont val="맑은 고딕"/>
        <family val="3"/>
        <charset val="129"/>
        <scheme val="major"/>
      </rPr>
      <t>assigned</t>
    </r>
    <r>
      <rPr>
        <sz val="11"/>
        <color rgb="FF000000"/>
        <rFont val="맑은 고딕"/>
        <family val="3"/>
        <charset val="129"/>
        <scheme val="major"/>
      </rPr>
      <t xml:space="preserve"> the task of managing financial matters.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재무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관리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업무를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배정받았다.</t>
    </r>
    <phoneticPr fontId="5" type="noConversion"/>
  </si>
  <si>
    <r>
      <t xml:space="preserve">This work requires a high </t>
    </r>
    <r>
      <rPr>
        <u/>
        <sz val="11"/>
        <color rgb="FF000000"/>
        <rFont val="맑은 고딕"/>
        <family val="3"/>
        <charset val="129"/>
        <scheme val="major"/>
      </rPr>
      <t>degree</t>
    </r>
    <r>
      <rPr>
        <sz val="11"/>
        <color rgb="FF000000"/>
        <rFont val="맑은 고딕"/>
        <family val="3"/>
        <charset val="129"/>
        <scheme val="major"/>
      </rPr>
      <t xml:space="preserve"> of specialist knowledge.
</t>
    </r>
    <r>
      <rPr>
        <sz val="10"/>
        <color rgb="FF808080"/>
        <rFont val="맑은 고딕"/>
        <family val="3"/>
        <charset val="129"/>
        <scheme val="major"/>
      </rPr>
      <t>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작업은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높은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수준의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전문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지식을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필요로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한다.</t>
    </r>
    <phoneticPr fontId="5" type="noConversion"/>
  </si>
  <si>
    <r>
      <t xml:space="preserve">Obesity is closely </t>
    </r>
    <r>
      <rPr>
        <u/>
        <sz val="11"/>
        <color rgb="FF000000"/>
        <rFont val="맑은 고딕"/>
        <family val="3"/>
        <charset val="129"/>
        <scheme val="major"/>
      </rPr>
      <t>associated</t>
    </r>
    <r>
      <rPr>
        <sz val="11"/>
        <color rgb="FF000000"/>
        <rFont val="맑은 고딕"/>
        <family val="3"/>
        <charset val="129"/>
        <scheme val="major"/>
      </rPr>
      <t xml:space="preserve"> with several chronic diseases.
</t>
    </r>
    <r>
      <rPr>
        <sz val="10"/>
        <color rgb="FF808080"/>
        <rFont val="맑은 고딕"/>
        <family val="3"/>
        <charset val="129"/>
        <scheme val="major"/>
      </rPr>
      <t>비만은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몇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만성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질환과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밀접한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연관이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있다.</t>
    </r>
    <phoneticPr fontId="5" type="noConversion"/>
  </si>
  <si>
    <r>
      <t xml:space="preserve">There seems to be no </t>
    </r>
    <r>
      <rPr>
        <u/>
        <sz val="11"/>
        <color rgb="FF000000"/>
        <rFont val="맑은 고딕"/>
        <family val="3"/>
        <charset val="129"/>
        <scheme val="major"/>
      </rPr>
      <t>prospect</t>
    </r>
    <r>
      <rPr>
        <sz val="11"/>
        <color rgb="FF000000"/>
        <rFont val="맑은 고딕"/>
        <family val="3"/>
        <charset val="129"/>
        <scheme val="major"/>
      </rPr>
      <t xml:space="preserve"> of winning this game.
</t>
    </r>
    <r>
      <rPr>
        <sz val="10"/>
        <color rgb="FF808080"/>
        <rFont val="맑은 고딕"/>
        <family val="3"/>
        <charset val="129"/>
        <scheme val="major"/>
      </rPr>
      <t>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경기에서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가능성이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없어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보인다.</t>
    </r>
    <phoneticPr fontId="5" type="noConversion"/>
  </si>
  <si>
    <r>
      <t xml:space="preserve">He is an </t>
    </r>
    <r>
      <rPr>
        <u/>
        <sz val="11"/>
        <color rgb="FF000000"/>
        <rFont val="맑은 고딕"/>
        <family val="3"/>
        <charset val="129"/>
        <scheme val="major"/>
      </rPr>
      <t>industrious</t>
    </r>
    <r>
      <rPr>
        <sz val="11"/>
        <color rgb="FF000000"/>
        <rFont val="맑은 고딕"/>
        <family val="3"/>
        <charset val="129"/>
        <scheme val="major"/>
      </rPr>
      <t xml:space="preserve"> and intelligent student.
 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부지런하고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똑똑한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학생이다.</t>
    </r>
    <phoneticPr fontId="5" type="noConversion"/>
  </si>
  <si>
    <r>
      <t>Industrial</t>
    </r>
    <r>
      <rPr>
        <sz val="11"/>
        <color rgb="FF000000"/>
        <rFont val="맑은 고딕"/>
        <family val="3"/>
        <charset val="129"/>
        <scheme val="major"/>
      </rPr>
      <t xml:space="preserve"> waste contaminated the river.
</t>
    </r>
    <r>
      <rPr>
        <sz val="10"/>
        <color rgb="FF808080"/>
        <rFont val="맑은 고딕"/>
        <family val="3"/>
        <charset val="129"/>
        <scheme val="major"/>
      </rPr>
      <t>산업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폐기물이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강을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오염시켰다.</t>
    </r>
    <phoneticPr fontId="5" type="noConversion"/>
  </si>
  <si>
    <r>
      <t xml:space="preserve">I had a hard time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understanding the technical </t>
    </r>
    <r>
      <rPr>
        <u/>
        <sz val="11"/>
        <color rgb="FF000000"/>
        <rFont val="맑은 고딕"/>
        <family val="3"/>
        <charset val="129"/>
        <scheme val="major"/>
      </rPr>
      <t>aspect</t>
    </r>
    <r>
      <rPr>
        <sz val="11"/>
        <color rgb="FF000000"/>
        <rFont val="맑은 고딕"/>
        <family val="3"/>
        <charset val="129"/>
        <scheme val="major"/>
      </rPr>
      <t xml:space="preserve"> of this project.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어려움을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겪었다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프로젝트의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기술적인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측면을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이해하는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데.</t>
    </r>
    <phoneticPr fontId="5" type="noConversion"/>
  </si>
  <si>
    <r>
      <t xml:space="preserve">He </t>
    </r>
    <r>
      <rPr>
        <u/>
        <sz val="11"/>
        <color rgb="FF000000"/>
        <rFont val="맑은 고딕"/>
        <family val="3"/>
        <charset val="129"/>
        <scheme val="major"/>
      </rPr>
      <t>endeavored</t>
    </r>
    <r>
      <rPr>
        <sz val="11"/>
        <color rgb="FF000000"/>
        <rFont val="맑은 고딕"/>
        <family val="3"/>
        <charset val="129"/>
        <scheme val="major"/>
      </rPr>
      <t xml:space="preserve"> to conceal his feelings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from others.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자신의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감정을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숨기려고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노력했다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다른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사람들에게.</t>
    </r>
    <phoneticPr fontId="5" type="noConversion"/>
  </si>
  <si>
    <r>
      <t xml:space="preserve">The </t>
    </r>
    <r>
      <rPr>
        <u/>
        <sz val="11"/>
        <color rgb="FF000000"/>
        <rFont val="맑은 고딕"/>
        <family val="3"/>
        <charset val="129"/>
        <scheme val="major"/>
      </rPr>
      <t>bond</t>
    </r>
    <r>
      <rPr>
        <sz val="11"/>
        <color rgb="FF000000"/>
        <rFont val="맑은 고딕"/>
        <family val="3"/>
        <charset val="129"/>
        <scheme val="major"/>
      </rPr>
      <t xml:space="preserve"> between mother and child is incredibly strong.
</t>
    </r>
    <r>
      <rPr>
        <sz val="10"/>
        <color rgb="FF808080"/>
        <rFont val="맑은 고딕"/>
        <family val="3"/>
        <charset val="129"/>
        <scheme val="major"/>
      </rPr>
      <t>어머니와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아이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사이의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유대는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믿을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없을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정도로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강하다.</t>
    </r>
    <phoneticPr fontId="5" type="noConversion"/>
  </si>
  <si>
    <r>
      <t xml:space="preserve">The king penguin populations are </t>
    </r>
    <r>
      <rPr>
        <u/>
        <sz val="11"/>
        <color rgb="FF000000"/>
        <rFont val="맑은 고딕"/>
        <family val="3"/>
        <charset val="129"/>
        <scheme val="major"/>
      </rPr>
      <t>shrinking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due to global warming.
</t>
    </r>
    <r>
      <rPr>
        <sz val="10"/>
        <color rgb="FF808080"/>
        <rFont val="맑은 고딕"/>
        <family val="3"/>
        <charset val="129"/>
        <scheme val="major"/>
      </rPr>
      <t>킹펭귄의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개체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점점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줄어들고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지구온난화로.</t>
    </r>
    <phoneticPr fontId="5" type="noConversion"/>
  </si>
  <si>
    <r>
      <t xml:space="preserve">Despite the evidence, he </t>
    </r>
    <r>
      <rPr>
        <u/>
        <sz val="11"/>
        <color rgb="FF000000"/>
        <rFont val="맑은 고딕"/>
        <family val="3"/>
        <charset val="129"/>
        <scheme val="major"/>
      </rPr>
      <t>insisted</t>
    </r>
    <r>
      <rPr>
        <sz val="11"/>
        <color rgb="FF000000"/>
        <rFont val="맑은 고딕"/>
        <family val="3"/>
        <charset val="129"/>
        <scheme val="major"/>
      </rPr>
      <t xml:space="preserve"> on his innocence.
</t>
    </r>
    <r>
      <rPr>
        <sz val="10"/>
        <color rgb="FF808080"/>
        <rFont val="맑은 고딕"/>
        <family val="3"/>
        <charset val="129"/>
        <scheme val="major"/>
      </rPr>
      <t>증거가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있음에도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불구하고,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자신의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결백을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주장했다.</t>
    </r>
    <phoneticPr fontId="5" type="noConversion"/>
  </si>
  <si>
    <r>
      <t xml:space="preserve">Slow and steady wins the </t>
    </r>
    <r>
      <rPr>
        <u/>
        <sz val="11"/>
        <color rgb="FF000000"/>
        <rFont val="맑은 고딕"/>
        <family val="3"/>
        <charset val="129"/>
        <scheme val="major"/>
      </rPr>
      <t>race.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천천히,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그리고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꾸준히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하면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경주에서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이긴다.</t>
    </r>
    <phoneticPr fontId="5" type="noConversion"/>
  </si>
  <si>
    <r>
      <t xml:space="preserve">I don’t believe such a </t>
    </r>
    <r>
      <rPr>
        <u/>
        <sz val="11"/>
        <color rgb="FF000000"/>
        <rFont val="맑은 고딕"/>
        <family val="3"/>
        <charset val="129"/>
        <scheme val="major"/>
      </rPr>
      <t>ridiculous</t>
    </r>
    <r>
      <rPr>
        <sz val="11"/>
        <color rgb="FF000000"/>
        <rFont val="맑은 고딕"/>
        <family val="3"/>
        <charset val="129"/>
        <scheme val="major"/>
      </rPr>
      <t xml:space="preserve"> rumor.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그렇게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터무니없는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소문은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믿지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않는다.</t>
    </r>
    <phoneticPr fontId="5" type="noConversion"/>
  </si>
  <si>
    <r>
      <t xml:space="preserve">The company was </t>
    </r>
    <r>
      <rPr>
        <u/>
        <sz val="11"/>
        <color rgb="FF000000"/>
        <rFont val="맑은 고딕"/>
        <family val="3"/>
        <charset val="129"/>
        <scheme val="major"/>
      </rPr>
      <t>established</t>
    </r>
    <r>
      <rPr>
        <sz val="11"/>
        <color rgb="FF000000"/>
        <rFont val="맑은 고딕"/>
        <family val="3"/>
        <charset val="129"/>
        <scheme val="major"/>
      </rPr>
      <t xml:space="preserve"> in 1870.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회사는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1870년에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설립되었다.</t>
    </r>
    <phoneticPr fontId="5" type="noConversion"/>
  </si>
  <si>
    <r>
      <t xml:space="preserve">On hearing about his death, she turned </t>
    </r>
    <r>
      <rPr>
        <u/>
        <sz val="11"/>
        <color rgb="FF000000"/>
        <rFont val="맑은 고딕"/>
        <family val="3"/>
        <charset val="129"/>
        <scheme val="major"/>
      </rPr>
      <t>pale</t>
    </r>
    <r>
      <rPr>
        <sz val="11"/>
        <color rgb="FF000000"/>
        <rFont val="맑은 고딕"/>
        <family val="3"/>
        <charset val="129"/>
        <scheme val="major"/>
      </rPr>
      <t xml:space="preserve"> with shock.
</t>
    </r>
    <r>
      <rPr>
        <sz val="10"/>
        <color rgb="FF808080"/>
        <rFont val="맑은 고딕"/>
        <family val="3"/>
        <charset val="129"/>
        <scheme val="major"/>
      </rPr>
      <t>그의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죽음에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관한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소식을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듣고,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충격으로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얼굴이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창백해졌다.</t>
    </r>
    <phoneticPr fontId="5" type="noConversion"/>
  </si>
  <si>
    <r>
      <t xml:space="preserve">The government had </t>
    </r>
    <r>
      <rPr>
        <u/>
        <sz val="11"/>
        <color rgb="FF000000"/>
        <rFont val="맑은 고딕"/>
        <family val="3"/>
        <charset val="129"/>
        <scheme val="major"/>
      </rPr>
      <t>restricted</t>
    </r>
    <r>
      <rPr>
        <sz val="11"/>
        <color rgb="FF000000"/>
        <rFont val="맑은 고딕"/>
        <family val="3"/>
        <charset val="129"/>
        <scheme val="major"/>
      </rPr>
      <t xml:space="preserve"> rice imports from abroad.
</t>
    </r>
    <r>
      <rPr>
        <sz val="10"/>
        <color rgb="FF808080"/>
        <rFont val="맑은 고딕"/>
        <family val="3"/>
        <charset val="129"/>
        <scheme val="major"/>
      </rPr>
      <t>정부는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해외로부터의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수입을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제한했다.</t>
    </r>
    <phoneticPr fontId="5" type="noConversion"/>
  </si>
  <si>
    <r>
      <t xml:space="preserve">How did you </t>
    </r>
    <r>
      <rPr>
        <u/>
        <sz val="11"/>
        <color rgb="FF000000"/>
        <rFont val="맑은 고딕"/>
        <family val="3"/>
        <charset val="129"/>
        <scheme val="major"/>
      </rPr>
      <t>overcome</t>
    </r>
    <r>
      <rPr>
        <sz val="11"/>
        <color rgb="FF000000"/>
        <rFont val="맑은 고딕"/>
        <family val="3"/>
        <charset val="129"/>
        <scheme val="major"/>
      </rPr>
      <t xml:space="preserve"> the biggest obstacle to your success?
</t>
    </r>
    <r>
      <rPr>
        <sz val="10"/>
        <color rgb="FF808080"/>
        <rFont val="맑은 고딕"/>
        <family val="3"/>
        <charset val="129"/>
        <scheme val="major"/>
      </rPr>
      <t>성공의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가장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장애물을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어떻게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극복했나요?</t>
    </r>
    <phoneticPr fontId="5" type="noConversion"/>
  </si>
  <si>
    <r>
      <t xml:space="preserve">The smoke detector was </t>
    </r>
    <r>
      <rPr>
        <u/>
        <sz val="11"/>
        <color rgb="FF000000"/>
        <rFont val="맑은 고딕"/>
        <family val="3"/>
        <charset val="129"/>
        <scheme val="major"/>
      </rPr>
      <t>activated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by his cigarette.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화재경보기는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작동되었다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담배에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의해.</t>
    </r>
    <phoneticPr fontId="5" type="noConversion"/>
  </si>
  <si>
    <r>
      <t xml:space="preserve">Smart devices have gained </t>
    </r>
    <r>
      <rPr>
        <u/>
        <sz val="11"/>
        <color rgb="FF000000"/>
        <rFont val="맑은 고딕"/>
        <family val="3"/>
        <charset val="129"/>
        <scheme val="major"/>
      </rPr>
      <t>popularity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in recent years.
</t>
    </r>
    <r>
      <rPr>
        <sz val="10"/>
        <color rgb="FF808080"/>
        <rFont val="맑은 고딕"/>
        <family val="3"/>
        <charset val="129"/>
        <scheme val="major"/>
      </rPr>
      <t>스마트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기기가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인기를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얻고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최근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몇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년간.</t>
    </r>
    <phoneticPr fontId="5" type="noConversion"/>
  </si>
  <si>
    <r>
      <t xml:space="preserve">More than half of the world’s </t>
    </r>
    <r>
      <rPr>
        <u/>
        <sz val="11"/>
        <color rgb="FF000000"/>
        <rFont val="맑은 고딕"/>
        <family val="3"/>
        <charset val="129"/>
        <scheme val="major"/>
      </rPr>
      <t>population</t>
    </r>
    <r>
      <rPr>
        <sz val="11"/>
        <color rgb="FF000000"/>
        <rFont val="맑은 고딕"/>
        <family val="3"/>
        <charset val="129"/>
        <scheme val="major"/>
      </rPr>
      <t xml:space="preserve"> lives in cities.
</t>
    </r>
    <r>
      <rPr>
        <sz val="10"/>
        <color rgb="FF808080"/>
        <rFont val="맑은 고딕"/>
        <family val="3"/>
        <charset val="129"/>
        <scheme val="major"/>
      </rPr>
      <t>세계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인구의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이상이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도시에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산다.</t>
    </r>
    <phoneticPr fontId="5" type="noConversion"/>
  </si>
  <si>
    <r>
      <t xml:space="preserve">The school field trip will make </t>
    </r>
    <r>
      <rPr>
        <u/>
        <sz val="11"/>
        <color rgb="FF000000"/>
        <rFont val="맑은 고딕"/>
        <family val="3"/>
        <charset val="129"/>
        <scheme val="major"/>
      </rPr>
      <t>precious</t>
    </r>
    <r>
      <rPr>
        <sz val="11"/>
        <color rgb="FF000000"/>
        <rFont val="맑은 고딕"/>
        <family val="3"/>
        <charset val="129"/>
        <scheme val="major"/>
      </rPr>
      <t xml:space="preserve"> memories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for students.
</t>
    </r>
    <r>
      <rPr>
        <sz val="10"/>
        <color rgb="FF808080"/>
        <rFont val="맑은 고딕"/>
        <family val="3"/>
        <charset val="129"/>
        <scheme val="major"/>
      </rPr>
      <t>수학여행은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소중한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추억을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만들어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것이다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학생들에게.</t>
    </r>
    <phoneticPr fontId="5" type="noConversion"/>
  </si>
  <si>
    <r>
      <t xml:space="preserve">The Tower Bridge was </t>
    </r>
    <r>
      <rPr>
        <u/>
        <sz val="11"/>
        <color rgb="FF000000"/>
        <rFont val="맑은 고딕"/>
        <family val="3"/>
        <charset val="129"/>
        <scheme val="major"/>
      </rPr>
      <t>constructed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in the Gothic style.
</t>
    </r>
    <r>
      <rPr>
        <sz val="10"/>
        <color rgb="FF808080"/>
        <rFont val="맑은 고딕"/>
        <family val="3"/>
        <charset val="129"/>
        <scheme val="major"/>
      </rPr>
      <t>타워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브리지는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지어졌다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고딕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양식으로.</t>
    </r>
    <phoneticPr fontId="5" type="noConversion"/>
  </si>
  <si>
    <r>
      <t xml:space="preserve">I did exactly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as my boss had </t>
    </r>
    <r>
      <rPr>
        <u/>
        <sz val="11"/>
        <color rgb="FF000000"/>
        <rFont val="맑은 고딕"/>
        <family val="3"/>
        <charset val="129"/>
        <scheme val="major"/>
      </rPr>
      <t>instructed.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정확히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상사가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지시한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대로.</t>
    </r>
    <phoneticPr fontId="5" type="noConversion"/>
  </si>
  <si>
    <r>
      <t xml:space="preserve">English is one of the </t>
    </r>
    <r>
      <rPr>
        <u/>
        <sz val="11"/>
        <color rgb="FF000000"/>
        <rFont val="맑은 고딕"/>
        <family val="3"/>
        <charset val="129"/>
        <scheme val="major"/>
      </rPr>
      <t>compulsory</t>
    </r>
    <r>
      <rPr>
        <sz val="11"/>
        <color rgb="FF000000"/>
        <rFont val="맑은 고딕"/>
        <family val="3"/>
        <charset val="129"/>
        <scheme val="major"/>
      </rPr>
      <t xml:space="preserve"> subjects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in Korea.
</t>
    </r>
    <r>
      <rPr>
        <sz val="10"/>
        <color rgb="FF808080"/>
        <rFont val="맑은 고딕"/>
        <family val="3"/>
        <charset val="129"/>
        <scheme val="major"/>
      </rPr>
      <t>영어는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필수과목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중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하나이다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한국에서.</t>
    </r>
    <phoneticPr fontId="5" type="noConversion"/>
  </si>
  <si>
    <r>
      <t xml:space="preserve">Everyone possesses </t>
    </r>
    <r>
      <rPr>
        <u/>
        <sz val="11"/>
        <color rgb="FF000000"/>
        <rFont val="맑은 고딕"/>
        <family val="3"/>
        <charset val="129"/>
        <scheme val="major"/>
      </rPr>
      <t>unique</t>
    </r>
    <r>
      <rPr>
        <sz val="11"/>
        <color rgb="FF000000"/>
        <rFont val="맑은 고딕"/>
        <family val="3"/>
        <charset val="129"/>
        <scheme val="major"/>
      </rPr>
      <t xml:space="preserve"> abilities and talents.
</t>
    </r>
    <r>
      <rPr>
        <sz val="10"/>
        <color rgb="FF808080"/>
        <rFont val="맑은 고딕"/>
        <family val="3"/>
        <charset val="129"/>
        <scheme val="major"/>
      </rPr>
      <t>모든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사람은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독특한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능력과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재능을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가지고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있다.</t>
    </r>
    <phoneticPr fontId="5" type="noConversion"/>
  </si>
  <si>
    <r>
      <t xml:space="preserve">An infant can </t>
    </r>
    <r>
      <rPr>
        <u/>
        <sz val="11"/>
        <color rgb="FF000000"/>
        <rFont val="맑은 고딕"/>
        <family val="3"/>
        <charset val="129"/>
        <scheme val="major"/>
      </rPr>
      <t>distinguish</t>
    </r>
    <r>
      <rPr>
        <sz val="11"/>
        <color rgb="FF000000"/>
        <rFont val="맑은 고딕"/>
        <family val="3"/>
        <charset val="129"/>
        <scheme val="major"/>
      </rPr>
      <t xml:space="preserve"> its mother’s voice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from other voices.
</t>
    </r>
    <r>
      <rPr>
        <sz val="10"/>
        <color rgb="FF808080"/>
        <rFont val="맑은 고딕"/>
        <family val="3"/>
        <charset val="129"/>
        <scheme val="major"/>
      </rPr>
      <t>유아는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어머니의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목소리를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구별할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다른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목소리와.</t>
    </r>
    <phoneticPr fontId="5" type="noConversion"/>
  </si>
  <si>
    <r>
      <t xml:space="preserve">Daniel is </t>
    </r>
    <r>
      <rPr>
        <u/>
        <sz val="11"/>
        <color rgb="FF000000"/>
        <rFont val="맑은 고딕"/>
        <family val="3"/>
        <charset val="129"/>
        <scheme val="major"/>
      </rPr>
      <t>respectful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his teachers and other students.
</t>
    </r>
    <r>
      <rPr>
        <sz val="10"/>
        <color rgb="FF808080"/>
        <rFont val="맑은 고딕"/>
        <family val="3"/>
        <charset val="129"/>
        <scheme val="major"/>
      </rPr>
      <t>Daniel은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공손하다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교사와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다른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학생들에게.</t>
    </r>
    <phoneticPr fontId="5" type="noConversion"/>
  </si>
  <si>
    <r>
      <t xml:space="preserve">Students were required to sit silently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in their </t>
    </r>
    <r>
      <rPr>
        <u/>
        <sz val="11"/>
        <color rgb="FF000000"/>
        <rFont val="맑은 고딕"/>
        <family val="3"/>
        <charset val="129"/>
        <scheme val="major"/>
      </rPr>
      <t>respective</t>
    </r>
    <r>
      <rPr>
        <sz val="11"/>
        <color rgb="FF000000"/>
        <rFont val="맑은 고딕"/>
        <family val="3"/>
        <charset val="129"/>
        <scheme val="major"/>
      </rPr>
      <t xml:space="preserve"> seats.
</t>
    </r>
    <r>
      <rPr>
        <sz val="10"/>
        <color rgb="FF808080"/>
        <rFont val="맑은 고딕"/>
        <family val="3"/>
        <charset val="129"/>
        <scheme val="major"/>
      </rPr>
      <t>학생들은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조용히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앉아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요구받았다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각자의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자리에.</t>
    </r>
    <phoneticPr fontId="5" type="noConversion"/>
  </si>
  <si>
    <r>
      <t xml:space="preserve">My father is a </t>
    </r>
    <r>
      <rPr>
        <u/>
        <sz val="11"/>
        <color rgb="FF000000"/>
        <rFont val="맑은 고딕"/>
        <family val="3"/>
        <charset val="129"/>
        <scheme val="major"/>
      </rPr>
      <t>respectable</t>
    </r>
    <r>
      <rPr>
        <sz val="11"/>
        <color rgb="FF000000"/>
        <rFont val="맑은 고딕"/>
        <family val="3"/>
        <charset val="129"/>
        <scheme val="major"/>
      </rPr>
      <t xml:space="preserve"> man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who keeps his word all the time.
</t>
    </r>
    <r>
      <rPr>
        <sz val="10"/>
        <color rgb="FF808080"/>
        <rFont val="맑은 고딕"/>
        <family val="3"/>
        <charset val="129"/>
        <scheme val="major"/>
      </rPr>
      <t>우리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아버지는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존경할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만한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분이다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항상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약속을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지키는.</t>
    </r>
    <phoneticPr fontId="5" type="noConversion"/>
  </si>
  <si>
    <r>
      <t xml:space="preserve">Every culture has its own particular </t>
    </r>
    <r>
      <rPr>
        <u/>
        <sz val="11"/>
        <color rgb="FF000000"/>
        <rFont val="맑은 고딕"/>
        <family val="3"/>
        <charset val="129"/>
        <scheme val="major"/>
      </rPr>
      <t>traits.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모든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문화는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그것만의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독특한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특징을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가지고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있다.</t>
    </r>
    <phoneticPr fontId="5" type="noConversion"/>
  </si>
  <si>
    <r>
      <t xml:space="preserve">He was </t>
    </r>
    <r>
      <rPr>
        <u/>
        <sz val="11"/>
        <color rgb="FF000000"/>
        <rFont val="맑은 고딕"/>
        <family val="3"/>
        <charset val="129"/>
        <scheme val="major"/>
      </rPr>
      <t>punished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for breaking the rules.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벌을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받았다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규칙을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어겨서.</t>
    </r>
    <phoneticPr fontId="5" type="noConversion"/>
  </si>
  <si>
    <r>
      <t xml:space="preserve">an </t>
    </r>
    <r>
      <rPr>
        <u/>
        <sz val="11"/>
        <color rgb="FF000000"/>
        <rFont val="맑은 고딕"/>
        <family val="3"/>
        <charset val="129"/>
        <scheme val="major"/>
      </rPr>
      <t>appropriate</t>
    </r>
    <r>
      <rPr>
        <sz val="11"/>
        <color rgb="FF000000"/>
        <rFont val="맑은 고딕"/>
        <family val="3"/>
        <charset val="129"/>
        <scheme val="major"/>
      </rPr>
      <t xml:space="preserve"> way of expressing your anger
</t>
    </r>
    <r>
      <rPr>
        <sz val="10"/>
        <color rgb="FF808080"/>
        <rFont val="맑은 고딕"/>
        <family val="3"/>
        <charset val="129"/>
        <scheme val="major"/>
      </rPr>
      <t>분노를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표현하는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적절한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방법</t>
    </r>
    <phoneticPr fontId="5" type="noConversion"/>
  </si>
  <si>
    <r>
      <t xml:space="preserve">He </t>
    </r>
    <r>
      <rPr>
        <u/>
        <sz val="11"/>
        <color rgb="FF000000"/>
        <rFont val="맑은 고딕"/>
        <family val="3"/>
        <charset val="129"/>
        <scheme val="major"/>
      </rPr>
      <t>raised</t>
    </r>
    <r>
      <rPr>
        <sz val="11"/>
        <color rgb="FF000000"/>
        <rFont val="맑은 고딕"/>
        <family val="3"/>
        <charset val="129"/>
        <scheme val="major"/>
      </rPr>
      <t xml:space="preserve"> his hand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ask a question.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손을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들었다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질문하기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위해.</t>
    </r>
    <phoneticPr fontId="5" type="noConversion"/>
  </si>
  <si>
    <r>
      <t xml:space="preserve">Establish a </t>
    </r>
    <r>
      <rPr>
        <u/>
        <sz val="11"/>
        <color rgb="FF000000"/>
        <rFont val="맑은 고딕"/>
        <family val="3"/>
        <charset val="129"/>
        <scheme val="major"/>
      </rPr>
      <t>specific</t>
    </r>
    <r>
      <rPr>
        <sz val="11"/>
        <color rgb="FF000000"/>
        <rFont val="맑은 고딕"/>
        <family val="3"/>
        <charset val="129"/>
        <scheme val="major"/>
      </rPr>
      <t xml:space="preserve"> goal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reach.
</t>
    </r>
    <r>
      <rPr>
        <sz val="10"/>
        <color rgb="FF808080"/>
        <rFont val="맑은 고딕"/>
        <family val="3"/>
        <charset val="129"/>
        <scheme val="major"/>
      </rPr>
      <t>구체적인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목표를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세워라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실현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가능한.</t>
    </r>
    <phoneticPr fontId="5" type="noConversion"/>
  </si>
  <si>
    <r>
      <t xml:space="preserve">He has </t>
    </r>
    <r>
      <rPr>
        <u/>
        <sz val="11"/>
        <color rgb="FF000000"/>
        <rFont val="맑은 고딕"/>
        <family val="3"/>
        <charset val="129"/>
        <scheme val="major"/>
      </rPr>
      <t>translated</t>
    </r>
    <r>
      <rPr>
        <sz val="11"/>
        <color rgb="FF000000"/>
        <rFont val="맑은 고딕"/>
        <family val="3"/>
        <charset val="129"/>
        <scheme val="major"/>
      </rPr>
      <t xml:space="preserve"> this Korean novel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into English.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한국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소설을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번역했다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영어로.</t>
    </r>
    <phoneticPr fontId="5" type="noConversion"/>
  </si>
  <si>
    <r>
      <t xml:space="preserve">The sun just rose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above the </t>
    </r>
    <r>
      <rPr>
        <u/>
        <sz val="11"/>
        <color rgb="FF000000"/>
        <rFont val="맑은 고딕"/>
        <family val="3"/>
        <charset val="129"/>
        <scheme val="major"/>
      </rPr>
      <t>horizon.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태양이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막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떠올랐다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지평선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위로.</t>
    </r>
    <phoneticPr fontId="5" type="noConversion"/>
  </si>
  <si>
    <r>
      <t xml:space="preserve">Stress may </t>
    </r>
    <r>
      <rPr>
        <u/>
        <sz val="11"/>
        <color rgb="FF000000"/>
        <rFont val="맑은 고딕"/>
        <family val="3"/>
        <charset val="129"/>
        <scheme val="major"/>
      </rPr>
      <t>inhibit</t>
    </r>
    <r>
      <rPr>
        <sz val="11"/>
        <color rgb="FF000000"/>
        <rFont val="맑은 고딕"/>
        <family val="3"/>
        <charset val="129"/>
        <scheme val="major"/>
      </rPr>
      <t xml:space="preserve"> the release of growth hormone.
</t>
    </r>
    <r>
      <rPr>
        <sz val="10"/>
        <color rgb="FF808080"/>
        <rFont val="맑은 고딕"/>
        <family val="3"/>
        <charset val="129"/>
        <scheme val="major"/>
      </rPr>
      <t>스트레스는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성장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호르몬의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분비를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억제할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있다.</t>
    </r>
    <phoneticPr fontId="5" type="noConversion"/>
  </si>
  <si>
    <r>
      <t xml:space="preserve">Treat others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the way you would like to be </t>
    </r>
    <r>
      <rPr>
        <u/>
        <sz val="11"/>
        <color rgb="FF000000"/>
        <rFont val="맑은 고딕"/>
        <family val="3"/>
        <charset val="129"/>
        <scheme val="major"/>
      </rPr>
      <t>treated.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다른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이들을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대하라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네가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대우받고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싶은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것처럼.</t>
    </r>
    <phoneticPr fontId="5" type="noConversion"/>
  </si>
  <si>
    <r>
      <t xml:space="preserve">The Silla Dynasty </t>
    </r>
    <r>
      <rPr>
        <u/>
        <sz val="11"/>
        <color rgb="FF000000"/>
        <rFont val="맑은 고딕"/>
        <family val="3"/>
        <charset val="129"/>
        <scheme val="major"/>
      </rPr>
      <t>unified</t>
    </r>
    <r>
      <rPr>
        <sz val="11"/>
        <color rgb="FF000000"/>
        <rFont val="맑은 고딕"/>
        <family val="3"/>
        <charset val="129"/>
        <scheme val="major"/>
      </rPr>
      <t xml:space="preserve"> the Korean Peninsula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for the first time in history.
</t>
    </r>
    <r>
      <rPr>
        <sz val="10"/>
        <color rgb="FF808080"/>
        <rFont val="맑은 고딕"/>
        <family val="3"/>
        <charset val="129"/>
        <scheme val="major"/>
      </rPr>
      <t>신라는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한반도를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통일했다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역사상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처음으로.</t>
    </r>
    <phoneticPr fontId="5" type="noConversion"/>
  </si>
  <si>
    <r>
      <t xml:space="preserve">All flights are </t>
    </r>
    <r>
      <rPr>
        <u/>
        <sz val="11"/>
        <color rgb="FF000000"/>
        <rFont val="맑은 고딕"/>
        <family val="3"/>
        <charset val="129"/>
        <scheme val="major"/>
      </rPr>
      <t>prohibited</t>
    </r>
    <r>
      <rPr>
        <sz val="11"/>
        <color rgb="FF000000"/>
        <rFont val="맑은 고딕"/>
        <family val="3"/>
        <charset val="129"/>
        <scheme val="major"/>
      </rPr>
      <t xml:space="preserve"> from landing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due to the heavy storm.
</t>
    </r>
    <r>
      <rPr>
        <sz val="10"/>
        <color rgb="FF808080"/>
        <rFont val="맑은 고딕"/>
        <family val="3"/>
        <charset val="129"/>
        <scheme val="major"/>
      </rPr>
      <t>모든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항공편은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착륙이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금지된다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심한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폭풍우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때문에.</t>
    </r>
    <phoneticPr fontId="5" type="noConversion"/>
  </si>
  <si>
    <r>
      <t xml:space="preserve">Some of the data was mistakenly </t>
    </r>
    <r>
      <rPr>
        <u/>
        <sz val="11"/>
        <color rgb="FF000000"/>
        <rFont val="맑은 고딕"/>
        <family val="3"/>
        <charset val="129"/>
        <scheme val="major"/>
      </rPr>
      <t>erased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from my computer.
</t>
    </r>
    <r>
      <rPr>
        <sz val="10"/>
        <color rgb="FF808080"/>
        <rFont val="맑은 고딕"/>
        <family val="3"/>
        <charset val="129"/>
        <scheme val="major"/>
      </rPr>
      <t>자료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중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일부가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실수로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삭제되었다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컴퓨터에서</t>
    </r>
    <phoneticPr fontId="5" type="noConversion"/>
  </si>
  <si>
    <r>
      <t xml:space="preserve">Check all the </t>
    </r>
    <r>
      <rPr>
        <u/>
        <sz val="11"/>
        <color rgb="FF000000"/>
        <rFont val="맑은 고딕"/>
        <family val="3"/>
        <charset val="129"/>
        <scheme val="major"/>
      </rPr>
      <t>equipment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before use.
</t>
    </r>
    <r>
      <rPr>
        <sz val="10"/>
        <color rgb="FF808080"/>
        <rFont val="맑은 고딕"/>
        <family val="3"/>
        <charset val="129"/>
        <scheme val="major"/>
      </rPr>
      <t>모든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장비를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점검해라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사용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전에.</t>
    </r>
    <phoneticPr fontId="5" type="noConversion"/>
  </si>
  <si>
    <r>
      <t xml:space="preserve">Her </t>
    </r>
    <r>
      <rPr>
        <u/>
        <sz val="11"/>
        <color rgb="FF000000"/>
        <rFont val="맑은 고딕"/>
        <family val="3"/>
        <charset val="129"/>
        <scheme val="major"/>
      </rPr>
      <t>intuition</t>
    </r>
    <r>
      <rPr>
        <sz val="11"/>
        <color rgb="FF000000"/>
        <rFont val="맑은 고딕"/>
        <family val="3"/>
        <charset val="129"/>
        <scheme val="major"/>
      </rPr>
      <t xml:space="preserve"> told her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that something had gone wrong.
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직감이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들었다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무언가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잘못되었다는.</t>
    </r>
    <phoneticPr fontId="5" type="noConversion"/>
  </si>
  <si>
    <r>
      <t xml:space="preserve">The old system was complicated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u/>
        <sz val="11"/>
        <color rgb="FF000000"/>
        <rFont val="맑은 고딕"/>
        <family val="3"/>
        <charset val="129"/>
        <scheme val="major"/>
      </rPr>
      <t>whereas</t>
    </r>
    <r>
      <rPr>
        <sz val="11"/>
        <color rgb="FF000000"/>
        <rFont val="맑은 고딕"/>
        <family val="3"/>
        <charset val="129"/>
        <scheme val="major"/>
      </rPr>
      <t xml:space="preserve"> the new system is simple.
</t>
    </r>
    <r>
      <rPr>
        <sz val="10"/>
        <color rgb="FF808080"/>
        <rFont val="맑은 고딕"/>
        <family val="3"/>
        <charset val="129"/>
        <scheme val="major"/>
      </rPr>
      <t>이전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제도가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복잡했다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새로운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제도는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단순한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반면에.</t>
    </r>
    <phoneticPr fontId="5" type="noConversion"/>
  </si>
  <si>
    <r>
      <t xml:space="preserve">I don’t want to </t>
    </r>
    <r>
      <rPr>
        <u/>
        <sz val="11"/>
        <color rgb="FF000000"/>
        <rFont val="맑은 고딕"/>
        <family val="3"/>
        <charset val="129"/>
        <scheme val="major"/>
      </rPr>
      <t>ruin</t>
    </r>
    <r>
      <rPr>
        <sz val="11"/>
        <color rgb="FF000000"/>
        <rFont val="맑은 고딕"/>
        <family val="3"/>
        <charset val="129"/>
        <scheme val="major"/>
      </rPr>
      <t xml:space="preserve"> my career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because of that mistake.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경력을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망치고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싶지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않다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실수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때문에.</t>
    </r>
    <phoneticPr fontId="5" type="noConversion"/>
  </si>
  <si>
    <r>
      <t xml:space="preserve">His lung cancer surgery was completely </t>
    </r>
    <r>
      <rPr>
        <u/>
        <sz val="11"/>
        <color rgb="FF000000"/>
        <rFont val="맑은 고딕"/>
        <family val="3"/>
        <charset val="129"/>
        <scheme val="major"/>
      </rPr>
      <t>successful.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그의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폐암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수술은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완전히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성공적이었다.</t>
    </r>
    <phoneticPr fontId="5" type="noConversion"/>
  </si>
  <si>
    <r>
      <t xml:space="preserve">Emma won the singing contest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for the third </t>
    </r>
    <r>
      <rPr>
        <u/>
        <sz val="11"/>
        <color rgb="FF000000"/>
        <rFont val="맑은 고딕"/>
        <family val="3"/>
        <charset val="129"/>
        <scheme val="major"/>
      </rPr>
      <t>successive</t>
    </r>
    <r>
      <rPr>
        <sz val="11"/>
        <color rgb="FF000000"/>
        <rFont val="맑은 고딕"/>
        <family val="3"/>
        <charset val="129"/>
        <scheme val="major"/>
      </rPr>
      <t xml:space="preserve"> year.
</t>
    </r>
    <r>
      <rPr>
        <sz val="10"/>
        <color rgb="FF808080"/>
        <rFont val="맑은 고딕"/>
        <family val="3"/>
        <charset val="129"/>
        <scheme val="major"/>
      </rPr>
      <t>Emma는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가요제에서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우승을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3년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연속.</t>
    </r>
    <phoneticPr fontId="5" type="noConversion"/>
  </si>
  <si>
    <r>
      <t xml:space="preserve">The house was decorated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with </t>
    </r>
    <r>
      <rPr>
        <u/>
        <sz val="11"/>
        <color rgb="FF000000"/>
        <rFont val="맑은 고딕"/>
        <family val="3"/>
        <charset val="129"/>
        <scheme val="major"/>
      </rPr>
      <t>splendid</t>
    </r>
    <r>
      <rPr>
        <sz val="11"/>
        <color rgb="FF000000"/>
        <rFont val="맑은 고딕"/>
        <family val="3"/>
        <charset val="129"/>
        <scheme val="major"/>
      </rPr>
      <t xml:space="preserve"> ornaments.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집은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장식되어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화려한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장식품들로.</t>
    </r>
    <phoneticPr fontId="5" type="noConversion"/>
  </si>
  <si>
    <r>
      <t xml:space="preserve">To jog in the morning is a part of my daily </t>
    </r>
    <r>
      <rPr>
        <u/>
        <sz val="11"/>
        <color rgb="FF000000"/>
        <rFont val="맑은 고딕"/>
        <family val="3"/>
        <charset val="129"/>
        <scheme val="major"/>
      </rPr>
      <t>routine.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아침에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조깅하는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일과의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부분이다.</t>
    </r>
    <phoneticPr fontId="5" type="noConversion"/>
  </si>
  <si>
    <r>
      <t xml:space="preserve">He completed a </t>
    </r>
    <r>
      <rPr>
        <u/>
        <sz val="11"/>
        <color rgb="FF000000"/>
        <rFont val="맑은 고딕"/>
        <family val="3"/>
        <charset val="129"/>
        <scheme val="major"/>
      </rPr>
      <t>comparative</t>
    </r>
    <r>
      <rPr>
        <sz val="11"/>
        <color rgb="FF000000"/>
        <rFont val="맑은 고딕"/>
        <family val="3"/>
        <charset val="129"/>
        <scheme val="major"/>
      </rPr>
      <t xml:space="preserve"> study of small-business employment.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소규모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회사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고용에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대한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비교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연구를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마쳤다.</t>
    </r>
    <phoneticPr fontId="5" type="noConversion"/>
  </si>
  <si>
    <r>
      <t xml:space="preserve">The taste of his food is </t>
    </r>
    <r>
      <rPr>
        <u/>
        <sz val="11"/>
        <color rgb="FF000000"/>
        <rFont val="맑은 고딕"/>
        <family val="3"/>
        <charset val="129"/>
        <scheme val="major"/>
      </rPr>
      <t>comparable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that of a professional cook.
</t>
    </r>
    <r>
      <rPr>
        <sz val="10"/>
        <color rgb="FF808080"/>
        <rFont val="맑은 고딕"/>
        <family val="3"/>
        <charset val="129"/>
        <scheme val="major"/>
      </rPr>
      <t>그의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음식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맛은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견줄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만하다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전문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요리사의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것과.</t>
    </r>
    <phoneticPr fontId="5" type="noConversion"/>
  </si>
  <si>
    <r>
      <t xml:space="preserve">the </t>
    </r>
    <r>
      <rPr>
        <u/>
        <sz val="11"/>
        <color rgb="FF000000"/>
        <rFont val="맑은 고딕"/>
        <family val="3"/>
        <charset val="129"/>
        <scheme val="major"/>
      </rPr>
      <t>initial</t>
    </r>
    <r>
      <rPr>
        <sz val="11"/>
        <color rgb="FF000000"/>
        <rFont val="맑은 고딕"/>
        <family val="3"/>
        <charset val="129"/>
        <scheme val="major"/>
      </rPr>
      <t xml:space="preserve"> period of infection
</t>
    </r>
    <r>
      <rPr>
        <sz val="10"/>
        <color rgb="FF808080"/>
        <rFont val="맑은 고딕"/>
        <family val="3"/>
        <charset val="129"/>
        <scheme val="major"/>
      </rPr>
      <t>감염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초기</t>
    </r>
    <phoneticPr fontId="5" type="noConversion"/>
  </si>
  <si>
    <r>
      <t xml:space="preserve">The event holds great </t>
    </r>
    <r>
      <rPr>
        <u/>
        <sz val="11"/>
        <color rgb="FF000000"/>
        <rFont val="맑은 고딕"/>
        <family val="3"/>
        <charset val="129"/>
        <scheme val="major"/>
      </rPr>
      <t>implications</t>
    </r>
    <r>
      <rPr>
        <sz val="11"/>
        <color rgb="FF000000"/>
        <rFont val="맑은 고딕"/>
        <family val="3"/>
        <charset val="129"/>
        <scheme val="major"/>
      </rPr>
      <t xml:space="preserve"> for us.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사건은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우리에게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시사하는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바가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크다.</t>
    </r>
    <phoneticPr fontId="5" type="noConversion"/>
  </si>
  <si>
    <r>
      <t xml:space="preserve">She </t>
    </r>
    <r>
      <rPr>
        <u/>
        <sz val="11"/>
        <color rgb="FF000000"/>
        <rFont val="맑은 고딕"/>
        <family val="3"/>
        <charset val="129"/>
        <scheme val="major"/>
      </rPr>
      <t>pretended</t>
    </r>
    <r>
      <rPr>
        <sz val="11"/>
        <color rgb="FF000000"/>
        <rFont val="맑은 고딕"/>
        <family val="3"/>
        <charset val="129"/>
        <scheme val="major"/>
      </rPr>
      <t xml:space="preserve"> not to see him.
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보고도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못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척했다.</t>
    </r>
    <phoneticPr fontId="5" type="noConversion"/>
  </si>
  <si>
    <r>
      <t xml:space="preserve">We should </t>
    </r>
    <r>
      <rPr>
        <u/>
        <sz val="11"/>
        <color rgb="FF000000"/>
        <rFont val="맑은 고딕"/>
        <family val="3"/>
        <charset val="129"/>
        <scheme val="major"/>
      </rPr>
      <t>separate</t>
    </r>
    <r>
      <rPr>
        <sz val="11"/>
        <color rgb="FF000000"/>
        <rFont val="맑은 고딕"/>
        <family val="3"/>
        <charset val="129"/>
        <scheme val="major"/>
      </rPr>
      <t xml:space="preserve"> plastic bottles and glass bottles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for recycling.
</t>
    </r>
    <r>
      <rPr>
        <sz val="10"/>
        <color rgb="FF808080"/>
        <rFont val="맑은 고딕"/>
        <family val="3"/>
        <charset val="129"/>
        <scheme val="major"/>
      </rPr>
      <t>우리는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플라스틱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병과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유리병을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분리해야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한다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재활용을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위해.</t>
    </r>
    <phoneticPr fontId="5" type="noConversion"/>
  </si>
  <si>
    <r>
      <t xml:space="preserve">I need to </t>
    </r>
    <r>
      <rPr>
        <u/>
        <sz val="11"/>
        <color rgb="FF000000"/>
        <rFont val="맑은 고딕"/>
        <family val="3"/>
        <charset val="129"/>
        <scheme val="major"/>
      </rPr>
      <t>recharge</t>
    </r>
    <r>
      <rPr>
        <sz val="11"/>
        <color rgb="FF000000"/>
        <rFont val="맑은 고딕"/>
        <family val="3"/>
        <charset val="129"/>
        <scheme val="major"/>
      </rPr>
      <t xml:space="preserve"> my cell phone battery.
</t>
    </r>
    <r>
      <rPr>
        <sz val="10"/>
        <color rgb="FF808080"/>
        <rFont val="맑은 고딕"/>
        <family val="3"/>
        <charset val="129"/>
        <scheme val="major"/>
      </rPr>
      <t>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휴대전화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배터리를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충전해야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한다.</t>
    </r>
    <phoneticPr fontId="5" type="noConversion"/>
  </si>
  <si>
    <r>
      <t xml:space="preserve">He </t>
    </r>
    <r>
      <rPr>
        <u/>
        <sz val="11"/>
        <color rgb="FF000000"/>
        <rFont val="맑은 고딕"/>
        <family val="3"/>
        <charset val="129"/>
        <scheme val="major"/>
      </rPr>
      <t>remained</t>
    </r>
    <r>
      <rPr>
        <sz val="11"/>
        <color rgb="FF000000"/>
        <rFont val="맑은 고딕"/>
        <family val="3"/>
        <charset val="129"/>
        <scheme val="major"/>
      </rPr>
      <t xml:space="preserve"> at home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take care of his sick son.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집에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남아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아픈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아들을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돌보기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위해.</t>
    </r>
    <phoneticPr fontId="5" type="noConversion"/>
  </si>
  <si>
    <r>
      <t xml:space="preserve">Medieval clothing is </t>
    </r>
    <r>
      <rPr>
        <u/>
        <sz val="11"/>
        <color rgb="FF000000"/>
        <rFont val="맑은 고딕"/>
        <family val="3"/>
        <charset val="129"/>
        <scheme val="major"/>
      </rPr>
      <t>reproduced</t>
    </r>
    <r>
      <rPr>
        <sz val="11"/>
        <color rgb="FF000000"/>
        <rFont val="맑은 고딕"/>
        <family val="3"/>
        <charset val="129"/>
        <scheme val="major"/>
      </rPr>
      <t xml:space="preserve"> well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in the movie.
</t>
    </r>
    <r>
      <rPr>
        <sz val="10"/>
        <color rgb="FF808080"/>
        <rFont val="맑은 고딕"/>
        <family val="3"/>
        <charset val="129"/>
        <scheme val="major"/>
      </rPr>
      <t>중세시대의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의상이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재현되어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영화에.</t>
    </r>
    <phoneticPr fontId="5" type="noConversion"/>
  </si>
  <si>
    <r>
      <t xml:space="preserve">The government </t>
    </r>
    <r>
      <rPr>
        <u/>
        <sz val="11"/>
        <color rgb="FF000000"/>
        <rFont val="맑은 고딕"/>
        <family val="3"/>
        <charset val="129"/>
        <scheme val="major"/>
      </rPr>
      <t>reformed</t>
    </r>
    <r>
      <rPr>
        <sz val="11"/>
        <color rgb="FF000000"/>
        <rFont val="맑은 고딕"/>
        <family val="3"/>
        <charset val="129"/>
        <scheme val="major"/>
      </rPr>
      <t xml:space="preserve"> the law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relating to the electoral system.
</t>
    </r>
    <r>
      <rPr>
        <sz val="10"/>
        <color rgb="FF808080"/>
        <rFont val="맑은 고딕"/>
        <family val="3"/>
        <charset val="129"/>
        <scheme val="major"/>
      </rPr>
      <t>정부는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법을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개정했다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선거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제도와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관련된.</t>
    </r>
    <phoneticPr fontId="5" type="noConversion"/>
  </si>
  <si>
    <r>
      <t xml:space="preserve">Certain writers supported the French </t>
    </r>
    <r>
      <rPr>
        <u/>
        <sz val="11"/>
        <color rgb="FF000000"/>
        <rFont val="맑은 고딕"/>
        <family val="3"/>
        <charset val="129"/>
        <scheme val="major"/>
      </rPr>
      <t>Revolution.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어떤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작가들은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프랑스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혁명을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지지했다.</t>
    </r>
    <phoneticPr fontId="5" type="noConversion"/>
  </si>
  <si>
    <r>
      <t xml:space="preserve">By </t>
    </r>
    <r>
      <rPr>
        <u/>
        <sz val="11"/>
        <color rgb="FF000000"/>
        <rFont val="맑은 고딕"/>
        <family val="3"/>
        <charset val="129"/>
        <scheme val="major"/>
      </rPr>
      <t>abusing</t>
    </r>
    <r>
      <rPr>
        <sz val="11"/>
        <color rgb="FF000000"/>
        <rFont val="맑은 고딕"/>
        <family val="3"/>
        <charset val="129"/>
        <scheme val="major"/>
      </rPr>
      <t xml:space="preserve"> his power, the manager angered the employees.
</t>
    </r>
    <r>
      <rPr>
        <sz val="10"/>
        <color rgb="FF808080"/>
        <rFont val="맑은 고딕"/>
        <family val="3"/>
        <charset val="129"/>
        <scheme val="major"/>
      </rPr>
      <t>직권을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남용하여,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관리자가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직원들을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화나게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했다.</t>
    </r>
    <phoneticPr fontId="5" type="noConversion"/>
  </si>
  <si>
    <r>
      <t xml:space="preserve">The entire world is experiencing </t>
    </r>
    <r>
      <rPr>
        <u/>
        <sz val="11"/>
        <color rgb="FF000000"/>
        <rFont val="맑은 고딕"/>
        <family val="3"/>
        <charset val="129"/>
        <scheme val="major"/>
      </rPr>
      <t>abnormal</t>
    </r>
    <r>
      <rPr>
        <sz val="11"/>
        <color rgb="FF000000"/>
        <rFont val="맑은 고딕"/>
        <family val="3"/>
        <charset val="129"/>
        <scheme val="major"/>
      </rPr>
      <t xml:space="preserve"> climate change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due to global warming.
</t>
    </r>
    <r>
      <rPr>
        <sz val="10"/>
        <color rgb="FF808080"/>
        <rFont val="맑은 고딕"/>
        <family val="3"/>
        <charset val="129"/>
        <scheme val="major"/>
      </rPr>
      <t>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세계가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이상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기후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변화를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겪고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지구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온난화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때문에.</t>
    </r>
    <phoneticPr fontId="5" type="noConversion"/>
  </si>
  <si>
    <r>
      <t xml:space="preserve">Children under six must be </t>
    </r>
    <r>
      <rPr>
        <u/>
        <sz val="11"/>
        <color rgb="FF000000"/>
        <rFont val="맑은 고딕"/>
        <family val="3"/>
        <charset val="129"/>
        <scheme val="major"/>
      </rPr>
      <t>accompanied</t>
    </r>
    <r>
      <rPr>
        <sz val="11"/>
        <color rgb="FF000000"/>
        <rFont val="맑은 고딕"/>
        <family val="3"/>
        <charset val="129"/>
        <scheme val="major"/>
      </rPr>
      <t xml:space="preserve"> by an adult.
</t>
    </r>
    <r>
      <rPr>
        <sz val="10"/>
        <color rgb="FF808080"/>
        <rFont val="맑은 고딕"/>
        <family val="3"/>
        <charset val="129"/>
        <scheme val="major"/>
      </rPr>
      <t>6살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미만의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어린이는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성인을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동반해야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한다.</t>
    </r>
    <phoneticPr fontId="5" type="noConversion"/>
  </si>
  <si>
    <r>
      <t xml:space="preserve">She </t>
    </r>
    <r>
      <rPr>
        <u/>
        <sz val="11"/>
        <color rgb="FF000000"/>
        <rFont val="맑은 고딕"/>
        <family val="3"/>
        <charset val="129"/>
        <scheme val="major"/>
      </rPr>
      <t>accumulated</t>
    </r>
    <r>
      <rPr>
        <sz val="11"/>
        <color rgb="FF000000"/>
        <rFont val="맑은 고딕"/>
        <family val="3"/>
        <charset val="129"/>
        <scheme val="major"/>
      </rPr>
      <t xml:space="preserve"> wealth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through hard work.
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부를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축적했다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열심히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일해서.</t>
    </r>
    <phoneticPr fontId="5" type="noConversion"/>
  </si>
  <si>
    <r>
      <t xml:space="preserve">He is getting </t>
    </r>
    <r>
      <rPr>
        <u/>
        <sz val="11"/>
        <color rgb="FF000000"/>
        <rFont val="맑은 고딕"/>
        <family val="3"/>
        <charset val="129"/>
        <scheme val="major"/>
      </rPr>
      <t>accustomed</t>
    </r>
    <r>
      <rPr>
        <sz val="11"/>
        <color rgb="FF000000"/>
        <rFont val="맑은 고딕"/>
        <family val="3"/>
        <charset val="129"/>
        <scheme val="major"/>
      </rPr>
      <t xml:space="preserve"> to his new job.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직업에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익숙해지고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있다.</t>
    </r>
    <phoneticPr fontId="5" type="noConversion"/>
  </si>
  <si>
    <r>
      <t xml:space="preserve">He </t>
    </r>
    <r>
      <rPr>
        <u/>
        <sz val="11"/>
        <color rgb="FF000000"/>
        <rFont val="맑은 고딕"/>
        <family val="3"/>
        <charset val="129"/>
        <scheme val="major"/>
      </rPr>
      <t>advocates</t>
    </r>
    <r>
      <rPr>
        <sz val="11"/>
        <color rgb="FF000000"/>
        <rFont val="맑은 고딕"/>
        <family val="3"/>
        <charset val="129"/>
        <scheme val="major"/>
      </rPr>
      <t xml:space="preserve"> human rights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for the powerless.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인권을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옹호한다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힘없는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사람들의.</t>
    </r>
    <phoneticPr fontId="5" type="noConversion"/>
  </si>
  <si>
    <r>
      <t xml:space="preserve">The project was </t>
    </r>
    <r>
      <rPr>
        <u/>
        <sz val="11"/>
        <color rgb="FF000000"/>
        <rFont val="맑은 고딕"/>
        <family val="3"/>
        <charset val="129"/>
        <scheme val="major"/>
      </rPr>
      <t>prolonged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because of the financial problem.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프로젝트는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연기되었다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재정적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문제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때문에.</t>
    </r>
    <phoneticPr fontId="5" type="noConversion"/>
  </si>
  <si>
    <r>
      <t xml:space="preserve">Her </t>
    </r>
    <r>
      <rPr>
        <u/>
        <sz val="11"/>
        <color rgb="FF000000"/>
        <rFont val="맑은 고딕"/>
        <family val="3"/>
        <charset val="129"/>
        <scheme val="major"/>
      </rPr>
      <t>prophecy</t>
    </r>
    <r>
      <rPr>
        <sz val="11"/>
        <color rgb="FF000000"/>
        <rFont val="맑은 고딕"/>
        <family val="3"/>
        <charset val="129"/>
        <scheme val="major"/>
      </rPr>
      <t xml:space="preserve"> that he would be king soon came true.
</t>
    </r>
    <r>
      <rPr>
        <sz val="10"/>
        <color rgb="FF808080"/>
        <rFont val="맑은 고딕"/>
        <family val="3"/>
        <charset val="129"/>
        <scheme val="major"/>
      </rPr>
      <t>그가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곧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왕이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거라는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그녀의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예언이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적중했다.</t>
    </r>
    <phoneticPr fontId="5" type="noConversion"/>
  </si>
  <si>
    <r>
      <t xml:space="preserve">The </t>
    </r>
    <r>
      <rPr>
        <u/>
        <sz val="11"/>
        <color rgb="FF000000"/>
        <rFont val="맑은 고딕"/>
        <family val="3"/>
        <charset val="129"/>
        <scheme val="major"/>
      </rPr>
      <t>prologue</t>
    </r>
    <r>
      <rPr>
        <sz val="11"/>
        <color rgb="FF000000"/>
        <rFont val="맑은 고딕"/>
        <family val="3"/>
        <charset val="129"/>
        <scheme val="major"/>
      </rPr>
      <t xml:space="preserve"> has some interesting information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about the author.
</t>
    </r>
    <r>
      <rPr>
        <sz val="10"/>
        <color rgb="FF808080"/>
        <rFont val="맑은 고딕"/>
        <family val="3"/>
        <charset val="129"/>
        <scheme val="major"/>
      </rPr>
      <t>서문에는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흥미로운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정보가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저자에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대한.</t>
    </r>
    <phoneticPr fontId="5" type="noConversion"/>
  </si>
  <si>
    <r>
      <t xml:space="preserve">A lot of soldiers were killed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in the </t>
    </r>
    <r>
      <rPr>
        <u/>
        <sz val="11"/>
        <color rgb="FF000000"/>
        <rFont val="맑은 고딕"/>
        <family val="3"/>
        <charset val="129"/>
        <scheme val="major"/>
      </rPr>
      <t>combat.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많은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군인들이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죽었다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전투에서.</t>
    </r>
    <phoneticPr fontId="5" type="noConversion"/>
  </si>
  <si>
    <r>
      <t xml:space="preserve">It takes a lot of time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</t>
    </r>
    <r>
      <rPr>
        <u/>
        <sz val="11"/>
        <color rgb="FF000000"/>
        <rFont val="맑은 고딕"/>
        <family val="3"/>
        <charset val="129"/>
        <scheme val="major"/>
      </rPr>
      <t>compile</t>
    </r>
    <r>
      <rPr>
        <sz val="11"/>
        <color rgb="FF000000"/>
        <rFont val="맑은 고딕"/>
        <family val="3"/>
        <charset val="129"/>
        <scheme val="major"/>
      </rPr>
      <t xml:space="preserve"> a book.
</t>
    </r>
    <r>
      <rPr>
        <sz val="10"/>
        <color rgb="FF808080"/>
        <rFont val="맑은 고딕"/>
        <family val="3"/>
        <charset val="129"/>
        <scheme val="major"/>
      </rPr>
      <t>많은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시간이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걸린다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책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권을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편찬하는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데에는.</t>
    </r>
    <phoneticPr fontId="5" type="noConversion"/>
  </si>
  <si>
    <r>
      <t xml:space="preserve">In the end, both parties reached a </t>
    </r>
    <r>
      <rPr>
        <u/>
        <sz val="11"/>
        <color rgb="FF000000"/>
        <rFont val="맑은 고딕"/>
        <family val="3"/>
        <charset val="129"/>
        <scheme val="major"/>
      </rPr>
      <t>compromise.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마침내,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정당은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타협에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이르렀다.</t>
    </r>
    <phoneticPr fontId="5" type="noConversion"/>
  </si>
  <si>
    <r>
      <t xml:space="preserve">Would you please </t>
    </r>
    <r>
      <rPr>
        <u/>
        <sz val="11"/>
        <color rgb="FF000000"/>
        <rFont val="맑은 고딕"/>
        <family val="3"/>
        <charset val="129"/>
        <scheme val="major"/>
      </rPr>
      <t>condense</t>
    </r>
    <r>
      <rPr>
        <sz val="11"/>
        <color rgb="FF000000"/>
        <rFont val="맑은 고딕"/>
        <family val="3"/>
        <charset val="129"/>
        <scheme val="major"/>
      </rPr>
      <t xml:space="preserve"> the main points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using a few words?
</t>
    </r>
    <r>
      <rPr>
        <sz val="10"/>
        <color rgb="FF808080"/>
        <rFont val="맑은 고딕"/>
        <family val="3"/>
        <charset val="129"/>
        <scheme val="major"/>
      </rPr>
      <t>요지를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요약해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주시겠어요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몇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단어로?</t>
    </r>
    <phoneticPr fontId="5" type="noConversion"/>
  </si>
  <si>
    <r>
      <t xml:space="preserve">You should </t>
    </r>
    <r>
      <rPr>
        <u/>
        <sz val="11"/>
        <color rgb="FF000000"/>
        <rFont val="맑은 고딕"/>
        <family val="3"/>
        <charset val="129"/>
        <scheme val="major"/>
      </rPr>
      <t>conform</t>
    </r>
    <r>
      <rPr>
        <sz val="11"/>
        <color rgb="FF000000"/>
        <rFont val="맑은 고딕"/>
        <family val="3"/>
        <charset val="129"/>
        <scheme val="major"/>
      </rPr>
      <t xml:space="preserve"> to standard etiquette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in public places.
</t>
    </r>
    <r>
      <rPr>
        <sz val="10"/>
        <color rgb="FF808080"/>
        <rFont val="맑은 고딕"/>
        <family val="3"/>
        <charset val="129"/>
        <scheme val="major"/>
      </rPr>
      <t>기본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예절을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지켜야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한다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공공장소에서는.</t>
    </r>
    <phoneticPr fontId="5" type="noConversion"/>
  </si>
  <si>
    <r>
      <t xml:space="preserve">The politician’s plan was </t>
    </r>
    <r>
      <rPr>
        <u/>
        <sz val="11"/>
        <color rgb="FF000000"/>
        <rFont val="맑은 고딕"/>
        <family val="3"/>
        <charset val="129"/>
        <scheme val="major"/>
      </rPr>
      <t>confronted</t>
    </r>
    <r>
      <rPr>
        <sz val="11"/>
        <color rgb="FF000000"/>
        <rFont val="맑은 고딕"/>
        <family val="3"/>
        <charset val="129"/>
        <scheme val="major"/>
      </rPr>
      <t xml:space="preserve"> by strong opposition.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정치가의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계획은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강력한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반대에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부딪혔다.</t>
    </r>
    <phoneticPr fontId="5" type="noConversion"/>
  </si>
  <si>
    <r>
      <t xml:space="preserve">The flu is very </t>
    </r>
    <r>
      <rPr>
        <u/>
        <sz val="11"/>
        <color rgb="FF000000"/>
        <rFont val="맑은 고딕"/>
        <family val="3"/>
        <charset val="129"/>
        <scheme val="major"/>
      </rPr>
      <t>contagious.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독감은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전염성이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매우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강하다.</t>
    </r>
    <phoneticPr fontId="5" type="noConversion"/>
  </si>
  <si>
    <r>
      <t xml:space="preserve">Hey, I just bought the same book. What a </t>
    </r>
    <r>
      <rPr>
        <u/>
        <sz val="11"/>
        <color rgb="FF000000"/>
        <rFont val="맑은 고딕"/>
        <family val="3"/>
        <charset val="129"/>
        <scheme val="major"/>
      </rPr>
      <t>coincidence!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얘,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방금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똑같은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책을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샀어.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정말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우연의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일치구나!</t>
    </r>
    <phoneticPr fontId="5" type="noConversion"/>
  </si>
  <si>
    <r>
      <t xml:space="preserve">He wants to be a </t>
    </r>
    <r>
      <rPr>
        <u/>
        <sz val="11"/>
        <color rgb="FF000000"/>
        <rFont val="맑은 고딕"/>
        <family val="3"/>
        <charset val="129"/>
        <scheme val="major"/>
      </rPr>
      <t>geography</t>
    </r>
    <r>
      <rPr>
        <sz val="11"/>
        <color rgb="FF000000"/>
        <rFont val="맑은 고딕"/>
        <family val="3"/>
        <charset val="129"/>
        <scheme val="major"/>
      </rPr>
      <t xml:space="preserve"> teacher.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지리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교사가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되고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싶어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한다.</t>
    </r>
    <phoneticPr fontId="5" type="noConversion"/>
  </si>
  <si>
    <r>
      <t xml:space="preserve">She’s taking a </t>
    </r>
    <r>
      <rPr>
        <u/>
        <sz val="11"/>
        <color rgb="FF000000"/>
        <rFont val="맑은 고딕"/>
        <family val="3"/>
        <charset val="129"/>
        <scheme val="major"/>
      </rPr>
      <t>geology</t>
    </r>
    <r>
      <rPr>
        <sz val="11"/>
        <color rgb="FF000000"/>
        <rFont val="맑은 고딕"/>
        <family val="3"/>
        <charset val="129"/>
        <scheme val="major"/>
      </rPr>
      <t xml:space="preserve"> course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this semester.
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지질학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수업을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듣는다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학기에.</t>
    </r>
    <phoneticPr fontId="5" type="noConversion"/>
  </si>
  <si>
    <r>
      <t xml:space="preserve">I majored in </t>
    </r>
    <r>
      <rPr>
        <u/>
        <sz val="11"/>
        <color rgb="FF000000"/>
        <rFont val="맑은 고딕"/>
        <family val="3"/>
        <charset val="129"/>
        <scheme val="major"/>
      </rPr>
      <t>geometry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in college.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기하학을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전공했다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대학에서</t>
    </r>
    <r>
      <rPr>
        <sz val="11"/>
        <color rgb="FF000000"/>
        <rFont val="맑은 고딕"/>
        <family val="3"/>
        <charset val="129"/>
        <scheme val="major"/>
      </rPr>
      <t xml:space="preserve"> </t>
    </r>
    <phoneticPr fontId="5" type="noConversion"/>
  </si>
  <si>
    <r>
      <t xml:space="preserve">Human cloning is still a </t>
    </r>
    <r>
      <rPr>
        <u/>
        <sz val="11"/>
        <color rgb="FF000000"/>
        <rFont val="맑은 고딕"/>
        <family val="3"/>
        <charset val="129"/>
        <scheme val="major"/>
      </rPr>
      <t>controversial</t>
    </r>
    <r>
      <rPr>
        <sz val="11"/>
        <color rgb="FF000000"/>
        <rFont val="맑은 고딕"/>
        <family val="3"/>
        <charset val="129"/>
        <scheme val="major"/>
      </rPr>
      <t xml:space="preserve"> issue.
</t>
    </r>
    <r>
      <rPr>
        <sz val="10"/>
        <color rgb="FF808080"/>
        <rFont val="맑은 고딕"/>
        <family val="3"/>
        <charset val="129"/>
        <scheme val="major"/>
      </rPr>
      <t>인간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복제는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여전히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논쟁의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여지가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문제이다.</t>
    </r>
    <phoneticPr fontId="5" type="noConversion"/>
  </si>
  <si>
    <r>
      <t xml:space="preserve">In </t>
    </r>
    <r>
      <rPr>
        <u/>
        <sz val="11"/>
        <color rgb="FF000000"/>
        <rFont val="맑은 고딕"/>
        <family val="3"/>
        <charset val="129"/>
        <scheme val="major"/>
      </rPr>
      <t>contrast</t>
    </r>
    <r>
      <rPr>
        <sz val="11"/>
        <color rgb="FF000000"/>
        <rFont val="맑은 고딕"/>
        <family val="3"/>
        <charset val="129"/>
        <scheme val="major"/>
      </rPr>
      <t xml:space="preserve"> with his appearance, he is a good student.
</t>
    </r>
    <r>
      <rPr>
        <sz val="10"/>
        <color rgb="FF808080"/>
        <rFont val="맑은 고딕"/>
        <family val="3"/>
        <charset val="129"/>
        <scheme val="major"/>
      </rPr>
      <t>외모와는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다르게,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모범생이다.</t>
    </r>
    <phoneticPr fontId="5" type="noConversion"/>
  </si>
  <si>
    <r>
      <t>Contrary</t>
    </r>
    <r>
      <rPr>
        <sz val="11"/>
        <color rgb="FF000000"/>
        <rFont val="맑은 고딕"/>
        <family val="3"/>
        <charset val="129"/>
        <scheme val="major"/>
      </rPr>
      <t xml:space="preserve"> to my expectations, the traffic wasn’t heavy.
</t>
    </r>
    <r>
      <rPr>
        <sz val="10"/>
        <color rgb="FF808080"/>
        <rFont val="맑은 고딕"/>
        <family val="3"/>
        <charset val="129"/>
        <scheme val="major"/>
      </rPr>
      <t>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예상과는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반대로,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교통체증이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심하지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않았다.</t>
    </r>
    <phoneticPr fontId="5" type="noConversion"/>
  </si>
  <si>
    <r>
      <t xml:space="preserve">This medication will </t>
    </r>
    <r>
      <rPr>
        <u/>
        <sz val="11"/>
        <color rgb="FF000000"/>
        <rFont val="맑은 고딕"/>
        <family val="3"/>
        <charset val="129"/>
        <scheme val="major"/>
      </rPr>
      <t>counteract</t>
    </r>
    <r>
      <rPr>
        <sz val="11"/>
        <color rgb="FF000000"/>
        <rFont val="맑은 고딕"/>
        <family val="3"/>
        <charset val="129"/>
        <scheme val="major"/>
      </rPr>
      <t xml:space="preserve"> the poison.
</t>
    </r>
    <r>
      <rPr>
        <sz val="10"/>
        <color rgb="FF808080"/>
        <rFont val="맑은 고딕"/>
        <family val="3"/>
        <charset val="129"/>
        <scheme val="major"/>
      </rPr>
      <t>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약이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독을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중화해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것이다.</t>
    </r>
    <phoneticPr fontId="5" type="noConversion"/>
  </si>
  <si>
    <r>
      <t xml:space="preserve">They were accused of </t>
    </r>
    <r>
      <rPr>
        <u/>
        <sz val="11"/>
        <color rgb="FF000000"/>
        <rFont val="맑은 고딕"/>
        <family val="3"/>
        <charset val="129"/>
        <scheme val="major"/>
      </rPr>
      <t>counterfeiting</t>
    </r>
    <r>
      <rPr>
        <sz val="11"/>
        <color rgb="FF000000"/>
        <rFont val="맑은 고딕"/>
        <family val="3"/>
        <charset val="129"/>
        <scheme val="major"/>
      </rPr>
      <t xml:space="preserve"> ten-thousand-won bills.
</t>
    </r>
    <r>
      <rPr>
        <sz val="10"/>
        <color rgb="FF808080"/>
        <rFont val="맑은 고딕"/>
        <family val="3"/>
        <charset val="129"/>
        <scheme val="major"/>
      </rPr>
      <t>그들은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원짜리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지폐를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위조한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혐의로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기소되었다.</t>
    </r>
    <phoneticPr fontId="5" type="noConversion"/>
  </si>
  <si>
    <r>
      <t xml:space="preserve">The scientist </t>
    </r>
    <r>
      <rPr>
        <u/>
        <sz val="11"/>
        <color rgb="FF000000"/>
        <rFont val="맑은 고딕"/>
        <family val="3"/>
        <charset val="129"/>
        <scheme val="major"/>
      </rPr>
      <t>decoded</t>
    </r>
    <r>
      <rPr>
        <sz val="11"/>
        <color rgb="FF000000"/>
        <rFont val="맑은 고딕"/>
        <family val="3"/>
        <charset val="129"/>
        <scheme val="major"/>
      </rPr>
      <t xml:space="preserve"> the structure of DNA.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과학자는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DNA의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구조를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해독했다.</t>
    </r>
    <phoneticPr fontId="5" type="noConversion"/>
  </si>
  <si>
    <r>
      <t xml:space="preserve">Don’t </t>
    </r>
    <r>
      <rPr>
        <u/>
        <sz val="11"/>
        <color rgb="FF000000"/>
        <rFont val="맑은 고딕"/>
        <family val="3"/>
        <charset val="129"/>
        <scheme val="major"/>
      </rPr>
      <t>degrade</t>
    </r>
    <r>
      <rPr>
        <sz val="11"/>
        <color rgb="FF000000"/>
        <rFont val="맑은 고딕"/>
        <family val="3"/>
        <charset val="129"/>
        <scheme val="major"/>
      </rPr>
      <t xml:space="preserve"> yourself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by telling a lie.
</t>
    </r>
    <r>
      <rPr>
        <sz val="10"/>
        <color rgb="FF808080"/>
        <rFont val="맑은 고딕"/>
        <family val="3"/>
        <charset val="129"/>
        <scheme val="major"/>
      </rPr>
      <t>자신을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격하시키지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마라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거짓말을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해서.</t>
    </r>
    <phoneticPr fontId="5" type="noConversion"/>
  </si>
  <si>
    <r>
      <t xml:space="preserve">Check-in counters close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30 minutes before the flight </t>
    </r>
    <r>
      <rPr>
        <u/>
        <sz val="11"/>
        <color rgb="FF000000"/>
        <rFont val="맑은 고딕"/>
        <family val="3"/>
        <charset val="129"/>
        <scheme val="major"/>
      </rPr>
      <t>departs.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탑승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수속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카운터는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마감된다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비행기가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출발하기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30분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전에.</t>
    </r>
    <phoneticPr fontId="5" type="noConversion"/>
  </si>
  <si>
    <r>
      <t xml:space="preserve">She </t>
    </r>
    <r>
      <rPr>
        <u/>
        <sz val="11"/>
        <color rgb="FF000000"/>
        <rFont val="맑은 고딕"/>
        <family val="3"/>
        <charset val="129"/>
        <scheme val="major"/>
      </rPr>
      <t>despises</t>
    </r>
    <r>
      <rPr>
        <sz val="11"/>
        <color rgb="FF000000"/>
        <rFont val="맑은 고딕"/>
        <family val="3"/>
        <charset val="129"/>
        <scheme val="major"/>
      </rPr>
      <t xml:space="preserve"> the people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who oppose her opinion.
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사람들을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경멸한다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자신의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의견에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반대하는.</t>
    </r>
    <phoneticPr fontId="5" type="noConversion"/>
  </si>
  <si>
    <r>
      <t xml:space="preserve">The Earth is about 8,000 miles in </t>
    </r>
    <r>
      <rPr>
        <u/>
        <sz val="11"/>
        <color rgb="FF000000"/>
        <rFont val="맑은 고딕"/>
        <family val="3"/>
        <charset val="129"/>
        <scheme val="major"/>
      </rPr>
      <t>diameter.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지구의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지름은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약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8,000마일이다.</t>
    </r>
    <phoneticPr fontId="5" type="noConversion"/>
  </si>
  <si>
    <r>
      <t xml:space="preserve">He spoke in a heavy </t>
    </r>
    <r>
      <rPr>
        <u/>
        <sz val="11"/>
        <color rgb="FF000000"/>
        <rFont val="맑은 고딕"/>
        <family val="3"/>
        <charset val="129"/>
        <scheme val="major"/>
      </rPr>
      <t>dialect,</t>
    </r>
    <r>
      <rPr>
        <sz val="11"/>
        <color rgb="FF000000"/>
        <rFont val="맑은 고딕"/>
        <family val="3"/>
        <charset val="129"/>
        <scheme val="major"/>
      </rPr>
      <t xml:space="preserve"> so I hardly understood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what he said.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심한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사투리를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써서,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거의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이해할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없었다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무슨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말을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하는지.</t>
    </r>
    <phoneticPr fontId="5" type="noConversion"/>
  </si>
  <si>
    <r>
      <t xml:space="preserve">He used to have an </t>
    </r>
    <r>
      <rPr>
        <u/>
        <sz val="11"/>
        <color rgb="FF000000"/>
        <rFont val="맑은 고딕"/>
        <family val="3"/>
        <charset val="129"/>
        <scheme val="major"/>
      </rPr>
      <t>irregular</t>
    </r>
    <r>
      <rPr>
        <sz val="11"/>
        <color rgb="FF000000"/>
        <rFont val="맑은 고딕"/>
        <family val="3"/>
        <charset val="129"/>
        <scheme val="major"/>
      </rPr>
      <t xml:space="preserve"> set of teeth.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한때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고르지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않은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가졌었다.</t>
    </r>
    <phoneticPr fontId="5" type="noConversion"/>
  </si>
  <si>
    <r>
      <t xml:space="preserve">Half of the population in the country is </t>
    </r>
    <r>
      <rPr>
        <u/>
        <sz val="11"/>
        <color rgb="FF000000"/>
        <rFont val="맑은 고딕"/>
        <family val="3"/>
        <charset val="129"/>
        <scheme val="major"/>
      </rPr>
      <t>illiterate.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나라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인구의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절반은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문맹이다.</t>
    </r>
    <phoneticPr fontId="5" type="noConversion"/>
  </si>
  <si>
    <r>
      <t xml:space="preserve">He is </t>
    </r>
    <r>
      <rPr>
        <u/>
        <sz val="11"/>
        <color rgb="FF000000"/>
        <rFont val="맑은 고딕"/>
        <family val="3"/>
        <charset val="129"/>
        <scheme val="major"/>
      </rPr>
      <t>impersonal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when he evaluates his employees’ performance.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공정하다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직원들의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업무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성과를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평가할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때.</t>
    </r>
    <phoneticPr fontId="5" type="noConversion"/>
  </si>
  <si>
    <r>
      <t xml:space="preserve">The </t>
    </r>
    <r>
      <rPr>
        <u/>
        <sz val="11"/>
        <color rgb="FF000000"/>
        <rFont val="맑은 고딕"/>
        <family val="3"/>
        <charset val="129"/>
        <scheme val="major"/>
      </rPr>
      <t>Antarctic</t>
    </r>
    <r>
      <rPr>
        <sz val="11"/>
        <color rgb="FF000000"/>
        <rFont val="맑은 고딕"/>
        <family val="3"/>
        <charset val="129"/>
        <scheme val="major"/>
      </rPr>
      <t xml:space="preserve"> has a number of fascinating views.
</t>
    </r>
    <r>
      <rPr>
        <sz val="10"/>
        <color rgb="FF808080"/>
        <rFont val="맑은 고딕"/>
        <family val="3"/>
        <charset val="129"/>
        <scheme val="major"/>
      </rPr>
      <t>남극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지방에서는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멋진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경치를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많이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있다.</t>
    </r>
    <phoneticPr fontId="5" type="noConversion"/>
  </si>
  <si>
    <r>
      <t xml:space="preserve">A new superbug is resistant to all </t>
    </r>
    <r>
      <rPr>
        <u/>
        <sz val="11"/>
        <color rgb="FF000000"/>
        <rFont val="맑은 고딕"/>
        <family val="3"/>
        <charset val="129"/>
        <scheme val="major"/>
      </rPr>
      <t>antibiotics.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새로운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슈퍼버그는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모든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항생제에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내성이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있다.</t>
    </r>
    <phoneticPr fontId="5" type="noConversion"/>
  </si>
  <si>
    <r>
      <t xml:space="preserve">‘Truth’ is the </t>
    </r>
    <r>
      <rPr>
        <u/>
        <sz val="11"/>
        <color rgb="FF000000"/>
        <rFont val="맑은 고딕"/>
        <family val="3"/>
        <charset val="129"/>
        <scheme val="major"/>
      </rPr>
      <t>antonym</t>
    </r>
    <r>
      <rPr>
        <sz val="11"/>
        <color rgb="FF000000"/>
        <rFont val="맑은 고딕"/>
        <family val="3"/>
        <charset val="129"/>
        <scheme val="major"/>
      </rPr>
      <t xml:space="preserve"> of ‘falsehood’.
</t>
    </r>
    <r>
      <rPr>
        <sz val="10"/>
        <color rgb="FF808080"/>
        <rFont val="맑은 고딕"/>
        <family val="3"/>
        <charset val="129"/>
        <scheme val="major"/>
      </rPr>
      <t>‘truth(진실)’는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‘falsehood(거짓)’의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반의어이다.</t>
    </r>
    <phoneticPr fontId="5" type="noConversion"/>
  </si>
  <si>
    <r>
      <t xml:space="preserve">Some people felt </t>
    </r>
    <r>
      <rPr>
        <u/>
        <sz val="11"/>
        <color rgb="FF000000"/>
        <rFont val="맑은 고딕"/>
        <family val="3"/>
        <charset val="129"/>
        <scheme val="major"/>
      </rPr>
      <t>antipathy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towards the idea.
</t>
    </r>
    <r>
      <rPr>
        <sz val="10"/>
        <color rgb="FF808080"/>
        <rFont val="맑은 고딕"/>
        <family val="3"/>
        <charset val="129"/>
        <scheme val="major"/>
      </rPr>
      <t>몇몇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사람들은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반감을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느꼈다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생각에.</t>
    </r>
    <phoneticPr fontId="5" type="noConversion"/>
  </si>
  <si>
    <r>
      <t xml:space="preserve">They debated the </t>
    </r>
    <r>
      <rPr>
        <u/>
        <sz val="11"/>
        <color rgb="FF000000"/>
        <rFont val="맑은 고딕"/>
        <family val="3"/>
        <charset val="129"/>
        <scheme val="major"/>
      </rPr>
      <t>pros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u/>
        <sz val="11"/>
        <color rgb="FF000000"/>
        <rFont val="맑은 고딕"/>
        <family val="3"/>
        <charset val="129"/>
        <scheme val="major"/>
      </rPr>
      <t>and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u/>
        <sz val="11"/>
        <color rgb="FF000000"/>
        <rFont val="맑은 고딕"/>
        <family val="3"/>
        <charset val="129"/>
        <scheme val="major"/>
      </rPr>
      <t>cons</t>
    </r>
    <r>
      <rPr>
        <sz val="11"/>
        <color rgb="FF000000"/>
        <rFont val="맑은 고딕"/>
        <family val="3"/>
        <charset val="129"/>
        <scheme val="major"/>
      </rPr>
      <t xml:space="preserve"> of the issue.
</t>
    </r>
    <r>
      <rPr>
        <sz val="10"/>
        <color rgb="FF808080"/>
        <rFont val="맑은 고딕"/>
        <family val="3"/>
        <charset val="129"/>
        <scheme val="major"/>
      </rPr>
      <t>그들은</t>
    </r>
    <r>
      <rPr>
        <sz val="11"/>
        <color rgb="FF000000"/>
        <rFont val="맑은 고딕"/>
        <family val="3"/>
        <charset val="129"/>
        <scheme val="major"/>
      </rPr>
      <t xml:space="preserve"> 그 </t>
    </r>
    <r>
      <rPr>
        <sz val="10"/>
        <color rgb="FF808080"/>
        <rFont val="맑은 고딕"/>
        <family val="3"/>
        <charset val="129"/>
        <scheme val="major"/>
      </rPr>
      <t>쟁점에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관해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찬반양론을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벌였다.</t>
    </r>
    <phoneticPr fontId="5" type="noConversion"/>
  </si>
  <si>
    <r>
      <t xml:space="preserve">She has an </t>
    </r>
    <r>
      <rPr>
        <u/>
        <sz val="11"/>
        <color rgb="FF000000"/>
        <rFont val="맑은 고딕"/>
        <family val="3"/>
        <charset val="129"/>
        <scheme val="major"/>
      </rPr>
      <t>extraordinary</t>
    </r>
    <r>
      <rPr>
        <sz val="11"/>
        <color rgb="FF000000"/>
        <rFont val="맑은 고딕"/>
        <family val="3"/>
        <charset val="129"/>
        <scheme val="major"/>
      </rPr>
      <t xml:space="preserve"> power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solve riddles.
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대단한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능력이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수수께끼를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데</t>
    </r>
    <phoneticPr fontId="5" type="noConversion"/>
  </si>
  <si>
    <r>
      <t xml:space="preserve">I took part in various </t>
    </r>
    <r>
      <rPr>
        <u/>
        <sz val="11"/>
        <color rgb="FF000000"/>
        <rFont val="맑은 고딕"/>
        <family val="3"/>
        <charset val="129"/>
        <scheme val="major"/>
      </rPr>
      <t>extracurricular</t>
    </r>
    <r>
      <rPr>
        <sz val="11"/>
        <color rgb="FF000000"/>
        <rFont val="맑은 고딕"/>
        <family val="3"/>
        <charset val="129"/>
        <scheme val="major"/>
      </rPr>
      <t xml:space="preserve"> activities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during high school.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다양한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과외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활동에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참여했다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고등학교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때.</t>
    </r>
    <phoneticPr fontId="5" type="noConversion"/>
  </si>
  <si>
    <r>
      <t xml:space="preserve">We can’t </t>
    </r>
    <r>
      <rPr>
        <u/>
        <sz val="11"/>
        <color rgb="FF000000"/>
        <rFont val="맑은 고딕"/>
        <family val="3"/>
        <charset val="129"/>
        <scheme val="major"/>
      </rPr>
      <t>enforce</t>
    </r>
    <r>
      <rPr>
        <sz val="11"/>
        <color rgb="FF000000"/>
        <rFont val="맑은 고딕"/>
        <family val="3"/>
        <charset val="129"/>
        <scheme val="major"/>
      </rPr>
      <t xml:space="preserve"> a law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which society doesn’t accept.
</t>
    </r>
    <r>
      <rPr>
        <sz val="10"/>
        <color rgb="FF808080"/>
        <rFont val="맑은 고딕"/>
        <family val="3"/>
        <charset val="129"/>
        <scheme val="major"/>
      </rPr>
      <t>법을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시행할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없다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사회가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받아들이지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않는.</t>
    </r>
    <phoneticPr fontId="5" type="noConversion"/>
  </si>
  <si>
    <r>
      <t xml:space="preserve">The habitat of the birds is </t>
    </r>
    <r>
      <rPr>
        <u/>
        <sz val="11"/>
        <color rgb="FF000000"/>
        <rFont val="맑은 고딕"/>
        <family val="3"/>
        <charset val="129"/>
        <scheme val="major"/>
      </rPr>
      <t>endangered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by global warming.
</t>
    </r>
    <r>
      <rPr>
        <sz val="10"/>
        <color rgb="FF808080"/>
        <rFont val="맑은 고딕"/>
        <family val="3"/>
        <charset val="129"/>
        <scheme val="major"/>
      </rPr>
      <t>새들의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서식지가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위험에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처해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지구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온난화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때문에.</t>
    </r>
    <phoneticPr fontId="5" type="noConversion"/>
  </si>
  <si>
    <r>
      <t xml:space="preserve">He’ll </t>
    </r>
    <r>
      <rPr>
        <u/>
        <sz val="11"/>
        <color rgb="FF000000"/>
        <rFont val="맑은 고딕"/>
        <family val="3"/>
        <charset val="129"/>
        <scheme val="major"/>
      </rPr>
      <t>encounter</t>
    </r>
    <r>
      <rPr>
        <sz val="11"/>
        <color rgb="FF000000"/>
        <rFont val="맑은 고딕"/>
        <family val="3"/>
        <charset val="129"/>
        <scheme val="major"/>
      </rPr>
      <t xml:space="preserve"> many problems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before reaching his goal.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많은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문제에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부닥칠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것이다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목표를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달성하기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전에.</t>
    </r>
    <phoneticPr fontId="5" type="noConversion"/>
  </si>
  <si>
    <r>
      <t xml:space="preserve">I couldn’t </t>
    </r>
    <r>
      <rPr>
        <u/>
        <sz val="11"/>
        <color rgb="FF000000"/>
        <rFont val="맑은 고딕"/>
        <family val="3"/>
        <charset val="129"/>
        <scheme val="major"/>
      </rPr>
      <t>endure</t>
    </r>
    <r>
      <rPr>
        <sz val="11"/>
        <color rgb="FF000000"/>
        <rFont val="맑은 고딕"/>
        <family val="3"/>
        <charset val="129"/>
        <scheme val="major"/>
      </rPr>
      <t xml:space="preserve"> his insulting remarks.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모욕적인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말을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참을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없었다.</t>
    </r>
    <phoneticPr fontId="5" type="noConversion"/>
  </si>
  <si>
    <r>
      <t xml:space="preserve">His house is fully </t>
    </r>
    <r>
      <rPr>
        <u/>
        <sz val="11"/>
        <color rgb="FF000000"/>
        <rFont val="맑은 고딕"/>
        <family val="3"/>
        <charset val="129"/>
        <scheme val="major"/>
      </rPr>
      <t>enclosed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by tall trees.
</t>
    </r>
    <r>
      <rPr>
        <sz val="10"/>
        <color rgb="FF808080"/>
        <rFont val="맑은 고딕"/>
        <family val="3"/>
        <charset val="129"/>
        <scheme val="major"/>
      </rPr>
      <t>그의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집은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완전히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둘러싸여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키가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나무들로.</t>
    </r>
    <phoneticPr fontId="5" type="noConversion"/>
  </si>
  <si>
    <r>
      <t xml:space="preserve">The philosopher </t>
    </r>
    <r>
      <rPr>
        <u/>
        <sz val="11"/>
        <color rgb="FF000000"/>
        <rFont val="맑은 고딕"/>
        <family val="3"/>
        <charset val="129"/>
        <scheme val="major"/>
      </rPr>
      <t>enlightened</t>
    </r>
    <r>
      <rPr>
        <sz val="11"/>
        <color rgb="FF000000"/>
        <rFont val="맑은 고딕"/>
        <family val="3"/>
        <charset val="129"/>
        <scheme val="major"/>
      </rPr>
      <t xml:space="preserve"> the people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with his teachings.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철학자는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사람들을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계몽했다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가르침으로.</t>
    </r>
    <phoneticPr fontId="5" type="noConversion"/>
  </si>
  <si>
    <r>
      <t xml:space="preserve">He decided to </t>
    </r>
    <r>
      <rPr>
        <u/>
        <sz val="11"/>
        <color rgb="FF000000"/>
        <rFont val="맑은 고딕"/>
        <family val="3"/>
        <charset val="129"/>
        <scheme val="major"/>
      </rPr>
      <t>enroll</t>
    </r>
    <r>
      <rPr>
        <sz val="11"/>
        <color rgb="FF000000"/>
        <rFont val="맑은 고딕"/>
        <family val="3"/>
        <charset val="129"/>
        <scheme val="major"/>
      </rPr>
      <t xml:space="preserve"> in an online English language course.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온라인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영어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수업에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등록하기로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결정했다.</t>
    </r>
    <phoneticPr fontId="5" type="noConversion"/>
  </si>
  <si>
    <r>
      <t xml:space="preserve">We tend to judge people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by their </t>
    </r>
    <r>
      <rPr>
        <u/>
        <sz val="11"/>
        <color rgb="FF000000"/>
        <rFont val="맑은 고딕"/>
        <family val="3"/>
        <charset val="129"/>
        <scheme val="major"/>
      </rPr>
      <t>external</t>
    </r>
    <r>
      <rPr>
        <sz val="11"/>
        <color rgb="FF000000"/>
        <rFont val="맑은 고딕"/>
        <family val="3"/>
        <charset val="129"/>
        <scheme val="major"/>
      </rPr>
      <t xml:space="preserve"> appearance.
</t>
    </r>
    <r>
      <rPr>
        <sz val="10"/>
        <color rgb="FF808080"/>
        <rFont val="맑은 고딕"/>
        <family val="3"/>
        <charset val="129"/>
        <scheme val="major"/>
      </rPr>
      <t>우리는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사람을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판단하는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경향이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겉모습을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보고.</t>
    </r>
    <phoneticPr fontId="5" type="noConversion"/>
  </si>
  <si>
    <r>
      <t xml:space="preserve">Dinosaurs were </t>
    </r>
    <r>
      <rPr>
        <u/>
        <sz val="11"/>
        <color rgb="FF000000"/>
        <rFont val="맑은 고딕"/>
        <family val="3"/>
        <charset val="129"/>
        <scheme val="major"/>
      </rPr>
      <t>extinct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millions of years ago.
</t>
    </r>
    <r>
      <rPr>
        <sz val="10"/>
        <color rgb="FF808080"/>
        <rFont val="맑은 고딕"/>
        <family val="3"/>
        <charset val="129"/>
        <scheme val="major"/>
      </rPr>
      <t>공룡은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멸종되었다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수백만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전에.</t>
    </r>
    <phoneticPr fontId="5" type="noConversion"/>
  </si>
  <si>
    <r>
      <t xml:space="preserve">Reporters must not </t>
    </r>
    <r>
      <rPr>
        <u/>
        <sz val="11"/>
        <color rgb="FF000000"/>
        <rFont val="맑은 고딕"/>
        <family val="3"/>
        <charset val="129"/>
        <scheme val="major"/>
      </rPr>
      <t>exaggerate</t>
    </r>
    <r>
      <rPr>
        <sz val="11"/>
        <color rgb="FF000000"/>
        <rFont val="맑은 고딕"/>
        <family val="3"/>
        <charset val="129"/>
        <scheme val="major"/>
      </rPr>
      <t xml:space="preserve"> or distort facts.
</t>
    </r>
    <r>
      <rPr>
        <sz val="10"/>
        <color rgb="FF808080"/>
        <rFont val="맑은 고딕"/>
        <family val="3"/>
        <charset val="129"/>
        <scheme val="major"/>
      </rPr>
      <t>기자는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사실을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과장하거나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왜곡해서는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된다.</t>
    </r>
    <phoneticPr fontId="5" type="noConversion"/>
  </si>
  <si>
    <r>
      <t xml:space="preserve">Drivers who </t>
    </r>
    <r>
      <rPr>
        <u/>
        <sz val="11"/>
        <color rgb="FF000000"/>
        <rFont val="맑은 고딕"/>
        <family val="3"/>
        <charset val="129"/>
        <scheme val="major"/>
      </rPr>
      <t>exceed</t>
    </r>
    <r>
      <rPr>
        <sz val="11"/>
        <color rgb="FF000000"/>
        <rFont val="맑은 고딕"/>
        <family val="3"/>
        <charset val="129"/>
        <scheme val="major"/>
      </rPr>
      <t xml:space="preserve"> the speed limit consume more gasoline.
 </t>
    </r>
    <r>
      <rPr>
        <sz val="10"/>
        <color rgb="FF808080"/>
        <rFont val="맑은 고딕"/>
        <family val="3"/>
        <charset val="129"/>
        <scheme val="major"/>
      </rPr>
      <t>제한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속도를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초과하는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운전자는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많은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휘발유를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소비한다.</t>
    </r>
    <phoneticPr fontId="5" type="noConversion"/>
  </si>
  <si>
    <r>
      <t xml:space="preserve">No one can </t>
    </r>
    <r>
      <rPr>
        <u/>
        <sz val="11"/>
        <color rgb="FF000000"/>
        <rFont val="맑은 고딕"/>
        <family val="3"/>
        <charset val="129"/>
        <scheme val="major"/>
      </rPr>
      <t>foretell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what will happen next.
</t>
    </r>
    <r>
      <rPr>
        <sz val="10"/>
        <color rgb="FF808080"/>
        <rFont val="맑은 고딕"/>
        <family val="3"/>
        <charset val="129"/>
        <scheme val="major"/>
      </rPr>
      <t>아무도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예언할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없다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다음에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무슨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일이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일어날지.</t>
    </r>
    <phoneticPr fontId="5" type="noConversion"/>
  </si>
  <si>
    <r>
      <t xml:space="preserve">What’s the weather </t>
    </r>
    <r>
      <rPr>
        <u/>
        <sz val="11"/>
        <color rgb="FF000000"/>
        <rFont val="맑은 고딕"/>
        <family val="3"/>
        <charset val="129"/>
        <scheme val="major"/>
      </rPr>
      <t>forecast</t>
    </r>
    <r>
      <rPr>
        <sz val="11"/>
        <color rgb="FF000000"/>
        <rFont val="맑은 고딕"/>
        <family val="3"/>
        <charset val="129"/>
        <scheme val="major"/>
      </rPr>
      <t xml:space="preserve"> for tomorrow?
</t>
    </r>
    <r>
      <rPr>
        <sz val="10"/>
        <color rgb="FF808080"/>
        <rFont val="맑은 고딕"/>
        <family val="3"/>
        <charset val="129"/>
        <scheme val="major"/>
      </rPr>
      <t>내일의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일기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예보는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어떻습니까?</t>
    </r>
    <phoneticPr fontId="5" type="noConversion"/>
  </si>
  <si>
    <r>
      <t xml:space="preserve">This detergent </t>
    </r>
    <r>
      <rPr>
        <u/>
        <sz val="11"/>
        <color rgb="FF000000"/>
        <rFont val="맑은 고딕"/>
        <family val="3"/>
        <charset val="129"/>
        <scheme val="major"/>
      </rPr>
      <t>dissolves</t>
    </r>
    <r>
      <rPr>
        <sz val="11"/>
        <color rgb="FF000000"/>
        <rFont val="맑은 고딕"/>
        <family val="3"/>
        <charset val="129"/>
        <scheme val="major"/>
      </rPr>
      <t xml:space="preserve"> easily in water.
</t>
    </r>
    <r>
      <rPr>
        <sz val="10"/>
        <color rgb="FF808080"/>
        <rFont val="맑은 고딕"/>
        <family val="3"/>
        <charset val="129"/>
        <scheme val="major"/>
      </rPr>
      <t>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세제는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물에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녹는다.</t>
    </r>
    <phoneticPr fontId="5" type="noConversion"/>
  </si>
  <si>
    <r>
      <t xml:space="preserve">Never </t>
    </r>
    <r>
      <rPr>
        <u/>
        <sz val="11"/>
        <color rgb="FF000000"/>
        <rFont val="맑은 고딕"/>
        <family val="3"/>
        <charset val="129"/>
        <scheme val="major"/>
      </rPr>
      <t>discourage</t>
    </r>
    <r>
      <rPr>
        <sz val="11"/>
        <color rgb="FF000000"/>
        <rFont val="맑은 고딕"/>
        <family val="3"/>
        <charset val="129"/>
        <scheme val="major"/>
      </rPr>
      <t xml:space="preserve"> anyone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who continually makes progress.
</t>
    </r>
    <r>
      <rPr>
        <sz val="10"/>
        <color rgb="FF808080"/>
        <rFont val="맑은 고딕"/>
        <family val="3"/>
        <charset val="129"/>
        <scheme val="major"/>
      </rPr>
      <t>사람을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낙담시키지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말라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끊임없이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진보하는.</t>
    </r>
    <phoneticPr fontId="5" type="noConversion"/>
  </si>
  <si>
    <r>
      <t xml:space="preserve">Many employees were </t>
    </r>
    <r>
      <rPr>
        <u/>
        <sz val="11"/>
        <color rgb="FF000000"/>
        <rFont val="맑은 고딕"/>
        <family val="3"/>
        <charset val="129"/>
        <scheme val="major"/>
      </rPr>
      <t>dismissed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during the economic crisis.
</t>
    </r>
    <r>
      <rPr>
        <sz val="10"/>
        <color rgb="FF808080"/>
        <rFont val="맑은 고딕"/>
        <family val="3"/>
        <charset val="129"/>
        <scheme val="major"/>
      </rPr>
      <t>많은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직원들이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해고되었다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경제위기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시기에.</t>
    </r>
    <phoneticPr fontId="5" type="noConversion"/>
  </si>
  <si>
    <r>
      <t xml:space="preserve">The house was in a state of complete </t>
    </r>
    <r>
      <rPr>
        <u/>
        <sz val="11"/>
        <color rgb="FF000000"/>
        <rFont val="맑은 고딕"/>
        <family val="3"/>
        <charset val="129"/>
        <scheme val="major"/>
      </rPr>
      <t>disorder.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집은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완전히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엉망인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상태였다.</t>
    </r>
    <phoneticPr fontId="5" type="noConversion"/>
  </si>
  <si>
    <r>
      <t xml:space="preserve">He developed an eco-friendly garbage </t>
    </r>
    <r>
      <rPr>
        <u/>
        <sz val="11"/>
        <color rgb="FF000000"/>
        <rFont val="맑은 고딕"/>
        <family val="3"/>
        <charset val="129"/>
        <scheme val="major"/>
      </rPr>
      <t>disposal</t>
    </r>
    <r>
      <rPr>
        <sz val="11"/>
        <color rgb="FF000000"/>
        <rFont val="맑은 고딕"/>
        <family val="3"/>
        <charset val="129"/>
        <scheme val="major"/>
      </rPr>
      <t xml:space="preserve"> system.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환경친화적인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쓰레기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처리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시스템을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개발했다.</t>
    </r>
    <phoneticPr fontId="5" type="noConversion"/>
  </si>
  <si>
    <r>
      <t xml:space="preserve">Changes in the education system are an </t>
    </r>
    <r>
      <rPr>
        <u/>
        <sz val="11"/>
        <color rgb="FF000000"/>
        <rFont val="맑은 고딕"/>
        <family val="3"/>
        <charset val="129"/>
        <scheme val="major"/>
      </rPr>
      <t>inevitable</t>
    </r>
    <r>
      <rPr>
        <sz val="11"/>
        <color rgb="FF000000"/>
        <rFont val="맑은 고딕"/>
        <family val="3"/>
        <charset val="129"/>
        <scheme val="major"/>
      </rPr>
      <t xml:space="preserve"> trend.
</t>
    </r>
    <r>
      <rPr>
        <sz val="10"/>
        <color rgb="FF808080"/>
        <rFont val="맑은 고딕"/>
        <family val="3"/>
        <charset val="129"/>
        <scheme val="major"/>
      </rPr>
      <t>교육제도의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변화는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불가피한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추세이다.</t>
    </r>
    <phoneticPr fontId="5" type="noConversion"/>
  </si>
  <si>
    <r>
      <t xml:space="preserve">The patient complained of having </t>
    </r>
    <r>
      <rPr>
        <u/>
        <sz val="11"/>
        <color rgb="FF000000"/>
        <rFont val="맑은 고딕"/>
        <family val="3"/>
        <charset val="129"/>
        <scheme val="major"/>
      </rPr>
      <t>intolerable</t>
    </r>
    <r>
      <rPr>
        <sz val="11"/>
        <color rgb="FF000000"/>
        <rFont val="맑은 고딕"/>
        <family val="3"/>
        <charset val="129"/>
        <scheme val="major"/>
      </rPr>
      <t xml:space="preserve"> pains.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환자는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참을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없는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통증을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호소했다.</t>
    </r>
    <phoneticPr fontId="5" type="noConversion"/>
  </si>
  <si>
    <r>
      <t xml:space="preserve">Despite the explosion, most of the windows remained </t>
    </r>
    <r>
      <rPr>
        <u/>
        <sz val="11"/>
        <color rgb="FF000000"/>
        <rFont val="맑은 고딕"/>
        <family val="3"/>
        <charset val="129"/>
        <scheme val="major"/>
      </rPr>
      <t>intact.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폭발에도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불구하고,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대부분의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창문은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손상되지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않았다.</t>
    </r>
    <phoneticPr fontId="5" type="noConversion"/>
  </si>
  <si>
    <r>
      <t xml:space="preserve">Iraq </t>
    </r>
    <r>
      <rPr>
        <u/>
        <sz val="11"/>
        <color rgb="FF000000"/>
        <rFont val="맑은 고딕"/>
        <family val="3"/>
        <charset val="129"/>
        <scheme val="major"/>
      </rPr>
      <t>invaded</t>
    </r>
    <r>
      <rPr>
        <sz val="11"/>
        <color rgb="FF000000"/>
        <rFont val="맑은 고딕"/>
        <family val="3"/>
        <charset val="129"/>
        <scheme val="major"/>
      </rPr>
      <t xml:space="preserve"> Kuwait in 1990.
</t>
    </r>
    <r>
      <rPr>
        <sz val="10"/>
        <color rgb="FF808080"/>
        <rFont val="맑은 고딕"/>
        <family val="3"/>
        <charset val="129"/>
        <scheme val="major"/>
      </rPr>
      <t>1990년에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이라크는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쿠웨이트를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침공했다.</t>
    </r>
    <phoneticPr fontId="5" type="noConversion"/>
  </si>
  <si>
    <r>
      <t xml:space="preserve">People who have the flu virus can </t>
    </r>
    <r>
      <rPr>
        <u/>
        <sz val="11"/>
        <color rgb="FF000000"/>
        <rFont val="맑은 고딕"/>
        <family val="3"/>
        <charset val="129"/>
        <scheme val="major"/>
      </rPr>
      <t>infect</t>
    </r>
    <r>
      <rPr>
        <sz val="11"/>
        <color rgb="FF000000"/>
        <rFont val="맑은 고딕"/>
        <family val="3"/>
        <charset val="129"/>
        <scheme val="major"/>
      </rPr>
      <t xml:space="preserve"> others.
</t>
    </r>
    <r>
      <rPr>
        <sz val="10"/>
        <color rgb="FF808080"/>
        <rFont val="맑은 고딕"/>
        <family val="3"/>
        <charset val="129"/>
        <scheme val="major"/>
      </rPr>
      <t>감기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바이러스를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사람은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다른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사람을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감염시킬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있다.</t>
    </r>
    <phoneticPr fontId="5" type="noConversion"/>
  </si>
  <si>
    <r>
      <t xml:space="preserve">He has a keen </t>
    </r>
    <r>
      <rPr>
        <u/>
        <sz val="11"/>
        <color rgb="FF000000"/>
        <rFont val="맑은 고딕"/>
        <family val="3"/>
        <charset val="129"/>
        <scheme val="major"/>
      </rPr>
      <t>insight</t>
    </r>
    <r>
      <rPr>
        <sz val="11"/>
        <color rgb="FF000000"/>
        <rFont val="맑은 고딕"/>
        <family val="3"/>
        <charset val="129"/>
        <scheme val="major"/>
      </rPr>
      <t xml:space="preserve"> into his customers’ habits.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고객들의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습관에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대한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날카로운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통찰력을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가지고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있다.</t>
    </r>
    <phoneticPr fontId="5" type="noConversion"/>
  </si>
  <si>
    <r>
      <t xml:space="preserve">He </t>
    </r>
    <r>
      <rPr>
        <u/>
        <sz val="11"/>
        <color rgb="FF000000"/>
        <rFont val="맑은 고딕"/>
        <family val="3"/>
        <charset val="129"/>
        <scheme val="major"/>
      </rPr>
      <t>insulted</t>
    </r>
    <r>
      <rPr>
        <sz val="11"/>
        <color rgb="FF000000"/>
        <rFont val="맑은 고딕"/>
        <family val="3"/>
        <charset val="129"/>
        <scheme val="major"/>
      </rPr>
      <t xml:space="preserve"> me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by not answering my question.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나를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모욕했다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질문에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대답하지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않음으로써.</t>
    </r>
    <phoneticPr fontId="5" type="noConversion"/>
  </si>
  <si>
    <r>
      <t xml:space="preserve">Birds have an </t>
    </r>
    <r>
      <rPr>
        <u/>
        <sz val="11"/>
        <color rgb="FF000000"/>
        <rFont val="맑은 고딕"/>
        <family val="3"/>
        <charset val="129"/>
        <scheme val="major"/>
      </rPr>
      <t>instinct</t>
    </r>
    <r>
      <rPr>
        <sz val="11"/>
        <color rgb="FF000000"/>
        <rFont val="맑은 고딕"/>
        <family val="3"/>
        <charset val="129"/>
        <scheme val="major"/>
      </rPr>
      <t xml:space="preserve"> to build nests.
</t>
    </r>
    <r>
      <rPr>
        <sz val="10"/>
        <color rgb="FF808080"/>
        <rFont val="맑은 고딕"/>
        <family val="3"/>
        <charset val="129"/>
        <scheme val="major"/>
      </rPr>
      <t>새에게는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둥지를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지으려는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본능이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있다.</t>
    </r>
    <phoneticPr fontId="5" type="noConversion"/>
  </si>
  <si>
    <r>
      <t xml:space="preserve">He has an </t>
    </r>
    <r>
      <rPr>
        <u/>
        <sz val="11"/>
        <color rgb="FF000000"/>
        <rFont val="맑은 고딕"/>
        <family val="3"/>
        <charset val="129"/>
        <scheme val="major"/>
      </rPr>
      <t>innate</t>
    </r>
    <r>
      <rPr>
        <sz val="11"/>
        <color rgb="FF000000"/>
        <rFont val="맑은 고딕"/>
        <family val="3"/>
        <charset val="129"/>
        <scheme val="major"/>
      </rPr>
      <t xml:space="preserve"> sense of humor.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타고난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유머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감각을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가지고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있다.</t>
    </r>
    <phoneticPr fontId="5" type="noConversion"/>
  </si>
  <si>
    <r>
      <t xml:space="preserve">Excessive sugar </t>
    </r>
    <r>
      <rPr>
        <u/>
        <sz val="11"/>
        <color rgb="FF000000"/>
        <rFont val="맑은 고딕"/>
        <family val="3"/>
        <charset val="129"/>
        <scheme val="major"/>
      </rPr>
      <t>intake</t>
    </r>
    <r>
      <rPr>
        <sz val="11"/>
        <color rgb="FF000000"/>
        <rFont val="맑은 고딕"/>
        <family val="3"/>
        <charset val="129"/>
        <scheme val="major"/>
      </rPr>
      <t xml:space="preserve"> increases the risk of diabetes.
</t>
    </r>
    <r>
      <rPr>
        <sz val="10"/>
        <color rgb="FF808080"/>
        <rFont val="맑은 고딕"/>
        <family val="3"/>
        <charset val="129"/>
        <scheme val="major"/>
      </rPr>
      <t>과도한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당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섭취는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당뇨병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발생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위험을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증가시킨다.</t>
    </r>
    <phoneticPr fontId="5" type="noConversion"/>
  </si>
  <si>
    <r>
      <t xml:space="preserve">During the </t>
    </r>
    <r>
      <rPr>
        <u/>
        <sz val="11"/>
        <color rgb="FF000000"/>
        <rFont val="맑은 고딕"/>
        <family val="3"/>
        <charset val="129"/>
        <scheme val="major"/>
      </rPr>
      <t>intermission,</t>
    </r>
    <r>
      <rPr>
        <sz val="11"/>
        <color rgb="FF000000"/>
        <rFont val="맑은 고딕"/>
        <family val="3"/>
        <charset val="129"/>
        <scheme val="major"/>
      </rPr>
      <t xml:space="preserve"> the actors changed their clothes.
</t>
    </r>
    <r>
      <rPr>
        <sz val="10"/>
        <color rgb="FF808080"/>
        <rFont val="맑은 고딕"/>
        <family val="3"/>
        <charset val="129"/>
        <scheme val="major"/>
      </rPr>
      <t>휴식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시간에,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배우들은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의상을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갈아입었다.</t>
    </r>
    <phoneticPr fontId="5" type="noConversion"/>
  </si>
  <si>
    <r>
      <t xml:space="preserve">She can easily </t>
    </r>
    <r>
      <rPr>
        <u/>
        <sz val="11"/>
        <color rgb="FF000000"/>
        <rFont val="맑은 고딕"/>
        <family val="3"/>
        <charset val="129"/>
        <scheme val="major"/>
      </rPr>
      <t>interpret</t>
    </r>
    <r>
      <rPr>
        <sz val="11"/>
        <color rgb="FF000000"/>
        <rFont val="맑은 고딕"/>
        <family val="3"/>
        <charset val="129"/>
        <scheme val="major"/>
      </rPr>
      <t xml:space="preserve"> English into Chinese or vice versa.
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영어를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중국어로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쉽게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통역할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또는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반대로.</t>
    </r>
    <phoneticPr fontId="5" type="noConversion"/>
  </si>
  <si>
    <r>
      <t xml:space="preserve">I hate it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when somebody </t>
    </r>
    <r>
      <rPr>
        <u/>
        <sz val="11"/>
        <color rgb="FF000000"/>
        <rFont val="맑은 고딕"/>
        <family val="3"/>
        <charset val="129"/>
        <scheme val="major"/>
      </rPr>
      <t>interferes</t>
    </r>
    <r>
      <rPr>
        <sz val="11"/>
        <color rgb="FF000000"/>
        <rFont val="맑은 고딕"/>
        <family val="3"/>
        <charset val="129"/>
        <scheme val="major"/>
      </rPr>
      <t xml:space="preserve"> in my business.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싫어한다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누군가가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일에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간섭하는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것을.</t>
    </r>
    <phoneticPr fontId="5" type="noConversion"/>
  </si>
  <si>
    <r>
      <t xml:space="preserve">During rush hour, they shorten the </t>
    </r>
    <r>
      <rPr>
        <u/>
        <sz val="11"/>
        <color rgb="FF000000"/>
        <rFont val="맑은 고딕"/>
        <family val="3"/>
        <charset val="129"/>
        <scheme val="major"/>
      </rPr>
      <t>interval</t>
    </r>
    <r>
      <rPr>
        <sz val="11"/>
        <color rgb="FF000000"/>
        <rFont val="맑은 고딕"/>
        <family val="3"/>
        <charset val="129"/>
        <scheme val="major"/>
      </rPr>
      <t xml:space="preserve"> between subway trains.
</t>
    </r>
    <r>
      <rPr>
        <sz val="10"/>
        <color rgb="FF808080"/>
        <rFont val="맑은 고딕"/>
        <family val="3"/>
        <charset val="129"/>
        <scheme val="major"/>
      </rPr>
      <t>혼잡한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시간대에는,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전동차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운행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간격을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줄인다.</t>
    </r>
    <phoneticPr fontId="5" type="noConversion"/>
  </si>
  <si>
    <r>
      <t xml:space="preserve">The </t>
    </r>
    <r>
      <rPr>
        <u/>
        <sz val="11"/>
        <color rgb="FF000000"/>
        <rFont val="맑은 고딕"/>
        <family val="3"/>
        <charset val="129"/>
        <scheme val="major"/>
      </rPr>
      <t>interaction</t>
    </r>
    <r>
      <rPr>
        <sz val="11"/>
        <color rgb="FF000000"/>
        <rFont val="맑은 고딕"/>
        <family val="3"/>
        <charset val="129"/>
        <scheme val="major"/>
      </rPr>
      <t xml:space="preserve"> between the two babies was charming.
</t>
    </r>
    <r>
      <rPr>
        <sz val="10"/>
        <color rgb="FF808080"/>
        <rFont val="맑은 고딕"/>
        <family val="3"/>
        <charset val="129"/>
        <scheme val="major"/>
      </rPr>
      <t>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아기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사이의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상호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작용이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재미있었다.</t>
    </r>
    <phoneticPr fontId="5" type="noConversion"/>
  </si>
  <si>
    <r>
      <t xml:space="preserve">The </t>
    </r>
    <r>
      <rPr>
        <u/>
        <sz val="11"/>
        <color rgb="FF000000"/>
        <rFont val="맑은 고딕"/>
        <family val="3"/>
        <charset val="129"/>
        <scheme val="major"/>
      </rPr>
      <t>interchange</t>
    </r>
    <r>
      <rPr>
        <sz val="11"/>
        <color rgb="FF000000"/>
        <rFont val="맑은 고딕"/>
        <family val="3"/>
        <charset val="129"/>
        <scheme val="major"/>
      </rPr>
      <t xml:space="preserve"> of information takes place online.
</t>
    </r>
    <r>
      <rPr>
        <sz val="10"/>
        <color rgb="FF808080"/>
        <rFont val="맑은 고딕"/>
        <family val="3"/>
        <charset val="129"/>
        <scheme val="major"/>
      </rPr>
      <t>온라인에서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정보의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교환이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일어난다.</t>
    </r>
    <phoneticPr fontId="5" type="noConversion"/>
  </si>
  <si>
    <r>
      <t xml:space="preserve">He has a </t>
    </r>
    <r>
      <rPr>
        <u/>
        <sz val="11"/>
        <color rgb="FF000000"/>
        <rFont val="맑은 고딕"/>
        <family val="3"/>
        <charset val="129"/>
        <scheme val="major"/>
      </rPr>
      <t>subconscious</t>
    </r>
    <r>
      <rPr>
        <sz val="11"/>
        <color rgb="FF000000"/>
        <rFont val="맑은 고딕"/>
        <family val="3"/>
        <charset val="129"/>
        <scheme val="major"/>
      </rPr>
      <t xml:space="preserve"> fear of flying.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비행에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대한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잠재적인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공포를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가지고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있다.</t>
    </r>
    <phoneticPr fontId="5" type="noConversion"/>
  </si>
  <si>
    <r>
      <t xml:space="preserve">He always listens to the suggestions of his </t>
    </r>
    <r>
      <rPr>
        <u/>
        <sz val="11"/>
        <color rgb="FF000000"/>
        <rFont val="맑은 고딕"/>
        <family val="3"/>
        <charset val="129"/>
        <scheme val="major"/>
      </rPr>
      <t>subordinates.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항상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하급자들의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제안에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기울인다.</t>
    </r>
    <phoneticPr fontId="5" type="noConversion"/>
  </si>
  <si>
    <r>
      <t xml:space="preserve">The police were called in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</t>
    </r>
    <r>
      <rPr>
        <u/>
        <sz val="11"/>
        <color rgb="FF000000"/>
        <rFont val="맑은 고딕"/>
        <family val="3"/>
        <charset val="129"/>
        <scheme val="major"/>
      </rPr>
      <t>suppress</t>
    </r>
    <r>
      <rPr>
        <sz val="11"/>
        <color rgb="FF000000"/>
        <rFont val="맑은 고딕"/>
        <family val="3"/>
        <charset val="129"/>
        <scheme val="major"/>
      </rPr>
      <t xml:space="preserve"> a riot on campus.
</t>
    </r>
    <r>
      <rPr>
        <sz val="10"/>
        <color rgb="FF808080"/>
        <rFont val="맑은 고딕"/>
        <family val="3"/>
        <charset val="129"/>
        <scheme val="major"/>
      </rPr>
      <t>경찰이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소집되었다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캠퍼스의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폭동을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진압하기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위해.</t>
    </r>
    <phoneticPr fontId="5" type="noConversion"/>
  </si>
  <si>
    <r>
      <t xml:space="preserve">Fill out this form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</t>
    </r>
    <r>
      <rPr>
        <u/>
        <sz val="11"/>
        <color rgb="FF000000"/>
        <rFont val="맑은 고딕"/>
        <family val="3"/>
        <charset val="129"/>
        <scheme val="major"/>
      </rPr>
      <t>subscribe</t>
    </r>
    <r>
      <rPr>
        <sz val="11"/>
        <color rgb="FF000000"/>
        <rFont val="맑은 고딕"/>
        <family val="3"/>
        <charset val="129"/>
        <scheme val="major"/>
      </rPr>
      <t xml:space="preserve"> to our newspaper.
</t>
    </r>
    <r>
      <rPr>
        <sz val="10"/>
        <color rgb="FF808080"/>
        <rFont val="맑은 고딕"/>
        <family val="3"/>
        <charset val="129"/>
        <scheme val="major"/>
      </rPr>
      <t>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양식을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작성해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주세요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저희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신문을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구독하시려면.</t>
    </r>
    <phoneticPr fontId="5" type="noConversion"/>
  </si>
  <si>
    <r>
      <t xml:space="preserve">The </t>
    </r>
    <r>
      <rPr>
        <u/>
        <sz val="11"/>
        <color rgb="FF000000"/>
        <rFont val="맑은 고딕"/>
        <family val="3"/>
        <charset val="129"/>
        <scheme val="major"/>
      </rPr>
      <t>supreme</t>
    </r>
    <r>
      <rPr>
        <sz val="11"/>
        <color rgb="FF000000"/>
        <rFont val="맑은 고딕"/>
        <family val="3"/>
        <charset val="129"/>
        <scheme val="major"/>
      </rPr>
      <t xml:space="preserve"> ruler made all of the nation’s decisions.
</t>
    </r>
    <r>
      <rPr>
        <sz val="10"/>
        <color rgb="FF808080"/>
        <rFont val="맑은 고딕"/>
        <family val="3"/>
        <charset val="129"/>
        <scheme val="major"/>
      </rPr>
      <t>최고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통치자가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국가의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모든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결정을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내렸다.</t>
    </r>
    <phoneticPr fontId="5" type="noConversion"/>
  </si>
  <si>
    <r>
      <t xml:space="preserve">He was a </t>
    </r>
    <r>
      <rPr>
        <u/>
        <sz val="11"/>
        <color rgb="FF000000"/>
        <rFont val="맑은 고딕"/>
        <family val="3"/>
        <charset val="129"/>
        <scheme val="major"/>
      </rPr>
      <t>superb</t>
    </r>
    <r>
      <rPr>
        <sz val="11"/>
        <color rgb="FF000000"/>
        <rFont val="맑은 고딕"/>
        <family val="3"/>
        <charset val="129"/>
        <scheme val="major"/>
      </rPr>
      <t xml:space="preserve"> leader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because of his warm personality.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뛰어난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지도자였다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온화한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성품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때문에.</t>
    </r>
    <phoneticPr fontId="5" type="noConversion"/>
  </si>
  <si>
    <r>
      <t xml:space="preserve">We stayed at a lodge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with a </t>
    </r>
    <r>
      <rPr>
        <u/>
        <sz val="11"/>
        <color rgb="FF000000"/>
        <rFont val="맑은 고딕"/>
        <family val="3"/>
        <charset val="129"/>
        <scheme val="major"/>
      </rPr>
      <t>majestic</t>
    </r>
    <r>
      <rPr>
        <sz val="11"/>
        <color rgb="FF000000"/>
        <rFont val="맑은 고딕"/>
        <family val="3"/>
        <charset val="129"/>
        <scheme val="major"/>
      </rPr>
      <t xml:space="preserve"> view.
</t>
    </r>
    <r>
      <rPr>
        <sz val="10"/>
        <color rgb="FF808080"/>
        <rFont val="맑은 고딕"/>
        <family val="3"/>
        <charset val="129"/>
        <scheme val="major"/>
      </rPr>
      <t>우리는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숙소에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머물렀다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장엄한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전망이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보이는.</t>
    </r>
    <phoneticPr fontId="5" type="noConversion"/>
  </si>
  <si>
    <r>
      <t xml:space="preserve">Depending on the </t>
    </r>
    <r>
      <rPr>
        <u/>
        <sz val="11"/>
        <color rgb="FF000000"/>
        <rFont val="맑은 고딕"/>
        <family val="3"/>
        <charset val="129"/>
        <scheme val="major"/>
      </rPr>
      <t>outcome</t>
    </r>
    <r>
      <rPr>
        <sz val="11"/>
        <color rgb="FF000000"/>
        <rFont val="맑은 고딕"/>
        <family val="3"/>
        <charset val="129"/>
        <scheme val="major"/>
      </rPr>
      <t xml:space="preserve"> of the study, the mission will launch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by 2020.
</t>
    </r>
    <r>
      <rPr>
        <sz val="10"/>
        <color rgb="FF808080"/>
        <rFont val="맑은 고딕"/>
        <family val="3"/>
        <charset val="129"/>
        <scheme val="major"/>
      </rPr>
      <t>연구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결과에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따라,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임무는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착수할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것이다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2020년까지.</t>
    </r>
    <phoneticPr fontId="5" type="noConversion"/>
  </si>
  <si>
    <r>
      <t xml:space="preserve">Jenny has an </t>
    </r>
    <r>
      <rPr>
        <u/>
        <sz val="11"/>
        <color rgb="FF000000"/>
        <rFont val="맑은 고딕"/>
        <family val="3"/>
        <charset val="129"/>
        <scheme val="major"/>
      </rPr>
      <t>outgoing</t>
    </r>
    <r>
      <rPr>
        <sz val="11"/>
        <color rgb="FF000000"/>
        <rFont val="맑은 고딕"/>
        <family val="3"/>
        <charset val="129"/>
        <scheme val="major"/>
      </rPr>
      <t xml:space="preserve"> personality.
</t>
    </r>
    <r>
      <rPr>
        <sz val="10"/>
        <color rgb="FF808080"/>
        <rFont val="맑은 고딕"/>
        <family val="3"/>
        <charset val="129"/>
        <scheme val="major"/>
      </rPr>
      <t>Jenny는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외향적인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성격을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지녔다.</t>
    </r>
    <phoneticPr fontId="5" type="noConversion"/>
  </si>
  <si>
    <r>
      <t xml:space="preserve">He told us the basic </t>
    </r>
    <r>
      <rPr>
        <u/>
        <sz val="11"/>
        <color rgb="FF000000"/>
        <rFont val="맑은 고딕"/>
        <family val="3"/>
        <charset val="129"/>
        <scheme val="major"/>
      </rPr>
      <t>outline</t>
    </r>
    <r>
      <rPr>
        <sz val="11"/>
        <color rgb="FF000000"/>
        <rFont val="맑은 고딕"/>
        <family val="3"/>
        <charset val="129"/>
        <scheme val="major"/>
      </rPr>
      <t xml:space="preserve"> of his plan.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우리에게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자신의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계획의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기본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개요를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말해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주었다.</t>
    </r>
    <phoneticPr fontId="5" type="noConversion"/>
  </si>
  <si>
    <r>
      <t xml:space="preserve">The </t>
    </r>
    <r>
      <rPr>
        <u/>
        <sz val="11"/>
        <color rgb="FF000000"/>
        <rFont val="맑은 고딕"/>
        <family val="3"/>
        <charset val="129"/>
        <scheme val="major"/>
      </rPr>
      <t>outlook</t>
    </r>
    <r>
      <rPr>
        <sz val="11"/>
        <color rgb="FF000000"/>
        <rFont val="맑은 고딕"/>
        <family val="3"/>
        <charset val="129"/>
        <scheme val="major"/>
      </rPr>
      <t xml:space="preserve"> for jobs is good.
</t>
    </r>
    <r>
      <rPr>
        <sz val="10"/>
        <color rgb="FF808080"/>
        <rFont val="맑은 고딕"/>
        <family val="3"/>
        <charset val="129"/>
        <scheme val="major"/>
      </rPr>
      <t>일자리에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대한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전망이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밝다.</t>
    </r>
    <phoneticPr fontId="5" type="noConversion"/>
  </si>
  <si>
    <r>
      <t xml:space="preserve">The performance of the new equipment is </t>
    </r>
    <r>
      <rPr>
        <u/>
        <sz val="11"/>
        <color rgb="FF000000"/>
        <rFont val="맑은 고딕"/>
        <family val="3"/>
        <charset val="129"/>
        <scheme val="major"/>
      </rPr>
      <t>outstanding.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새로운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장비의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성능이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뛰어나다.</t>
    </r>
    <phoneticPr fontId="5" type="noConversion"/>
  </si>
  <si>
    <r>
      <t xml:space="preserve">You should not be deceived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by </t>
    </r>
    <r>
      <rPr>
        <u/>
        <sz val="11"/>
        <color rgb="FF000000"/>
        <rFont val="맑은 고딕"/>
        <family val="3"/>
        <charset val="129"/>
        <scheme val="major"/>
      </rPr>
      <t>outward</t>
    </r>
    <r>
      <rPr>
        <sz val="11"/>
        <color rgb="FF000000"/>
        <rFont val="맑은 고딕"/>
        <family val="3"/>
        <charset val="129"/>
        <scheme val="major"/>
      </rPr>
      <t xml:space="preserve"> appearances.
</t>
    </r>
    <r>
      <rPr>
        <sz val="10"/>
        <color rgb="FF808080"/>
        <rFont val="맑은 고딕"/>
        <family val="3"/>
        <charset val="129"/>
        <scheme val="major"/>
      </rPr>
      <t>속아서는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된다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겉모습에.</t>
    </r>
    <phoneticPr fontId="5" type="noConversion"/>
  </si>
  <si>
    <r>
      <t xml:space="preserve">Our soccer team </t>
    </r>
    <r>
      <rPr>
        <u/>
        <sz val="11"/>
        <color rgb="FF000000"/>
        <rFont val="맑은 고딕"/>
        <family val="3"/>
        <charset val="129"/>
        <scheme val="major"/>
      </rPr>
      <t>outdid</t>
    </r>
    <r>
      <rPr>
        <sz val="11"/>
        <color rgb="FF000000"/>
        <rFont val="맑은 고딕"/>
        <family val="3"/>
        <charset val="129"/>
        <scheme val="major"/>
      </rPr>
      <t xml:space="preserve"> our opponents.
</t>
    </r>
    <r>
      <rPr>
        <sz val="10"/>
        <color rgb="FF808080"/>
        <rFont val="맑은 고딕"/>
        <family val="3"/>
        <charset val="129"/>
        <scheme val="major"/>
      </rPr>
      <t>우리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축구팀은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상대를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능가했다.</t>
    </r>
    <phoneticPr fontId="5" type="noConversion"/>
  </si>
  <si>
    <r>
      <t xml:space="preserve">The company made the </t>
    </r>
    <r>
      <rPr>
        <u/>
        <sz val="11"/>
        <color rgb="FF000000"/>
        <rFont val="맑은 고딕"/>
        <family val="3"/>
        <charset val="129"/>
        <scheme val="major"/>
      </rPr>
      <t>utmost</t>
    </r>
    <r>
      <rPr>
        <sz val="11"/>
        <color rgb="FF000000"/>
        <rFont val="맑은 고딕"/>
        <family val="3"/>
        <charset val="129"/>
        <scheme val="major"/>
      </rPr>
      <t xml:space="preserve"> effort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satisfy its customers.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회사는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최선의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노력을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고객을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만족시키기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위해.</t>
    </r>
    <phoneticPr fontId="5" type="noConversion"/>
  </si>
  <si>
    <r>
      <t xml:space="preserve">I’ve never heard him </t>
    </r>
    <r>
      <rPr>
        <u/>
        <sz val="11"/>
        <color rgb="FF000000"/>
        <rFont val="맑은 고딕"/>
        <family val="3"/>
        <charset val="129"/>
        <scheme val="major"/>
      </rPr>
      <t>utter</t>
    </r>
    <r>
      <rPr>
        <sz val="11"/>
        <color rgb="FF000000"/>
        <rFont val="맑은 고딕"/>
        <family val="3"/>
        <charset val="129"/>
        <scheme val="major"/>
      </rPr>
      <t xml:space="preserve"> a complaint.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불평하는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들어본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적이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없다.</t>
    </r>
    <phoneticPr fontId="5" type="noConversion"/>
  </si>
  <si>
    <r>
      <t xml:space="preserve">He seldom </t>
    </r>
    <r>
      <rPr>
        <u/>
        <sz val="11"/>
        <color rgb="FF000000"/>
        <rFont val="맑은 고딕"/>
        <family val="3"/>
        <charset val="129"/>
        <scheme val="major"/>
      </rPr>
      <t>overlooks</t>
    </r>
    <r>
      <rPr>
        <sz val="11"/>
        <color rgb="FF000000"/>
        <rFont val="맑은 고딕"/>
        <family val="3"/>
        <charset val="129"/>
        <scheme val="major"/>
      </rPr>
      <t xml:space="preserve"> mistakes others have made.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좀처럼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다른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사람이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실수를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눈감아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주지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않는다.</t>
    </r>
    <phoneticPr fontId="5" type="noConversion"/>
  </si>
  <si>
    <r>
      <t xml:space="preserve">The river </t>
    </r>
    <r>
      <rPr>
        <u/>
        <sz val="11"/>
        <color rgb="FF000000"/>
        <rFont val="맑은 고딕"/>
        <family val="3"/>
        <charset val="129"/>
        <scheme val="major"/>
      </rPr>
      <t>overflowed</t>
    </r>
    <r>
      <rPr>
        <sz val="11"/>
        <color rgb="FF000000"/>
        <rFont val="맑은 고딕"/>
        <family val="3"/>
        <charset val="129"/>
        <scheme val="major"/>
      </rPr>
      <t xml:space="preserve"> its banks last night.
</t>
    </r>
    <r>
      <rPr>
        <sz val="10"/>
        <color rgb="FF808080"/>
        <rFont val="맑은 고딕"/>
        <family val="3"/>
        <charset val="129"/>
        <scheme val="major"/>
      </rPr>
      <t>어젯밤에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강이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제방을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넘쳐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흘렀다.</t>
    </r>
    <phoneticPr fontId="5" type="noConversion"/>
  </si>
  <si>
    <r>
      <t xml:space="preserve">It is dangerous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</t>
    </r>
    <r>
      <rPr>
        <u/>
        <sz val="11"/>
        <color rgb="FF000000"/>
        <rFont val="맑은 고딕"/>
        <family val="3"/>
        <charset val="129"/>
        <scheme val="major"/>
      </rPr>
      <t>overtake</t>
    </r>
    <r>
      <rPr>
        <sz val="11"/>
        <color rgb="FF000000"/>
        <rFont val="맑은 고딕"/>
        <family val="3"/>
        <charset val="129"/>
        <scheme val="major"/>
      </rPr>
      <t xml:space="preserve"> another car around a curve.
</t>
    </r>
    <r>
      <rPr>
        <sz val="10"/>
        <color rgb="FF808080"/>
        <rFont val="맑은 고딕"/>
        <family val="3"/>
        <charset val="129"/>
        <scheme val="major"/>
      </rPr>
      <t>위험하다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커브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길에서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다른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차를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추월하는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것은.</t>
    </r>
    <phoneticPr fontId="5" type="noConversion"/>
  </si>
  <si>
    <r>
      <t xml:space="preserve">We were </t>
    </r>
    <r>
      <rPr>
        <u/>
        <sz val="11"/>
        <color rgb="FF000000"/>
        <rFont val="맑은 고딕"/>
        <family val="3"/>
        <charset val="129"/>
        <scheme val="major"/>
      </rPr>
      <t>overwhelmed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by the scale of the disaster.
</t>
    </r>
    <r>
      <rPr>
        <sz val="10"/>
        <color rgb="FF808080"/>
        <rFont val="맑은 고딕"/>
        <family val="3"/>
        <charset val="129"/>
        <scheme val="major"/>
      </rPr>
      <t>우리는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압도당했다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재해의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규모에.</t>
    </r>
    <phoneticPr fontId="5" type="noConversion"/>
  </si>
  <si>
    <r>
      <t xml:space="preserve">The government was </t>
    </r>
    <r>
      <rPr>
        <u/>
        <sz val="11"/>
        <color rgb="FF000000"/>
        <rFont val="맑은 고딕"/>
        <family val="3"/>
        <charset val="129"/>
        <scheme val="major"/>
      </rPr>
      <t>overthrown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by a group of military officers.
</t>
    </r>
    <r>
      <rPr>
        <sz val="10"/>
        <color rgb="FF808080"/>
        <rFont val="맑은 고딕"/>
        <family val="3"/>
        <charset val="129"/>
        <scheme val="major"/>
      </rPr>
      <t>정부가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전복되었다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장교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집단에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의해.</t>
    </r>
    <phoneticPr fontId="5" type="noConversion"/>
  </si>
  <si>
    <r>
      <t xml:space="preserve">Every year a lot of people </t>
    </r>
    <r>
      <rPr>
        <u/>
        <sz val="11"/>
        <color rgb="FF000000"/>
        <rFont val="맑은 고딕"/>
        <family val="3"/>
        <charset val="129"/>
        <scheme val="major"/>
      </rPr>
      <t>perish</t>
    </r>
    <r>
      <rPr>
        <sz val="11"/>
        <color rgb="FF000000"/>
        <rFont val="맑은 고딕"/>
        <family val="3"/>
        <charset val="129"/>
        <scheme val="major"/>
      </rPr>
      <t xml:space="preserve"> from disease.
</t>
    </r>
    <r>
      <rPr>
        <sz val="10"/>
        <color rgb="FF808080"/>
        <rFont val="맑은 고딕"/>
        <family val="3"/>
        <charset val="129"/>
        <scheme val="major"/>
      </rPr>
      <t>매년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많은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사람들이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질병으로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죽는다.</t>
    </r>
    <phoneticPr fontId="5" type="noConversion"/>
  </si>
  <si>
    <r>
      <t xml:space="preserve">She </t>
    </r>
    <r>
      <rPr>
        <u/>
        <sz val="11"/>
        <color rgb="FF000000"/>
        <rFont val="맑은 고딕"/>
        <family val="3"/>
        <charset val="129"/>
        <scheme val="major"/>
      </rPr>
      <t>persisted</t>
    </r>
    <r>
      <rPr>
        <sz val="11"/>
        <color rgb="FF000000"/>
        <rFont val="맑은 고딕"/>
        <family val="3"/>
        <charset val="129"/>
        <scheme val="major"/>
      </rPr>
      <t xml:space="preserve"> in her opinion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until we gave up.
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자신의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의견을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고집했다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우리가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포기할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때까지.</t>
    </r>
    <phoneticPr fontId="5" type="noConversion"/>
  </si>
  <si>
    <r>
      <t xml:space="preserve">I </t>
    </r>
    <r>
      <rPr>
        <u/>
        <sz val="11"/>
        <color rgb="FF000000"/>
        <rFont val="맑은 고딕"/>
        <family val="3"/>
        <charset val="129"/>
        <scheme val="major"/>
      </rPr>
      <t>persuaded</t>
    </r>
    <r>
      <rPr>
        <sz val="11"/>
        <color rgb="FF000000"/>
        <rFont val="맑은 고딕"/>
        <family val="3"/>
        <charset val="129"/>
        <scheme val="major"/>
      </rPr>
      <t xml:space="preserve"> him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not to carry out his plan.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설득했다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계획을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실행하지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말라고.</t>
    </r>
    <phoneticPr fontId="5" type="noConversion"/>
  </si>
  <si>
    <r>
      <t xml:space="preserve">It is our duty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preserve the earth for our </t>
    </r>
    <r>
      <rPr>
        <u/>
        <sz val="11"/>
        <color rgb="FF000000"/>
        <rFont val="맑은 고딕"/>
        <family val="3"/>
        <charset val="129"/>
        <scheme val="major"/>
      </rPr>
      <t>posterity.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우리의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의무이다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후세를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위해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지구를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보존하는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것은.</t>
    </r>
    <phoneticPr fontId="5" type="noConversion"/>
  </si>
  <si>
    <r>
      <t xml:space="preserve">Don’t </t>
    </r>
    <r>
      <rPr>
        <u/>
        <sz val="11"/>
        <color rgb="FF000000"/>
        <rFont val="맑은 고딕"/>
        <family val="3"/>
        <charset val="129"/>
        <scheme val="major"/>
      </rPr>
      <t>postpone</t>
    </r>
    <r>
      <rPr>
        <sz val="11"/>
        <color rgb="FF000000"/>
        <rFont val="맑은 고딕"/>
        <family val="3"/>
        <charset val="129"/>
        <scheme val="major"/>
      </rPr>
      <t xml:space="preserve"> until tomorrow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what can be done today.
</t>
    </r>
    <r>
      <rPr>
        <sz val="10"/>
        <color rgb="FF808080"/>
        <rFont val="맑은 고딕"/>
        <family val="3"/>
        <charset val="129"/>
        <scheme val="major"/>
      </rPr>
      <t>내일로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미루지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마라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오늘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일을.</t>
    </r>
    <phoneticPr fontId="5" type="noConversion"/>
  </si>
  <si>
    <r>
      <t xml:space="preserve">Justice always </t>
    </r>
    <r>
      <rPr>
        <u/>
        <sz val="11"/>
        <color rgb="FF000000"/>
        <rFont val="맑은 고딕"/>
        <family val="3"/>
        <charset val="129"/>
        <scheme val="major"/>
      </rPr>
      <t>prevails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in the end.
</t>
    </r>
    <r>
      <rPr>
        <sz val="10"/>
        <color rgb="FF808080"/>
        <rFont val="맑은 고딕"/>
        <family val="3"/>
        <charset val="129"/>
        <scheme val="major"/>
      </rPr>
      <t>정의가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항상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승리한다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결국.</t>
    </r>
    <phoneticPr fontId="5" type="noConversion"/>
  </si>
  <si>
    <r>
      <t xml:space="preserve">He was </t>
    </r>
    <r>
      <rPr>
        <u/>
        <sz val="11"/>
        <color rgb="FF000000"/>
        <rFont val="맑은 고딕"/>
        <family val="3"/>
        <charset val="129"/>
        <scheme val="major"/>
      </rPr>
      <t>preoccupied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with thoughts of escape.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정신이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팔려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탈출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생각에.</t>
    </r>
    <phoneticPr fontId="5" type="noConversion"/>
  </si>
  <si>
    <r>
      <t xml:space="preserve">He fell down on the stairs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but only had light </t>
    </r>
    <r>
      <rPr>
        <u/>
        <sz val="11"/>
        <color rgb="FF000000"/>
        <rFont val="맑은 고딕"/>
        <family val="3"/>
        <charset val="129"/>
        <scheme val="major"/>
      </rPr>
      <t>superficial</t>
    </r>
    <r>
      <rPr>
        <sz val="11"/>
        <color rgb="FF000000"/>
        <rFont val="맑은 고딕"/>
        <family val="3"/>
        <charset val="129"/>
        <scheme val="major"/>
      </rPr>
      <t xml:space="preserve"> wounds.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계단에서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넘어졌지만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가벼운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외상만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입었다.</t>
    </r>
    <phoneticPr fontId="5" type="noConversion"/>
  </si>
  <si>
    <r>
      <t>Sovereign</t>
    </r>
    <r>
      <rPr>
        <sz val="11"/>
        <color rgb="FF000000"/>
        <rFont val="맑은 고딕"/>
        <family val="3"/>
        <charset val="129"/>
        <scheme val="major"/>
      </rPr>
      <t xml:space="preserve"> authority should lie with the people.
</t>
    </r>
    <r>
      <rPr>
        <sz val="10"/>
        <color rgb="FF808080"/>
        <rFont val="맑은 고딕"/>
        <family val="3"/>
        <charset val="129"/>
        <scheme val="major"/>
      </rPr>
      <t>주권은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국민에게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있어야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한다.</t>
    </r>
    <phoneticPr fontId="5" type="noConversion"/>
  </si>
  <si>
    <r>
      <t xml:space="preserve">Sales of the product </t>
    </r>
    <r>
      <rPr>
        <u/>
        <sz val="11"/>
        <color rgb="FF000000"/>
        <rFont val="맑은 고딕"/>
        <family val="3"/>
        <charset val="129"/>
        <scheme val="major"/>
      </rPr>
      <t>surpassed</t>
    </r>
    <r>
      <rPr>
        <sz val="11"/>
        <color rgb="FF000000"/>
        <rFont val="맑은 고딕"/>
        <family val="3"/>
        <charset val="129"/>
        <scheme val="major"/>
      </rPr>
      <t xml:space="preserve"> all our expectations.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제품의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판매량은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우리의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모든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예상을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뛰어넘었다.</t>
    </r>
    <phoneticPr fontId="5" type="noConversion"/>
  </si>
  <si>
    <r>
      <t xml:space="preserve">Submit your </t>
    </r>
    <r>
      <rPr>
        <u/>
        <sz val="11"/>
        <color rgb="FF000000"/>
        <rFont val="맑은 고딕"/>
        <family val="3"/>
        <charset val="129"/>
        <scheme val="major"/>
      </rPr>
      <t>transcripts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with your application.
</t>
    </r>
    <r>
      <rPr>
        <sz val="10"/>
        <color rgb="FF808080"/>
        <rFont val="맑은 고딕"/>
        <family val="3"/>
        <charset val="129"/>
        <scheme val="major"/>
      </rPr>
      <t>성적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증명서를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제출하세요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지원서와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함께.</t>
    </r>
    <phoneticPr fontId="5" type="noConversion"/>
  </si>
  <si>
    <r>
      <t xml:space="preserve">Electrical energy can be </t>
    </r>
    <r>
      <rPr>
        <u/>
        <sz val="11"/>
        <color rgb="FF000000"/>
        <rFont val="맑은 고딕"/>
        <family val="3"/>
        <charset val="129"/>
        <scheme val="major"/>
      </rPr>
      <t>transformed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into thermal energy.
</t>
    </r>
    <r>
      <rPr>
        <sz val="10"/>
        <color rgb="FF808080"/>
        <rFont val="맑은 고딕"/>
        <family val="3"/>
        <charset val="129"/>
        <scheme val="major"/>
      </rPr>
      <t>전기에너지는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전환될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열에너지로.</t>
    </r>
    <phoneticPr fontId="5" type="noConversion"/>
  </si>
  <si>
    <r>
      <t xml:space="preserve">Radio waves are </t>
    </r>
    <r>
      <rPr>
        <u/>
        <sz val="11"/>
        <color rgb="FF000000"/>
        <rFont val="맑은 고딕"/>
        <family val="3"/>
        <charset val="129"/>
        <scheme val="major"/>
      </rPr>
      <t>transmitted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through the air.
</t>
    </r>
    <r>
      <rPr>
        <sz val="10"/>
        <color rgb="FF808080"/>
        <rFont val="맑은 고딕"/>
        <family val="3"/>
        <charset val="129"/>
        <scheme val="major"/>
      </rPr>
      <t>라디오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전파는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전송된다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공기를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통해.</t>
    </r>
    <phoneticPr fontId="5" type="noConversion"/>
  </si>
  <si>
    <r>
      <t xml:space="preserve">The tree in the pot was </t>
    </r>
    <r>
      <rPr>
        <u/>
        <sz val="11"/>
        <color rgb="FF000000"/>
        <rFont val="맑은 고딕"/>
        <family val="3"/>
        <charset val="129"/>
        <scheme val="major"/>
      </rPr>
      <t>transplanted</t>
    </r>
    <r>
      <rPr>
        <sz val="11"/>
        <color rgb="FF000000"/>
        <rFont val="맑은 고딕"/>
        <family val="3"/>
        <charset val="129"/>
        <scheme val="major"/>
      </rPr>
      <t xml:space="preserve"> to a garden.
</t>
    </r>
    <r>
      <rPr>
        <sz val="10"/>
        <color rgb="FF808080"/>
        <rFont val="맑은 고딕"/>
        <family val="3"/>
        <charset val="129"/>
        <scheme val="major"/>
      </rPr>
      <t>화분에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나무는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정원으로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옮겨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심어졌다.</t>
    </r>
    <phoneticPr fontId="5" type="noConversion"/>
  </si>
  <si>
    <r>
      <t xml:space="preserve">He came here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make a business </t>
    </r>
    <r>
      <rPr>
        <u/>
        <sz val="11"/>
        <color rgb="FF000000"/>
        <rFont val="맑은 고딕"/>
        <family val="3"/>
        <charset val="129"/>
        <scheme val="major"/>
      </rPr>
      <t>transaction</t>
    </r>
    <r>
      <rPr>
        <sz val="11"/>
        <color rgb="FF000000"/>
        <rFont val="맑은 고딕"/>
        <family val="3"/>
        <charset val="129"/>
        <scheme val="major"/>
      </rPr>
      <t xml:space="preserve"> with us.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이곳에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왔다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우리와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상거래를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성사시키기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위해.</t>
    </r>
    <phoneticPr fontId="5" type="noConversion"/>
  </si>
  <si>
    <r>
      <t xml:space="preserve">‘Diversity’ is a </t>
    </r>
    <r>
      <rPr>
        <u/>
        <sz val="11"/>
        <color rgb="FF000000"/>
        <rFont val="맑은 고딕"/>
        <family val="3"/>
        <charset val="129"/>
        <scheme val="major"/>
      </rPr>
      <t>synonym</t>
    </r>
    <r>
      <rPr>
        <sz val="11"/>
        <color rgb="FF000000"/>
        <rFont val="맑은 고딕"/>
        <family val="3"/>
        <charset val="129"/>
        <scheme val="major"/>
      </rPr>
      <t xml:space="preserve"> of ‘variety.’
</t>
    </r>
    <r>
      <rPr>
        <sz val="10"/>
        <color rgb="FF808080"/>
        <rFont val="맑은 고딕"/>
        <family val="3"/>
        <charset val="129"/>
        <scheme val="major"/>
      </rPr>
      <t>‘diversity(다양성)’는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‘variety(다양성)’의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동의어이다.</t>
    </r>
    <phoneticPr fontId="5" type="noConversion"/>
  </si>
  <si>
    <r>
      <t xml:space="preserve">We felt </t>
    </r>
    <r>
      <rPr>
        <u/>
        <sz val="11"/>
        <color rgb="FF000000"/>
        <rFont val="맑은 고딕"/>
        <family val="3"/>
        <charset val="129"/>
        <scheme val="major"/>
      </rPr>
      <t>sympathetic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towards the starving children.
</t>
    </r>
    <r>
      <rPr>
        <sz val="10"/>
        <color rgb="FF808080"/>
        <rFont val="맑은 고딕"/>
        <family val="3"/>
        <charset val="129"/>
        <scheme val="major"/>
      </rPr>
      <t>우리는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동정심을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느꼈다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굶주린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아이들에게.</t>
    </r>
    <phoneticPr fontId="5" type="noConversion"/>
  </si>
  <si>
    <r>
      <t xml:space="preserve">We decided to </t>
    </r>
    <r>
      <rPr>
        <u/>
        <sz val="11"/>
        <color rgb="FF000000"/>
        <rFont val="맑은 고딕"/>
        <family val="3"/>
        <charset val="129"/>
        <scheme val="major"/>
      </rPr>
      <t>synchronize</t>
    </r>
    <r>
      <rPr>
        <sz val="11"/>
        <color rgb="FF000000"/>
        <rFont val="맑은 고딕"/>
        <family val="3"/>
        <charset val="129"/>
        <scheme val="major"/>
      </rPr>
      <t xml:space="preserve"> our schedules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improve efficiency.
</t>
    </r>
    <r>
      <rPr>
        <sz val="10"/>
        <color rgb="FF808080"/>
        <rFont val="맑은 고딕"/>
        <family val="3"/>
        <charset val="129"/>
        <scheme val="major"/>
      </rPr>
      <t>우리는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일정을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동시에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진행하기로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효율성을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높이기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위해.</t>
    </r>
    <phoneticPr fontId="5" type="noConversion"/>
  </si>
  <si>
    <r>
      <t xml:space="preserve">These tires are made of </t>
    </r>
    <r>
      <rPr>
        <u/>
        <sz val="11"/>
        <color rgb="FF000000"/>
        <rFont val="맑은 고딕"/>
        <family val="3"/>
        <charset val="129"/>
        <scheme val="major"/>
      </rPr>
      <t>synthetic</t>
    </r>
    <r>
      <rPr>
        <sz val="11"/>
        <color rgb="FF000000"/>
        <rFont val="맑은 고딕"/>
        <family val="3"/>
        <charset val="129"/>
        <scheme val="major"/>
      </rPr>
      <t xml:space="preserve"> rubber.
</t>
    </r>
    <r>
      <rPr>
        <sz val="10"/>
        <color rgb="FF808080"/>
        <rFont val="맑은 고딕"/>
        <family val="3"/>
        <charset val="129"/>
        <scheme val="major"/>
      </rPr>
      <t>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타이어들은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합성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고무로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만들어졌다.</t>
    </r>
    <phoneticPr fontId="5" type="noConversion"/>
  </si>
  <si>
    <r>
      <t xml:space="preserve">He tends to </t>
    </r>
    <r>
      <rPr>
        <u/>
        <sz val="11"/>
        <color rgb="FF000000"/>
        <rFont val="맑은 고딕"/>
        <family val="3"/>
        <charset val="129"/>
        <scheme val="major"/>
      </rPr>
      <t>underestimate</t>
    </r>
    <r>
      <rPr>
        <sz val="11"/>
        <color rgb="FF000000"/>
        <rFont val="맑은 고딕"/>
        <family val="3"/>
        <charset val="129"/>
        <scheme val="major"/>
      </rPr>
      <t xml:space="preserve"> others’ abilities.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다른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사람의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능력을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과소평가하는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경향이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있다.</t>
    </r>
    <phoneticPr fontId="5" type="noConversion"/>
  </si>
  <si>
    <r>
      <t xml:space="preserve">It is difficult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know the </t>
    </r>
    <r>
      <rPr>
        <u/>
        <sz val="11"/>
        <color rgb="FF000000"/>
        <rFont val="맑은 고딕"/>
        <family val="3"/>
        <charset val="129"/>
        <scheme val="major"/>
      </rPr>
      <t>underlying</t>
    </r>
    <r>
      <rPr>
        <sz val="11"/>
        <color rgb="FF000000"/>
        <rFont val="맑은 고딕"/>
        <family val="3"/>
        <charset val="129"/>
        <scheme val="major"/>
      </rPr>
      <t xml:space="preserve"> meaning of this passage.
</t>
    </r>
    <r>
      <rPr>
        <sz val="10"/>
        <color rgb="FF808080"/>
        <rFont val="맑은 고딕"/>
        <family val="3"/>
        <charset val="129"/>
        <scheme val="major"/>
      </rPr>
      <t>어렵다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구절의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속뜻을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알기는.</t>
    </r>
    <phoneticPr fontId="5" type="noConversion"/>
  </si>
  <si>
    <r>
      <t xml:space="preserve">He is an </t>
    </r>
    <r>
      <rPr>
        <u/>
        <sz val="11"/>
        <color rgb="FF000000"/>
        <rFont val="맑은 고딕"/>
        <family val="3"/>
        <charset val="129"/>
        <scheme val="major"/>
      </rPr>
      <t>undergraduate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majoring in English literature.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대학생이다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영문학을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전공하는.</t>
    </r>
    <phoneticPr fontId="5" type="noConversion"/>
  </si>
  <si>
    <r>
      <t xml:space="preserve">The country has </t>
    </r>
    <r>
      <rPr>
        <u/>
        <sz val="11"/>
        <color rgb="FF000000"/>
        <rFont val="맑은 고딕"/>
        <family val="3"/>
        <charset val="129"/>
        <scheme val="major"/>
      </rPr>
      <t>undergone</t>
    </r>
    <r>
      <rPr>
        <sz val="11"/>
        <color rgb="FF000000"/>
        <rFont val="맑은 고딕"/>
        <family val="3"/>
        <charset val="129"/>
        <scheme val="major"/>
      </rPr>
      <t xml:space="preserve"> dramatic changes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over the last decade.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나라는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급격한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변화를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겪었다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지난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10년간.</t>
    </r>
    <phoneticPr fontId="5" type="noConversion"/>
  </si>
  <si>
    <r>
      <t xml:space="preserve">He </t>
    </r>
    <r>
      <rPr>
        <u/>
        <sz val="11"/>
        <color rgb="FF000000"/>
        <rFont val="맑은 고딕"/>
        <family val="3"/>
        <charset val="129"/>
        <scheme val="major"/>
      </rPr>
      <t>undertook</t>
    </r>
    <r>
      <rPr>
        <sz val="11"/>
        <color rgb="FF000000"/>
        <rFont val="맑은 고딕"/>
        <family val="3"/>
        <charset val="129"/>
        <scheme val="major"/>
      </rPr>
      <t xml:space="preserve"> the important assignment.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중요한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임무에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착수했다.</t>
    </r>
    <phoneticPr fontId="5" type="noConversion"/>
  </si>
  <si>
    <r>
      <t xml:space="preserve">Everyone was excited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by the </t>
    </r>
    <r>
      <rPr>
        <u/>
        <sz val="11"/>
        <color rgb="FF000000"/>
        <rFont val="맑은 고딕"/>
        <family val="3"/>
        <charset val="129"/>
        <scheme val="major"/>
      </rPr>
      <t>upcoming</t>
    </r>
    <r>
      <rPr>
        <sz val="11"/>
        <color rgb="FF000000"/>
        <rFont val="맑은 고딕"/>
        <family val="3"/>
        <charset val="129"/>
        <scheme val="major"/>
      </rPr>
      <t xml:space="preserve"> summer vacation.
</t>
    </r>
    <r>
      <rPr>
        <sz val="10"/>
        <color rgb="FF808080"/>
        <rFont val="맑은 고딕"/>
        <family val="3"/>
        <charset val="129"/>
        <scheme val="major"/>
      </rPr>
      <t>모두가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신났다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다가오는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여름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방학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때문에.</t>
    </r>
    <phoneticPr fontId="5" type="noConversion"/>
  </si>
  <si>
    <r>
      <t xml:space="preserve">We </t>
    </r>
    <r>
      <rPr>
        <u/>
        <sz val="11"/>
        <color rgb="FF000000"/>
        <rFont val="맑은 고딕"/>
        <family val="3"/>
        <charset val="129"/>
        <scheme val="major"/>
      </rPr>
      <t>uphold</t>
    </r>
    <r>
      <rPr>
        <sz val="11"/>
        <color rgb="FF000000"/>
        <rFont val="맑은 고딕"/>
        <family val="3"/>
        <charset val="129"/>
        <scheme val="major"/>
      </rPr>
      <t xml:space="preserve"> the freedom of speech.
</t>
    </r>
    <r>
      <rPr>
        <sz val="10"/>
        <color rgb="FF808080"/>
        <rFont val="맑은 고딕"/>
        <family val="3"/>
        <charset val="129"/>
        <scheme val="major"/>
      </rPr>
      <t>우리는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언론의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자유를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지지한다.</t>
    </r>
    <phoneticPr fontId="5" type="noConversion"/>
  </si>
  <si>
    <r>
      <t xml:space="preserve">Stand </t>
    </r>
    <r>
      <rPr>
        <u/>
        <sz val="11"/>
        <color rgb="FF000000"/>
        <rFont val="맑은 고딕"/>
        <family val="3"/>
        <charset val="129"/>
        <scheme val="major"/>
      </rPr>
      <t>upright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with your feet shoulder-width apart.
</t>
    </r>
    <r>
      <rPr>
        <sz val="10"/>
        <color rgb="FF808080"/>
        <rFont val="맑은 고딕"/>
        <family val="3"/>
        <charset val="129"/>
        <scheme val="major"/>
      </rPr>
      <t>똑바로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서라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발을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어깨너비로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벌리고.</t>
    </r>
    <phoneticPr fontId="5" type="noConversion"/>
  </si>
  <si>
    <r>
      <t xml:space="preserve">The problems started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after I </t>
    </r>
    <r>
      <rPr>
        <u/>
        <sz val="11"/>
        <color rgb="FF000000"/>
        <rFont val="맑은 고딕"/>
        <family val="3"/>
        <charset val="129"/>
        <scheme val="major"/>
      </rPr>
      <t>upgraded</t>
    </r>
    <r>
      <rPr>
        <sz val="11"/>
        <color rgb="FF000000"/>
        <rFont val="맑은 고딕"/>
        <family val="3"/>
        <charset val="129"/>
        <scheme val="major"/>
      </rPr>
      <t xml:space="preserve"> the application.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문제가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발생했다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애플리케이션을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업그레이드한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후에.</t>
    </r>
    <phoneticPr fontId="5" type="noConversion"/>
  </si>
  <si>
    <r>
      <t xml:space="preserve">Don’t put the box </t>
    </r>
    <r>
      <rPr>
        <u/>
        <sz val="11"/>
        <color rgb="FF000000"/>
        <rFont val="맑은 고딕"/>
        <family val="3"/>
        <charset val="129"/>
        <scheme val="major"/>
      </rPr>
      <t>upside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u/>
        <sz val="11"/>
        <color rgb="FF000000"/>
        <rFont val="맑은 고딕"/>
        <family val="3"/>
        <charset val="129"/>
        <scheme val="major"/>
      </rPr>
      <t>down.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상자를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뒤집어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놓지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마라.</t>
    </r>
    <phoneticPr fontId="5" type="noConversion"/>
  </si>
  <si>
    <r>
      <t xml:space="preserve">He screamed and flopped to the ground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in </t>
    </r>
    <r>
      <rPr>
        <u/>
        <sz val="11"/>
        <color rgb="FF000000"/>
        <rFont val="맑은 고딕"/>
        <family val="3"/>
        <charset val="129"/>
        <scheme val="major"/>
      </rPr>
      <t>agony.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소리를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지르며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땅에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털썩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쓰러졌다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고통으로.</t>
    </r>
    <phoneticPr fontId="5" type="noConversion"/>
  </si>
  <si>
    <r>
      <t xml:space="preserve">We will </t>
    </r>
    <r>
      <rPr>
        <u/>
        <sz val="11"/>
        <color rgb="FF000000"/>
        <rFont val="맑은 고딕"/>
        <family val="3"/>
        <charset val="129"/>
        <scheme val="major"/>
      </rPr>
      <t>navigate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using a map.
</t>
    </r>
    <r>
      <rPr>
        <sz val="10"/>
        <color rgb="FF808080"/>
        <rFont val="맑은 고딕"/>
        <family val="3"/>
        <charset val="129"/>
        <scheme val="major"/>
      </rPr>
      <t>우리는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길을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찾을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것이다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지도를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이용해서.</t>
    </r>
    <phoneticPr fontId="5" type="noConversion"/>
  </si>
  <si>
    <r>
      <t xml:space="preserve">Don’t </t>
    </r>
    <r>
      <rPr>
        <u/>
        <sz val="11"/>
        <color rgb="FF000000"/>
        <rFont val="맑은 고딕"/>
        <family val="3"/>
        <charset val="129"/>
        <scheme val="major"/>
      </rPr>
      <t>distress</t>
    </r>
    <r>
      <rPr>
        <sz val="11"/>
        <color rgb="FF000000"/>
        <rFont val="맑은 고딕"/>
        <family val="3"/>
        <charset val="129"/>
        <scheme val="major"/>
      </rPr>
      <t xml:space="preserve"> yourself about the problem.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문제로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걱정하지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말아라.</t>
    </r>
    <phoneticPr fontId="5" type="noConversion"/>
  </si>
  <si>
    <r>
      <t xml:space="preserve">You can win </t>
    </r>
    <r>
      <rPr>
        <u/>
        <sz val="11"/>
        <color rgb="FF000000"/>
        <rFont val="맑은 고딕"/>
        <family val="3"/>
        <charset val="129"/>
        <scheme val="major"/>
      </rPr>
      <t>prestige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by putting extra effort into your work.
</t>
    </r>
    <r>
      <rPr>
        <sz val="10"/>
        <color rgb="FF808080"/>
        <rFont val="맑은 고딕"/>
        <family val="3"/>
        <charset val="129"/>
        <scheme val="major"/>
      </rPr>
      <t>너는명성을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얻을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 </t>
    </r>
    <r>
      <rPr>
        <sz val="10"/>
        <color rgb="FF808080"/>
        <rFont val="맑은 고딕"/>
        <family val="3"/>
        <charset val="129"/>
        <scheme val="major"/>
      </rPr>
      <t>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일에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많은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노력을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들여서.</t>
    </r>
    <phoneticPr fontId="5" type="noConversion"/>
  </si>
  <si>
    <r>
      <t xml:space="preserve">They are very </t>
    </r>
    <r>
      <rPr>
        <u/>
        <sz val="11"/>
        <color rgb="FF000000"/>
        <rFont val="맑은 고딕"/>
        <family val="3"/>
        <charset val="129"/>
        <scheme val="major"/>
      </rPr>
      <t>strict</t>
    </r>
    <r>
      <rPr>
        <sz val="11"/>
        <color rgb="FF000000"/>
        <rFont val="맑은 고딕"/>
        <family val="3"/>
        <charset val="129"/>
        <scheme val="major"/>
      </rPr>
      <t xml:space="preserve"> with their children.
</t>
    </r>
    <r>
      <rPr>
        <sz val="10"/>
        <color rgb="FF808080"/>
        <rFont val="맑은 고딕"/>
        <family val="3"/>
        <charset val="129"/>
        <scheme val="major"/>
      </rPr>
      <t>그들은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아이들에게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매우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엄격하다.</t>
    </r>
    <phoneticPr fontId="5" type="noConversion"/>
  </si>
  <si>
    <r>
      <t xml:space="preserve">Laughing reduces </t>
    </r>
    <r>
      <rPr>
        <u/>
        <sz val="11"/>
        <color rgb="FF000000"/>
        <rFont val="맑은 고딕"/>
        <family val="3"/>
        <charset val="129"/>
        <scheme val="major"/>
      </rPr>
      <t>strain</t>
    </r>
    <r>
      <rPr>
        <sz val="11"/>
        <color rgb="FF000000"/>
        <rFont val="맑은 고딕"/>
        <family val="3"/>
        <charset val="129"/>
        <scheme val="major"/>
      </rPr>
      <t xml:space="preserve"> and tension.
</t>
    </r>
    <r>
      <rPr>
        <sz val="10"/>
        <color rgb="FF808080"/>
        <rFont val="맑은 고딕"/>
        <family val="3"/>
        <charset val="129"/>
        <scheme val="major"/>
      </rPr>
      <t>웃음은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부담감과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긴장을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줄여준다.</t>
    </r>
    <phoneticPr fontId="5" type="noConversion"/>
  </si>
  <si>
    <r>
      <t xml:space="preserve">She drew a </t>
    </r>
    <r>
      <rPr>
        <u/>
        <sz val="11"/>
        <color rgb="FF000000"/>
        <rFont val="맑은 고딕"/>
        <family val="3"/>
        <charset val="129"/>
        <scheme val="major"/>
      </rPr>
      <t>vertical</t>
    </r>
    <r>
      <rPr>
        <sz val="11"/>
        <color rgb="FF000000"/>
        <rFont val="맑은 고딕"/>
        <family val="3"/>
        <charset val="129"/>
        <scheme val="major"/>
      </rPr>
      <t xml:space="preserve"> line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from the top of the page to the bottom.
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수직선을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그렸다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페이지의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위에서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아래로.</t>
    </r>
    <phoneticPr fontId="5" type="noConversion"/>
  </si>
  <si>
    <r>
      <t xml:space="preserve">She always holds a </t>
    </r>
    <r>
      <rPr>
        <u/>
        <sz val="11"/>
        <color rgb="FF000000"/>
        <rFont val="맑은 고딕"/>
        <family val="3"/>
        <charset val="129"/>
        <scheme val="major"/>
      </rPr>
      <t>converse</t>
    </r>
    <r>
      <rPr>
        <sz val="11"/>
        <color rgb="FF000000"/>
        <rFont val="맑은 고딕"/>
        <family val="3"/>
        <charset val="129"/>
        <scheme val="major"/>
      </rPr>
      <t xml:space="preserve"> opinion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mine.
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항상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반대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의견을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가진다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나와.</t>
    </r>
    <phoneticPr fontId="5" type="noConversion"/>
  </si>
  <si>
    <r>
      <t xml:space="preserve">The sofa was </t>
    </r>
    <r>
      <rPr>
        <u/>
        <sz val="11"/>
        <color rgb="FF000000"/>
        <rFont val="맑은 고딕"/>
        <family val="3"/>
        <charset val="129"/>
        <scheme val="major"/>
      </rPr>
      <t>converted</t>
    </r>
    <r>
      <rPr>
        <sz val="11"/>
        <color rgb="FF000000"/>
        <rFont val="맑은 고딕"/>
        <family val="3"/>
        <charset val="129"/>
        <scheme val="major"/>
      </rPr>
      <t xml:space="preserve"> into a bed.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소파는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침대로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바뀌었다.</t>
    </r>
    <phoneticPr fontId="5" type="noConversion"/>
  </si>
  <si>
    <r>
      <t xml:space="preserve">People presented </t>
    </r>
    <r>
      <rPr>
        <u/>
        <sz val="11"/>
        <color rgb="FF000000"/>
        <rFont val="맑은 고딕"/>
        <family val="3"/>
        <charset val="129"/>
        <scheme val="major"/>
      </rPr>
      <t>diverse</t>
    </r>
    <r>
      <rPr>
        <sz val="11"/>
        <color rgb="FF000000"/>
        <rFont val="맑은 고딕"/>
        <family val="3"/>
        <charset val="129"/>
        <scheme val="major"/>
      </rPr>
      <t xml:space="preserve"> opinions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on the issue.
</t>
    </r>
    <r>
      <rPr>
        <sz val="10"/>
        <color rgb="FF808080"/>
        <rFont val="맑은 고딕"/>
        <family val="3"/>
        <charset val="129"/>
        <scheme val="major"/>
      </rPr>
      <t>사람들이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다양한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의견을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내놓았다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문제에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대해.</t>
    </r>
    <phoneticPr fontId="5" type="noConversion"/>
  </si>
  <si>
    <r>
      <t xml:space="preserve">She </t>
    </r>
    <r>
      <rPr>
        <u/>
        <sz val="11"/>
        <color rgb="FF000000"/>
        <rFont val="맑은 고딕"/>
        <family val="3"/>
        <charset val="129"/>
        <scheme val="major"/>
      </rPr>
      <t>reversed</t>
    </r>
    <r>
      <rPr>
        <sz val="11"/>
        <color rgb="FF000000"/>
        <rFont val="맑은 고딕"/>
        <family val="3"/>
        <charset val="129"/>
        <scheme val="major"/>
      </rPr>
      <t xml:space="preserve"> her decision twice.
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자신의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결정을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뒤집었다.</t>
    </r>
    <phoneticPr fontId="5" type="noConversion"/>
  </si>
  <si>
    <r>
      <t xml:space="preserve">Are there any </t>
    </r>
    <r>
      <rPr>
        <u/>
        <sz val="11"/>
        <color rgb="FF000000"/>
        <rFont val="맑은 고딕"/>
        <family val="3"/>
        <charset val="129"/>
        <scheme val="major"/>
      </rPr>
      <t>vacant</t>
    </r>
    <r>
      <rPr>
        <sz val="11"/>
        <color rgb="FF000000"/>
        <rFont val="맑은 고딕"/>
        <family val="3"/>
        <charset val="129"/>
        <scheme val="major"/>
      </rPr>
      <t xml:space="preserve"> seats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on the next flight?
</t>
    </r>
    <r>
      <rPr>
        <sz val="10"/>
        <color rgb="FF808080"/>
        <rFont val="맑은 고딕"/>
        <family val="3"/>
        <charset val="129"/>
        <scheme val="major"/>
      </rPr>
      <t>비어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좌석이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있나요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다음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항공편에?</t>
    </r>
    <phoneticPr fontId="5" type="noConversion"/>
  </si>
  <si>
    <r>
      <t xml:space="preserve">There is no sound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in an absolute </t>
    </r>
    <r>
      <rPr>
        <u/>
        <sz val="11"/>
        <color rgb="FF000000"/>
        <rFont val="맑은 고딕"/>
        <family val="3"/>
        <charset val="129"/>
        <scheme val="major"/>
      </rPr>
      <t>vacuum.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절대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소리가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없다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진공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상태에서는.</t>
    </r>
    <phoneticPr fontId="5" type="noConversion"/>
  </si>
  <si>
    <r>
      <t xml:space="preserve">I tried in </t>
    </r>
    <r>
      <rPr>
        <u/>
        <sz val="11"/>
        <color rgb="FF000000"/>
        <rFont val="맑은 고딕"/>
        <family val="3"/>
        <charset val="129"/>
        <scheme val="major"/>
      </rPr>
      <t>vain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change his mind.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헛수고였다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마음을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바꾸려고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하였으나.</t>
    </r>
    <phoneticPr fontId="5" type="noConversion"/>
  </si>
  <si>
    <r>
      <t xml:space="preserve">The dinosaurs </t>
    </r>
    <r>
      <rPr>
        <u/>
        <sz val="11"/>
        <color rgb="FF000000"/>
        <rFont val="맑은 고딕"/>
        <family val="3"/>
        <charset val="129"/>
        <scheme val="major"/>
      </rPr>
      <t>vanished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from the earth 65 million years ago.
</t>
    </r>
    <r>
      <rPr>
        <sz val="10"/>
        <color rgb="FF808080"/>
        <rFont val="맑은 고딕"/>
        <family val="3"/>
        <charset val="129"/>
        <scheme val="major"/>
      </rPr>
      <t>공룡은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사라졌다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지구에서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6천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5백만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전에.</t>
    </r>
    <phoneticPr fontId="5" type="noConversion"/>
  </si>
  <si>
    <r>
      <t xml:space="preserve">His condition has </t>
    </r>
    <r>
      <rPr>
        <u/>
        <sz val="11"/>
        <color rgb="FF000000"/>
        <rFont val="맑은 고딕"/>
        <family val="3"/>
        <charset val="129"/>
        <scheme val="major"/>
      </rPr>
      <t>worsened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since he left the hospital.
</t>
    </r>
    <r>
      <rPr>
        <sz val="10"/>
        <color rgb="FF808080"/>
        <rFont val="맑은 고딕"/>
        <family val="3"/>
        <charset val="129"/>
        <scheme val="major"/>
      </rPr>
      <t>그의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건강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상태는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악화되었다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퇴원한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이후로.</t>
    </r>
    <phoneticPr fontId="5" type="noConversion"/>
  </si>
  <si>
    <r>
      <t xml:space="preserve">You can </t>
    </r>
    <r>
      <rPr>
        <u/>
        <sz val="11"/>
        <color rgb="FF000000"/>
        <rFont val="맑은 고딕"/>
        <family val="3"/>
        <charset val="129"/>
        <scheme val="major"/>
      </rPr>
      <t>broaden</t>
    </r>
    <r>
      <rPr>
        <sz val="11"/>
        <color rgb="FF000000"/>
        <rFont val="맑은 고딕"/>
        <family val="3"/>
        <charset val="129"/>
        <scheme val="major"/>
      </rPr>
      <t xml:space="preserve"> your knowledge / by reading.
</t>
    </r>
    <r>
      <rPr>
        <sz val="10"/>
        <color rgb="FF808080"/>
        <rFont val="맑은 고딕"/>
        <family val="3"/>
        <charset val="129"/>
        <scheme val="major"/>
      </rPr>
      <t>지식을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넓힐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독서로.</t>
    </r>
    <phoneticPr fontId="5" type="noConversion"/>
  </si>
  <si>
    <r>
      <t xml:space="preserve">Don’t forget to </t>
    </r>
    <r>
      <rPr>
        <u/>
        <sz val="11"/>
        <color rgb="FF000000"/>
        <rFont val="맑은 고딕"/>
        <family val="3"/>
        <charset val="129"/>
        <scheme val="major"/>
      </rPr>
      <t>straighten</t>
    </r>
    <r>
      <rPr>
        <sz val="11"/>
        <color rgb="FF000000"/>
        <rFont val="맑은 고딕"/>
        <family val="3"/>
        <charset val="129"/>
        <scheme val="major"/>
      </rPr>
      <t xml:space="preserve"> your tie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before meeting him.
</t>
    </r>
    <r>
      <rPr>
        <sz val="10"/>
        <color rgb="FF808080"/>
        <rFont val="맑은 고딕"/>
        <family val="3"/>
        <charset val="129"/>
        <scheme val="major"/>
      </rPr>
      <t>넥타이를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똑바로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매는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잊지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만나기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전에.</t>
    </r>
    <phoneticPr fontId="5" type="noConversion"/>
  </si>
  <si>
    <r>
      <t>Fasten</t>
    </r>
    <r>
      <rPr>
        <sz val="11"/>
        <color rgb="FF000000"/>
        <rFont val="맑은 고딕"/>
        <family val="3"/>
        <charset val="129"/>
        <scheme val="major"/>
      </rPr>
      <t xml:space="preserve"> your seatbelt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while seated.
</t>
    </r>
    <r>
      <rPr>
        <sz val="10"/>
        <color rgb="FF808080"/>
        <rFont val="맑은 고딕"/>
        <family val="3"/>
        <charset val="129"/>
        <scheme val="major"/>
      </rPr>
      <t>안전벨트를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착용하세요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앉아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동안에는.</t>
    </r>
    <phoneticPr fontId="5" type="noConversion"/>
  </si>
  <si>
    <r>
      <t xml:space="preserve">He </t>
    </r>
    <r>
      <rPr>
        <u/>
        <sz val="11"/>
        <color rgb="FF000000"/>
        <rFont val="맑은 고딕"/>
        <family val="3"/>
        <charset val="129"/>
        <scheme val="major"/>
      </rPr>
      <t>hastened</t>
    </r>
    <r>
      <rPr>
        <sz val="11"/>
        <color rgb="FF000000"/>
        <rFont val="맑은 고딕"/>
        <family val="3"/>
        <charset val="129"/>
        <scheme val="major"/>
      </rPr>
      <t xml:space="preserve"> down the hall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receive his guests.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현관으로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서둘러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내려갔다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손님을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맞기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위해서.</t>
    </r>
    <phoneticPr fontId="5" type="noConversion"/>
  </si>
  <si>
    <r>
      <t xml:space="preserve">He contributed all his assets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a </t>
    </r>
    <r>
      <rPr>
        <u/>
        <sz val="11"/>
        <color rgb="FF000000"/>
        <rFont val="맑은 고딕"/>
        <family val="3"/>
        <charset val="129"/>
        <scheme val="major"/>
      </rPr>
      <t>charitable</t>
    </r>
    <r>
      <rPr>
        <sz val="11"/>
        <color rgb="FF000000"/>
        <rFont val="맑은 고딕"/>
        <family val="3"/>
        <charset val="129"/>
        <scheme val="major"/>
      </rPr>
      <t xml:space="preserve"> organization.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재산을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기부했다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자선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단체에.</t>
    </r>
    <phoneticPr fontId="5" type="noConversion"/>
  </si>
  <si>
    <r>
      <t xml:space="preserve">No one in the world is </t>
    </r>
    <r>
      <rPr>
        <u/>
        <sz val="11"/>
        <color rgb="FF000000"/>
        <rFont val="맑은 고딕"/>
        <family val="3"/>
        <charset val="129"/>
        <scheme val="major"/>
      </rPr>
      <t>dispensable.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세상에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없어도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사람은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없다.</t>
    </r>
    <phoneticPr fontId="5" type="noConversion"/>
  </si>
  <si>
    <r>
      <t xml:space="preserve">Salary is </t>
    </r>
    <r>
      <rPr>
        <u/>
        <sz val="11"/>
        <color rgb="FF000000"/>
        <rFont val="맑은 고딕"/>
        <family val="3"/>
        <charset val="129"/>
        <scheme val="major"/>
      </rPr>
      <t>negotiable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depending on the responsibilities of the position.
</t>
    </r>
    <r>
      <rPr>
        <sz val="10"/>
        <color rgb="FF808080"/>
        <rFont val="맑은 고딕"/>
        <family val="3"/>
        <charset val="129"/>
        <scheme val="major"/>
      </rPr>
      <t>월급은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협상이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가능하다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직위의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책무에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따라.</t>
    </r>
    <phoneticPr fontId="5" type="noConversion"/>
  </si>
  <si>
    <r>
      <t xml:space="preserve">The fire alarm was clearly </t>
    </r>
    <r>
      <rPr>
        <u/>
        <sz val="11"/>
        <color rgb="FF000000"/>
        <rFont val="맑은 고딕"/>
        <family val="3"/>
        <charset val="129"/>
        <scheme val="major"/>
      </rPr>
      <t>audible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staff members.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화재경보음은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또렷하게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들렸다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직원들에게.</t>
    </r>
    <phoneticPr fontId="5" type="noConversion"/>
  </si>
  <si>
    <r>
      <t xml:space="preserve">There are some flowers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that are </t>
    </r>
    <r>
      <rPr>
        <u/>
        <sz val="11"/>
        <color rgb="FF000000"/>
        <rFont val="맑은 고딕"/>
        <family val="3"/>
        <charset val="129"/>
        <scheme val="major"/>
      </rPr>
      <t>edible.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몇몇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꽃이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먹을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있는.</t>
    </r>
    <phoneticPr fontId="5" type="noConversion"/>
  </si>
  <si>
    <r>
      <t xml:space="preserve">Students who achieve academic excellence are </t>
    </r>
    <r>
      <rPr>
        <u/>
        <sz val="11"/>
        <color rgb="FF000000"/>
        <rFont val="맑은 고딕"/>
        <family val="3"/>
        <charset val="129"/>
        <scheme val="major"/>
      </rPr>
      <t>eligible</t>
    </r>
    <r>
      <rPr>
        <sz val="11"/>
        <color rgb="FF000000"/>
        <rFont val="맑은 고딕"/>
        <family val="3"/>
        <charset val="129"/>
        <scheme val="major"/>
      </rPr>
      <t xml:space="preserve"> for scholarships.
</t>
    </r>
    <r>
      <rPr>
        <sz val="10"/>
        <color rgb="FF808080"/>
        <rFont val="맑은 고딕"/>
        <family val="3"/>
        <charset val="129"/>
        <scheme val="major"/>
      </rPr>
      <t>학업이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우수한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학생들은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장학금을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받을</t>
    </r>
    <r>
      <rPr>
        <sz val="11"/>
        <color rgb="FF000000"/>
        <rFont val="맑은 고딕"/>
        <family val="3"/>
        <charset val="129"/>
        <scheme val="major"/>
      </rPr>
      <t xml:space="preserve"> 수 </t>
    </r>
    <r>
      <rPr>
        <sz val="10"/>
        <color rgb="FF808080"/>
        <rFont val="맑은 고딕"/>
        <family val="3"/>
        <charset val="129"/>
        <scheme val="major"/>
      </rPr>
      <t>있다.</t>
    </r>
    <phoneticPr fontId="5" type="noConversion"/>
  </si>
  <si>
    <r>
      <t xml:space="preserve">We are looking for a secretary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who is </t>
    </r>
    <r>
      <rPr>
        <u/>
        <sz val="11"/>
        <color rgb="FF000000"/>
        <rFont val="맑은 고딕"/>
        <family val="3"/>
        <charset val="129"/>
        <scheme val="major"/>
      </rPr>
      <t>bilingual</t>
    </r>
    <r>
      <rPr>
        <sz val="11"/>
        <color rgb="FF000000"/>
        <rFont val="맑은 고딕"/>
        <family val="3"/>
        <charset val="129"/>
        <scheme val="major"/>
      </rPr>
      <t xml:space="preserve"> in Korean and English.
</t>
    </r>
    <r>
      <rPr>
        <sz val="10"/>
        <color rgb="FF808080"/>
        <rFont val="맑은 고딕"/>
        <family val="3"/>
        <charset val="129"/>
        <scheme val="major"/>
      </rPr>
      <t>우리는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비서를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구하고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한국어와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영어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2개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국어를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구사하는.</t>
    </r>
    <phoneticPr fontId="5" type="noConversion"/>
  </si>
  <si>
    <r>
      <t xml:space="preserve">Would you make me a </t>
    </r>
    <r>
      <rPr>
        <u/>
        <sz val="11"/>
        <color rgb="FF000000"/>
        <rFont val="맑은 고딕"/>
        <family val="3"/>
        <charset val="129"/>
        <scheme val="major"/>
      </rPr>
      <t>duplicate</t>
    </r>
    <r>
      <rPr>
        <sz val="11"/>
        <color rgb="FF000000"/>
        <rFont val="맑은 고딕"/>
        <family val="3"/>
        <charset val="129"/>
        <scheme val="major"/>
      </rPr>
      <t xml:space="preserve"> of this report?
</t>
    </r>
    <r>
      <rPr>
        <sz val="10"/>
        <color rgb="FF808080"/>
        <rFont val="맑은 고딕"/>
        <family val="3"/>
        <charset val="129"/>
        <scheme val="major"/>
      </rPr>
      <t>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보고서를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복사해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주시겠어요?</t>
    </r>
    <phoneticPr fontId="5" type="noConversion"/>
  </si>
  <si>
    <r>
      <t xml:space="preserve">He hadn’t come back home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by </t>
    </r>
    <r>
      <rPr>
        <u/>
        <sz val="11"/>
        <color rgb="FF000000"/>
        <rFont val="맑은 고딕"/>
        <family val="3"/>
        <charset val="129"/>
        <scheme val="major"/>
      </rPr>
      <t>twilight.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집에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돌아오지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않았다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땅거미가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무렵까지.</t>
    </r>
    <phoneticPr fontId="5" type="noConversion"/>
  </si>
  <si>
    <r>
      <t xml:space="preserve">People often quarrel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over </t>
    </r>
    <r>
      <rPr>
        <u/>
        <sz val="11"/>
        <color rgb="FF000000"/>
        <rFont val="맑은 고딕"/>
        <family val="3"/>
        <charset val="129"/>
        <scheme val="major"/>
      </rPr>
      <t>trivial</t>
    </r>
    <r>
      <rPr>
        <sz val="11"/>
        <color rgb="FF000000"/>
        <rFont val="맑은 고딕"/>
        <family val="3"/>
        <charset val="129"/>
        <scheme val="major"/>
      </rPr>
      <t xml:space="preserve"> matters.
</t>
    </r>
    <r>
      <rPr>
        <sz val="10"/>
        <color rgb="FF808080"/>
        <rFont val="맑은 고딕"/>
        <family val="3"/>
        <charset val="129"/>
        <scheme val="major"/>
      </rPr>
      <t>사람들은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종종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다툰다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사소한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문제로.</t>
    </r>
    <phoneticPr fontId="5" type="noConversion"/>
  </si>
  <si>
    <r>
      <t xml:space="preserve">The book covers the history of a </t>
    </r>
    <r>
      <rPr>
        <u/>
        <sz val="11"/>
        <color rgb="FF000000"/>
        <rFont val="맑은 고딕"/>
        <family val="3"/>
        <charset val="129"/>
        <scheme val="major"/>
      </rPr>
      <t>tribe</t>
    </r>
    <r>
      <rPr>
        <sz val="11"/>
        <color rgb="FF000000"/>
        <rFont val="맑은 고딕"/>
        <family val="3"/>
        <charset val="129"/>
        <scheme val="major"/>
      </rPr>
      <t xml:space="preserve"> in Africa.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책은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아프리카에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부족의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역사를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다루고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있다.</t>
    </r>
    <phoneticPr fontId="5" type="noConversion"/>
  </si>
  <si>
    <r>
      <t xml:space="preserve">We need to </t>
    </r>
    <r>
      <rPr>
        <u/>
        <sz val="11"/>
        <color rgb="FF000000"/>
        <rFont val="맑은 고딕"/>
        <family val="3"/>
        <charset val="129"/>
        <scheme val="major"/>
      </rPr>
      <t>educate</t>
    </r>
    <r>
      <rPr>
        <sz val="11"/>
        <color rgb="FF000000"/>
        <rFont val="맑은 고딕"/>
        <family val="3"/>
        <charset val="129"/>
        <scheme val="major"/>
      </rPr>
      <t xml:space="preserve"> people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about road safety.
</t>
    </r>
    <r>
      <rPr>
        <sz val="10"/>
        <color rgb="FF808080"/>
        <rFont val="맑은 고딕"/>
        <family val="3"/>
        <charset val="129"/>
        <scheme val="major"/>
      </rPr>
      <t>우리는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사람들에게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가르칠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필요가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도로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안전에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대해.</t>
    </r>
    <phoneticPr fontId="5" type="noConversion"/>
  </si>
  <si>
    <r>
      <t xml:space="preserve">They </t>
    </r>
    <r>
      <rPr>
        <u/>
        <sz val="11"/>
        <color rgb="FF000000"/>
        <rFont val="맑은 고딕"/>
        <family val="3"/>
        <charset val="129"/>
        <scheme val="major"/>
      </rPr>
      <t>conducted</t>
    </r>
    <r>
      <rPr>
        <sz val="11"/>
        <color rgb="FF000000"/>
        <rFont val="맑은 고딕"/>
        <family val="3"/>
        <charset val="129"/>
        <scheme val="major"/>
      </rPr>
      <t xml:space="preserve"> a survey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on the dietary habits of adults.
</t>
    </r>
    <r>
      <rPr>
        <sz val="10"/>
        <color rgb="FF808080"/>
        <rFont val="맑은 고딕"/>
        <family val="3"/>
        <charset val="129"/>
        <scheme val="major"/>
      </rPr>
      <t>그들은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설문조사를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성인의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식습관에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대한.</t>
    </r>
    <phoneticPr fontId="5" type="noConversion"/>
  </si>
  <si>
    <r>
      <t xml:space="preserve">Taxes will be automatically </t>
    </r>
    <r>
      <rPr>
        <u/>
        <sz val="11"/>
        <color rgb="FF000000"/>
        <rFont val="맑은 고딕"/>
        <family val="3"/>
        <charset val="129"/>
        <scheme val="major"/>
      </rPr>
      <t>deducted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from your salary every month.
</t>
    </r>
    <r>
      <rPr>
        <sz val="10"/>
        <color rgb="FF808080"/>
        <rFont val="맑은 고딕"/>
        <family val="3"/>
        <charset val="129"/>
        <scheme val="major"/>
      </rPr>
      <t>세금은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자동으로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공제될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것이다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매달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너의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월급에서.</t>
    </r>
    <phoneticPr fontId="5" type="noConversion"/>
  </si>
  <si>
    <r>
      <t xml:space="preserve">She has lived in </t>
    </r>
    <r>
      <rPr>
        <u/>
        <sz val="11"/>
        <color rgb="FF000000"/>
        <rFont val="맑은 고딕"/>
        <family val="3"/>
        <charset val="129"/>
        <scheme val="major"/>
      </rPr>
      <t>despair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since her business failed.
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절망에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빠져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지낸다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사업에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실패한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이후로.</t>
    </r>
    <phoneticPr fontId="5" type="noConversion"/>
  </si>
  <si>
    <r>
      <t xml:space="preserve">His business </t>
    </r>
    <r>
      <rPr>
        <u/>
        <sz val="11"/>
        <color rgb="FF000000"/>
        <rFont val="맑은 고딕"/>
        <family val="3"/>
        <charset val="129"/>
        <scheme val="major"/>
      </rPr>
      <t>prospered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despite the economic crisis.
</t>
    </r>
    <r>
      <rPr>
        <sz val="10"/>
        <color rgb="FF808080"/>
        <rFont val="맑은 고딕"/>
        <family val="3"/>
        <charset val="129"/>
        <scheme val="major"/>
      </rPr>
      <t>그의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사업은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번창했다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경제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위기에도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불구하고.</t>
    </r>
    <phoneticPr fontId="5" type="noConversion"/>
  </si>
  <si>
    <r>
      <t xml:space="preserve">Asia is larger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than any other </t>
    </r>
    <r>
      <rPr>
        <u/>
        <sz val="11"/>
        <color rgb="FF000000"/>
        <rFont val="맑은 고딕"/>
        <family val="3"/>
        <charset val="129"/>
        <scheme val="major"/>
      </rPr>
      <t>continent</t>
    </r>
    <r>
      <rPr>
        <sz val="11"/>
        <color rgb="FF000000"/>
        <rFont val="맑은 고딕"/>
        <family val="3"/>
        <charset val="129"/>
        <scheme val="major"/>
      </rPr>
      <t xml:space="preserve"> in the world.
</t>
    </r>
    <r>
      <rPr>
        <sz val="10"/>
        <color rgb="FF808080"/>
        <rFont val="맑은 고딕"/>
        <family val="3"/>
        <charset val="129"/>
        <scheme val="major"/>
      </rPr>
      <t>아시아는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크다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세계의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다른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어떤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대륙보다.</t>
    </r>
    <phoneticPr fontId="5" type="noConversion"/>
  </si>
  <si>
    <r>
      <t xml:space="preserve">A lot of voters </t>
    </r>
    <r>
      <rPr>
        <u/>
        <sz val="11"/>
        <color rgb="FF000000"/>
        <rFont val="맑은 고딕"/>
        <family val="3"/>
        <charset val="129"/>
        <scheme val="major"/>
      </rPr>
      <t>abstained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because of political indifference.
</t>
    </r>
    <r>
      <rPr>
        <sz val="10"/>
        <color rgb="FF808080"/>
        <rFont val="맑은 고딕"/>
        <family val="3"/>
        <charset val="129"/>
        <scheme val="major"/>
      </rPr>
      <t>많은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유권자들이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기권했다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정치적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무관심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때문에.</t>
    </r>
    <phoneticPr fontId="5" type="noConversion"/>
  </si>
  <si>
    <r>
      <t xml:space="preserve">His life was </t>
    </r>
    <r>
      <rPr>
        <u/>
        <sz val="11"/>
        <color rgb="FF000000"/>
        <rFont val="맑은 고딕"/>
        <family val="3"/>
        <charset val="129"/>
        <scheme val="major"/>
      </rPr>
      <t>sustained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with a respirator.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생명을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유지했다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인공호흡기로.</t>
    </r>
    <phoneticPr fontId="5" type="noConversion"/>
  </si>
  <si>
    <r>
      <t xml:space="preserve">He </t>
    </r>
    <r>
      <rPr>
        <u/>
        <sz val="11"/>
        <color rgb="FF000000"/>
        <rFont val="맑은 고딕"/>
        <family val="3"/>
        <charset val="129"/>
        <scheme val="major"/>
      </rPr>
      <t>retains</t>
    </r>
    <r>
      <rPr>
        <sz val="11"/>
        <color rgb="FF000000"/>
        <rFont val="맑은 고딕"/>
        <family val="3"/>
        <charset val="129"/>
        <scheme val="major"/>
      </rPr>
      <t xml:space="preserve"> the world record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in the 100-meter dash.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세계기록을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보유하고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100미터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경주에서.</t>
    </r>
    <phoneticPr fontId="5" type="noConversion"/>
  </si>
  <si>
    <r>
      <t xml:space="preserve">Her ultimate goal was </t>
    </r>
    <r>
      <rPr>
        <u/>
        <sz val="11"/>
        <color rgb="FF000000"/>
        <rFont val="맑은 고딕"/>
        <family val="3"/>
        <charset val="129"/>
        <scheme val="major"/>
      </rPr>
      <t>attained</t>
    </r>
    <r>
      <rPr>
        <sz val="11"/>
        <color rgb="FF000000"/>
        <rFont val="맑은 고딕"/>
        <family val="3"/>
        <charset val="129"/>
        <scheme val="major"/>
      </rPr>
      <t xml:space="preserve"> earlier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than she expected.
</t>
    </r>
    <r>
      <rPr>
        <sz val="10"/>
        <color rgb="FF808080"/>
        <rFont val="맑은 고딕"/>
        <family val="3"/>
        <charset val="129"/>
        <scheme val="major"/>
      </rPr>
      <t>그녀의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궁극적인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목표는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빨리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달성되었다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그녀가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예상했던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것보다.</t>
    </r>
    <phoneticPr fontId="5" type="noConversion"/>
  </si>
  <si>
    <r>
      <t xml:space="preserve">It takes a lot of time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for immigrants to </t>
    </r>
    <r>
      <rPr>
        <u/>
        <sz val="11"/>
        <color rgb="FF000000"/>
        <rFont val="맑은 고딕"/>
        <family val="3"/>
        <charset val="129"/>
        <scheme val="major"/>
      </rPr>
      <t>integrate</t>
    </r>
    <r>
      <rPr>
        <sz val="11"/>
        <color rgb="FF000000"/>
        <rFont val="맑은 고딕"/>
        <family val="3"/>
        <charset val="129"/>
        <scheme val="major"/>
      </rPr>
      <t xml:space="preserve"> into society.
</t>
    </r>
    <r>
      <rPr>
        <sz val="10"/>
        <color rgb="FF808080"/>
        <rFont val="맑은 고딕"/>
        <family val="3"/>
        <charset val="129"/>
        <scheme val="major"/>
      </rPr>
      <t>많은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시간이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걸린다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이민자들은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사회에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통합되는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데.</t>
    </r>
    <phoneticPr fontId="5" type="noConversion"/>
  </si>
  <si>
    <r>
      <t xml:space="preserve">The </t>
    </r>
    <r>
      <rPr>
        <u/>
        <sz val="11"/>
        <color rgb="FF000000"/>
        <rFont val="맑은 고딕"/>
        <family val="3"/>
        <charset val="129"/>
        <scheme val="major"/>
      </rPr>
      <t>retail</t>
    </r>
    <r>
      <rPr>
        <sz val="11"/>
        <color rgb="FF000000"/>
        <rFont val="맑은 고딕"/>
        <family val="3"/>
        <charset val="129"/>
        <scheme val="major"/>
      </rPr>
      <t xml:space="preserve"> price of this cap is 10,000 won.
</t>
    </r>
    <r>
      <rPr>
        <sz val="10"/>
        <color rgb="FF808080"/>
        <rFont val="맑은 고딕"/>
        <family val="3"/>
        <charset val="129"/>
        <scheme val="major"/>
      </rPr>
      <t>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모자의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소매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가격은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원이다.</t>
    </r>
    <phoneticPr fontId="5" type="noConversion"/>
  </si>
  <si>
    <r>
      <t xml:space="preserve">The buildings in this area were built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</t>
    </r>
    <r>
      <rPr>
        <u/>
        <sz val="11"/>
        <color rgb="FF000000"/>
        <rFont val="맑은 고딕"/>
        <family val="3"/>
        <charset val="129"/>
        <scheme val="major"/>
      </rPr>
      <t>withstand</t>
    </r>
    <r>
      <rPr>
        <sz val="11"/>
        <color rgb="FF000000"/>
        <rFont val="맑은 고딕"/>
        <family val="3"/>
        <charset val="129"/>
        <scheme val="major"/>
      </rPr>
      <t xml:space="preserve"> earthquakes.
</t>
    </r>
    <r>
      <rPr>
        <sz val="10"/>
        <color rgb="FF808080"/>
        <rFont val="맑은 고딕"/>
        <family val="3"/>
        <charset val="129"/>
        <scheme val="major"/>
      </rPr>
      <t>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지역의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건물들은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지어졌다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지진에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견딜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있도록.</t>
    </r>
    <phoneticPr fontId="5" type="noConversion"/>
  </si>
  <si>
    <r>
      <t xml:space="preserve">They </t>
    </r>
    <r>
      <rPr>
        <u/>
        <sz val="11"/>
        <color rgb="FF000000"/>
        <rFont val="맑은 고딕"/>
        <family val="3"/>
        <charset val="129"/>
        <scheme val="major"/>
      </rPr>
      <t>withdrew</t>
    </r>
    <r>
      <rPr>
        <sz val="11"/>
        <color rgb="FF000000"/>
        <rFont val="맑은 고딕"/>
        <family val="3"/>
        <charset val="129"/>
        <scheme val="major"/>
      </rPr>
      <t xml:space="preserve"> their troops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from Iraq.
</t>
    </r>
    <r>
      <rPr>
        <sz val="10"/>
        <color rgb="FF808080"/>
        <rFont val="맑은 고딕"/>
        <family val="3"/>
        <charset val="129"/>
        <scheme val="major"/>
      </rPr>
      <t>그들은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군대를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철수했다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이라크에서.</t>
    </r>
    <phoneticPr fontId="5" type="noConversion"/>
  </si>
  <si>
    <r>
      <t xml:space="preserve">Some people insist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that the death penalty should be </t>
    </r>
    <r>
      <rPr>
        <u/>
        <sz val="11"/>
        <color rgb="FF000000"/>
        <rFont val="맑은 고딕"/>
        <family val="3"/>
        <charset val="129"/>
        <scheme val="major"/>
      </rPr>
      <t>abolished.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어떤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사람들은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주장한다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사형제도가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폐지되어야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한다고.</t>
    </r>
    <phoneticPr fontId="5" type="noConversion"/>
  </si>
  <si>
    <r>
      <t xml:space="preserve">His lectures help </t>
    </r>
    <r>
      <rPr>
        <u/>
        <sz val="11"/>
        <color rgb="FF000000"/>
        <rFont val="맑은 고딕"/>
        <family val="3"/>
        <charset val="129"/>
        <scheme val="major"/>
      </rPr>
      <t>adolescents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realize the importance of exercise.
</t>
    </r>
    <r>
      <rPr>
        <sz val="10"/>
        <color rgb="FF808080"/>
        <rFont val="맑은 고딕"/>
        <family val="3"/>
        <charset val="129"/>
        <scheme val="major"/>
      </rPr>
      <t>그의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강의는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청소년들에게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도움이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된다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운동의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중요성을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깨닫게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데.</t>
    </r>
    <phoneticPr fontId="5" type="noConversion"/>
  </si>
  <si>
    <r>
      <t xml:space="preserve">You shouldn’t </t>
    </r>
    <r>
      <rPr>
        <u/>
        <sz val="11"/>
        <color rgb="FF000000"/>
        <rFont val="맑은 고딕"/>
        <family val="3"/>
        <charset val="129"/>
        <scheme val="major"/>
      </rPr>
      <t>criticize</t>
    </r>
    <r>
      <rPr>
        <sz val="11"/>
        <color rgb="FF000000"/>
        <rFont val="맑은 고딕"/>
        <family val="3"/>
        <charset val="129"/>
        <scheme val="major"/>
      </rPr>
      <t xml:space="preserve"> someone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who you don’t know well.
</t>
    </r>
    <r>
      <rPr>
        <sz val="10"/>
        <color rgb="FF808080"/>
        <rFont val="맑은 고딕"/>
        <family val="3"/>
        <charset val="129"/>
        <scheme val="major"/>
      </rPr>
      <t>사람을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비난해서는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된다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네가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알지도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못하는.</t>
    </r>
    <phoneticPr fontId="5" type="noConversion"/>
  </si>
  <si>
    <r>
      <t xml:space="preserve">It is unfair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</t>
    </r>
    <r>
      <rPr>
        <u/>
        <sz val="11"/>
        <color rgb="FF000000"/>
        <rFont val="맑은 고딕"/>
        <family val="3"/>
        <charset val="129"/>
        <scheme val="major"/>
      </rPr>
      <t>discriminate</t>
    </r>
    <r>
      <rPr>
        <sz val="11"/>
        <color rgb="FF000000"/>
        <rFont val="맑은 고딕"/>
        <family val="3"/>
        <charset val="129"/>
        <scheme val="major"/>
      </rPr>
      <t xml:space="preserve"> on the grounds of race or gender.
</t>
    </r>
    <r>
      <rPr>
        <sz val="10"/>
        <color rgb="FF808080"/>
        <rFont val="맑은 고딕"/>
        <family val="3"/>
        <charset val="129"/>
        <scheme val="major"/>
      </rPr>
      <t>부당하다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인종이나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성별을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이유로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차별하는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것은.</t>
    </r>
    <phoneticPr fontId="5" type="noConversion"/>
  </si>
  <si>
    <r>
      <t xml:space="preserve">To study </t>
    </r>
    <r>
      <rPr>
        <u/>
        <sz val="11"/>
        <color rgb="FF000000"/>
        <rFont val="맑은 고딕"/>
        <family val="3"/>
        <charset val="129"/>
        <scheme val="major"/>
      </rPr>
      <t>biology</t>
    </r>
    <r>
      <rPr>
        <sz val="11"/>
        <color rgb="FF000000"/>
        <rFont val="맑은 고딕"/>
        <family val="3"/>
        <charset val="129"/>
        <scheme val="major"/>
      </rPr>
      <t xml:space="preserve"> is to learn about ourselves.
</t>
    </r>
    <r>
      <rPr>
        <sz val="10"/>
        <color rgb="FF808080"/>
        <rFont val="맑은 고딕"/>
        <family val="3"/>
        <charset val="129"/>
        <scheme val="major"/>
      </rPr>
      <t>생물학을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공부하는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우리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자신에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대해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배우는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것이다.</t>
    </r>
    <phoneticPr fontId="5" type="noConversion"/>
  </si>
  <si>
    <r>
      <t xml:space="preserve">My father </t>
    </r>
    <r>
      <rPr>
        <u/>
        <sz val="11"/>
        <color rgb="FF000000"/>
        <rFont val="맑은 고딕"/>
        <family val="3"/>
        <charset val="129"/>
        <scheme val="major"/>
      </rPr>
      <t>resigned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from his position last month.
</t>
    </r>
    <r>
      <rPr>
        <sz val="10"/>
        <color rgb="FF808080"/>
        <rFont val="맑은 고딕"/>
        <family val="3"/>
        <charset val="129"/>
        <scheme val="major"/>
      </rPr>
      <t>우리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아버지께서는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물러나셨다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지난달에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직위에서.</t>
    </r>
    <phoneticPr fontId="5" type="noConversion"/>
  </si>
  <si>
    <r>
      <t xml:space="preserve">Shaking your head </t>
    </r>
    <r>
      <rPr>
        <u/>
        <sz val="11"/>
        <color rgb="FF000000"/>
        <rFont val="맑은 고딕"/>
        <family val="3"/>
        <charset val="129"/>
        <scheme val="major"/>
      </rPr>
      <t>signifies</t>
    </r>
    <r>
      <rPr>
        <sz val="11"/>
        <color rgb="FF000000"/>
        <rFont val="맑은 고딕"/>
        <family val="3"/>
        <charset val="129"/>
        <scheme val="major"/>
      </rPr>
      <t xml:space="preserve"> disagreement.
</t>
    </r>
    <r>
      <rPr>
        <sz val="10"/>
        <color rgb="FF808080"/>
        <rFont val="맑은 고딕"/>
        <family val="3"/>
        <charset val="129"/>
        <scheme val="major"/>
      </rPr>
      <t>머리를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흔드는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동의하지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않음을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의미한다.</t>
    </r>
    <phoneticPr fontId="5" type="noConversion"/>
  </si>
  <si>
    <r>
      <t xml:space="preserve">We never thought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he was </t>
    </r>
    <r>
      <rPr>
        <u/>
        <sz val="11"/>
        <color rgb="FF000000"/>
        <rFont val="맑은 고딕"/>
        <family val="3"/>
        <charset val="129"/>
        <scheme val="major"/>
      </rPr>
      <t>capable</t>
    </r>
    <r>
      <rPr>
        <sz val="11"/>
        <color rgb="FF000000"/>
        <rFont val="맑은 고딕"/>
        <family val="3"/>
        <charset val="129"/>
        <scheme val="major"/>
      </rPr>
      <t xml:space="preserve"> of finishing this task.
</t>
    </r>
    <r>
      <rPr>
        <sz val="10"/>
        <color rgb="FF808080"/>
        <rFont val="맑은 고딕"/>
        <family val="3"/>
        <charset val="129"/>
        <scheme val="major"/>
      </rPr>
      <t>우리는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결코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생각하지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않았다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업무를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끝낼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거라고.</t>
    </r>
    <phoneticPr fontId="5" type="noConversion"/>
  </si>
  <si>
    <r>
      <t xml:space="preserve">He alone </t>
    </r>
    <r>
      <rPr>
        <u/>
        <sz val="11"/>
        <color rgb="FF000000"/>
        <rFont val="맑은 고딕"/>
        <family val="3"/>
        <charset val="129"/>
        <scheme val="major"/>
      </rPr>
      <t>conceived</t>
    </r>
    <r>
      <rPr>
        <sz val="11"/>
        <color rgb="FF000000"/>
        <rFont val="맑은 고딕"/>
        <family val="3"/>
        <charset val="129"/>
        <scheme val="major"/>
      </rPr>
      <t xml:space="preserve"> the new business plan.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혼자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새로운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사업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계획을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생각해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냈다.</t>
    </r>
    <phoneticPr fontId="5" type="noConversion"/>
  </si>
  <si>
    <r>
      <t xml:space="preserve">The </t>
    </r>
    <r>
      <rPr>
        <u/>
        <sz val="11"/>
        <color rgb="FF000000"/>
        <rFont val="맑은 고딕"/>
        <family val="3"/>
        <charset val="129"/>
        <scheme val="major"/>
      </rPr>
      <t>captive</t>
    </r>
    <r>
      <rPr>
        <sz val="11"/>
        <color rgb="FF000000"/>
        <rFont val="맑은 고딕"/>
        <family val="3"/>
        <charset val="129"/>
        <scheme val="major"/>
      </rPr>
      <t xml:space="preserve"> soldiers tried to escape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from the enemy.
</t>
    </r>
    <r>
      <rPr>
        <sz val="10"/>
        <color rgb="FF808080"/>
        <rFont val="맑은 고딕"/>
        <family val="3"/>
        <charset val="129"/>
        <scheme val="major"/>
      </rPr>
      <t>포로가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군인들이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탈출을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시도했다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적군으로부터.</t>
    </r>
    <phoneticPr fontId="5" type="noConversion"/>
  </si>
  <si>
    <r>
      <t xml:space="preserve">She was </t>
    </r>
    <r>
      <rPr>
        <u/>
        <sz val="11"/>
        <color rgb="FF000000"/>
        <rFont val="맑은 고딕"/>
        <family val="3"/>
        <charset val="129"/>
        <scheme val="major"/>
      </rPr>
      <t>deceived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by forged letters.
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속았다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위조된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편지에.</t>
    </r>
    <phoneticPr fontId="5" type="noConversion"/>
  </si>
  <si>
    <r>
      <t xml:space="preserve">They </t>
    </r>
    <r>
      <rPr>
        <u/>
        <sz val="11"/>
        <color rgb="FF000000"/>
        <rFont val="맑은 고딕"/>
        <family val="3"/>
        <charset val="129"/>
        <scheme val="major"/>
      </rPr>
      <t>altered</t>
    </r>
    <r>
      <rPr>
        <sz val="11"/>
        <color rgb="FF000000"/>
        <rFont val="맑은 고딕"/>
        <family val="3"/>
        <charset val="129"/>
        <scheme val="major"/>
      </rPr>
      <t xml:space="preserve"> the flight schedule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because of bad weather.
</t>
    </r>
    <r>
      <rPr>
        <sz val="10"/>
        <color rgb="FF808080"/>
        <rFont val="맑은 고딕"/>
        <family val="3"/>
        <charset val="129"/>
        <scheme val="major"/>
      </rPr>
      <t>그들은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비행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일정을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변경했다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악천후로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인해.</t>
    </r>
    <phoneticPr fontId="5" type="noConversion"/>
  </si>
  <si>
    <r>
      <t xml:space="preserve">He believes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that </t>
    </r>
    <r>
      <rPr>
        <u/>
        <sz val="11"/>
        <color rgb="FF000000"/>
        <rFont val="맑은 고딕"/>
        <family val="3"/>
        <charset val="129"/>
        <scheme val="major"/>
      </rPr>
      <t>alien</t>
    </r>
    <r>
      <rPr>
        <sz val="11"/>
        <color rgb="FF000000"/>
        <rFont val="맑은 고딕"/>
        <family val="3"/>
        <charset val="129"/>
        <scheme val="major"/>
      </rPr>
      <t xml:space="preserve"> life exists.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믿는다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외계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생명체가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존재한다고.</t>
    </r>
    <phoneticPr fontId="5" type="noConversion"/>
  </si>
  <si>
    <r>
      <t xml:space="preserve">The newspaper has </t>
    </r>
    <r>
      <rPr>
        <u/>
        <sz val="11"/>
        <color rgb="FF000000"/>
        <rFont val="맑은 고딕"/>
        <family val="3"/>
        <charset val="129"/>
        <scheme val="major"/>
      </rPr>
      <t>ceased</t>
    </r>
    <r>
      <rPr>
        <sz val="11"/>
        <color rgb="FF000000"/>
        <rFont val="맑은 고딕"/>
        <family val="3"/>
        <charset val="129"/>
        <scheme val="major"/>
      </rPr>
      <t xml:space="preserve"> publication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because of a lack of money.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신문은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발행을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중단했다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자금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부족으로.</t>
    </r>
    <phoneticPr fontId="5" type="noConversion"/>
  </si>
  <si>
    <r>
      <t xml:space="preserve">The sound of the footsteps </t>
    </r>
    <r>
      <rPr>
        <u/>
        <sz val="11"/>
        <color rgb="FF000000"/>
        <rFont val="맑은 고딕"/>
        <family val="3"/>
        <charset val="129"/>
        <scheme val="major"/>
      </rPr>
      <t>receded</t>
    </r>
    <r>
      <rPr>
        <sz val="11"/>
        <color rgb="FF000000"/>
        <rFont val="맑은 고딕"/>
        <family val="3"/>
        <charset val="129"/>
        <scheme val="major"/>
      </rPr>
      <t xml:space="preserve"> into the distance.
</t>
    </r>
    <r>
      <rPr>
        <sz val="10"/>
        <color rgb="FF808080"/>
        <rFont val="맑은 고딕"/>
        <family val="3"/>
        <charset val="129"/>
        <scheme val="major"/>
      </rPr>
      <t>발소리가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차츰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멀어졌다.</t>
    </r>
    <phoneticPr fontId="5" type="noConversion"/>
  </si>
  <si>
    <r>
      <t xml:space="preserve">You should pay a charge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for </t>
    </r>
    <r>
      <rPr>
        <u/>
        <sz val="11"/>
        <color rgb="FF000000"/>
        <rFont val="맑은 고딕"/>
        <family val="3"/>
        <charset val="129"/>
        <scheme val="major"/>
      </rPr>
      <t>excess</t>
    </r>
    <r>
      <rPr>
        <sz val="11"/>
        <color rgb="FF000000"/>
        <rFont val="맑은 고딕"/>
        <family val="3"/>
        <charset val="129"/>
        <scheme val="major"/>
      </rPr>
      <t xml:space="preserve"> baggage.
</t>
    </r>
    <r>
      <rPr>
        <sz val="10"/>
        <color rgb="FF808080"/>
        <rFont val="맑은 고딕"/>
        <family val="3"/>
        <charset val="129"/>
        <scheme val="major"/>
      </rPr>
      <t>당신은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요금을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지불해야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합니다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초과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수화물.</t>
    </r>
    <phoneticPr fontId="5" type="noConversion"/>
  </si>
  <si>
    <r>
      <t xml:space="preserve">Her words always </t>
    </r>
    <r>
      <rPr>
        <u/>
        <sz val="11"/>
        <color rgb="FF000000"/>
        <rFont val="맑은 고딕"/>
        <family val="3"/>
        <charset val="129"/>
        <scheme val="major"/>
      </rPr>
      <t>precede</t>
    </r>
    <r>
      <rPr>
        <sz val="11"/>
        <color rgb="FF000000"/>
        <rFont val="맑은 고딕"/>
        <family val="3"/>
        <charset val="129"/>
        <scheme val="major"/>
      </rPr>
      <t xml:space="preserve"> her actions.
</t>
    </r>
    <r>
      <rPr>
        <sz val="10"/>
        <color rgb="FF808080"/>
        <rFont val="맑은 고딕"/>
        <family val="3"/>
        <charset val="129"/>
        <scheme val="major"/>
      </rPr>
      <t>그녀의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말은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항상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행동보다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앞선다.</t>
    </r>
    <phoneticPr fontId="5" type="noConversion"/>
  </si>
  <si>
    <r>
      <t xml:space="preserve">My </t>
    </r>
    <r>
      <rPr>
        <u/>
        <sz val="11"/>
        <color rgb="FF000000"/>
        <rFont val="맑은 고딕"/>
        <family val="3"/>
        <charset val="129"/>
        <scheme val="major"/>
      </rPr>
      <t>predecessor</t>
    </r>
    <r>
      <rPr>
        <sz val="11"/>
        <color rgb="FF000000"/>
        <rFont val="맑은 고딕"/>
        <family val="3"/>
        <charset val="129"/>
        <scheme val="major"/>
      </rPr>
      <t xml:space="preserve"> had been the firm’s leader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for 15 years.
</t>
    </r>
    <r>
      <rPr>
        <sz val="10"/>
        <color rgb="FF808080"/>
        <rFont val="맑은 고딕"/>
        <family val="3"/>
        <charset val="129"/>
        <scheme val="major"/>
      </rPr>
      <t>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전임자는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회사의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대표였었다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15년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동안.</t>
    </r>
    <phoneticPr fontId="5" type="noConversion"/>
  </si>
  <si>
    <r>
      <t xml:space="preserve">His </t>
    </r>
    <r>
      <rPr>
        <u/>
        <sz val="11"/>
        <color rgb="FF000000"/>
        <rFont val="맑은 고딕"/>
        <family val="3"/>
        <charset val="129"/>
        <scheme val="major"/>
      </rPr>
      <t>casual</t>
    </r>
    <r>
      <rPr>
        <sz val="11"/>
        <color rgb="FF000000"/>
        <rFont val="맑은 고딕"/>
        <family val="3"/>
        <charset val="129"/>
        <scheme val="major"/>
      </rPr>
      <t xml:space="preserve"> attitude toward work annoyed me.
</t>
    </r>
    <r>
      <rPr>
        <sz val="10"/>
        <color rgb="FF808080"/>
        <rFont val="맑은 고딕"/>
        <family val="3"/>
        <charset val="129"/>
        <scheme val="major"/>
      </rPr>
      <t>일에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대한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태평스러운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태도가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나를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짜증나게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했다.</t>
    </r>
    <phoneticPr fontId="5" type="noConversion"/>
  </si>
  <si>
    <r>
      <t xml:space="preserve">Some of my teeth have </t>
    </r>
    <r>
      <rPr>
        <u/>
        <sz val="11"/>
        <color rgb="FF000000"/>
        <rFont val="맑은 고딕"/>
        <family val="3"/>
        <charset val="129"/>
        <scheme val="major"/>
      </rPr>
      <t>decayed,</t>
    </r>
    <r>
      <rPr>
        <sz val="11"/>
        <color rgb="FF000000"/>
        <rFont val="맑은 고딕"/>
        <family val="3"/>
        <charset val="129"/>
        <scheme val="major"/>
      </rPr>
      <t xml:space="preserve"> so I need to have them treated.
</t>
    </r>
    <r>
      <rPr>
        <sz val="10"/>
        <color rgb="FF808080"/>
        <rFont val="맑은 고딕"/>
        <family val="3"/>
        <charset val="129"/>
        <scheme val="major"/>
      </rPr>
      <t>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치아가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몇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썩어서,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치료받아야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한다.</t>
    </r>
    <phoneticPr fontId="5" type="noConversion"/>
  </si>
  <si>
    <r>
      <t xml:space="preserve">The victim reported the </t>
    </r>
    <r>
      <rPr>
        <u/>
        <sz val="11"/>
        <color rgb="FF000000"/>
        <rFont val="맑은 고딕"/>
        <family val="3"/>
        <charset val="129"/>
        <scheme val="major"/>
      </rPr>
      <t>incident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the police.
</t>
    </r>
    <r>
      <rPr>
        <sz val="10"/>
        <color rgb="FF808080"/>
        <rFont val="맑은 고딕"/>
        <family val="3"/>
        <charset val="129"/>
        <scheme val="major"/>
      </rPr>
      <t>피해자는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사건을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신고했다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경찰에.</t>
    </r>
    <phoneticPr fontId="5" type="noConversion"/>
  </si>
  <si>
    <r>
      <t xml:space="preserve">He was the </t>
    </r>
    <r>
      <rPr>
        <u/>
        <sz val="11"/>
        <color rgb="FF000000"/>
        <rFont val="맑은 고딕"/>
        <family val="3"/>
        <charset val="129"/>
        <scheme val="major"/>
      </rPr>
      <t>sole</t>
    </r>
    <r>
      <rPr>
        <sz val="11"/>
        <color rgb="FF000000"/>
        <rFont val="맑은 고딕"/>
        <family val="3"/>
        <charset val="129"/>
        <scheme val="major"/>
      </rPr>
      <t xml:space="preserve"> survivor of the accident.
</t>
    </r>
    <r>
      <rPr>
        <sz val="10"/>
        <color rgb="FF808080"/>
        <rFont val="맑은 고딕"/>
        <family val="3"/>
        <charset val="129"/>
        <scheme val="major"/>
      </rPr>
      <t>그가</t>
    </r>
    <r>
      <rPr>
        <sz val="11"/>
        <color rgb="FF000000"/>
        <rFont val="맑은 고딕"/>
        <family val="3"/>
        <charset val="129"/>
        <scheme val="major"/>
      </rPr>
      <t xml:space="preserve"> 그 </t>
    </r>
    <r>
      <rPr>
        <sz val="10"/>
        <color rgb="FF808080"/>
        <rFont val="맑은 고딕"/>
        <family val="3"/>
        <charset val="129"/>
        <scheme val="major"/>
      </rPr>
      <t>사고의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유일한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생존자였다.</t>
    </r>
    <phoneticPr fontId="5" type="noConversion"/>
  </si>
  <si>
    <r>
      <t xml:space="preserve">She lives alone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in a </t>
    </r>
    <r>
      <rPr>
        <u/>
        <sz val="11"/>
        <color rgb="FF000000"/>
        <rFont val="맑은 고딕"/>
        <family val="3"/>
        <charset val="129"/>
        <scheme val="major"/>
      </rPr>
      <t>solitary</t>
    </r>
    <r>
      <rPr>
        <sz val="11"/>
        <color rgb="FF000000"/>
        <rFont val="맑은 고딕"/>
        <family val="3"/>
        <charset val="129"/>
        <scheme val="major"/>
      </rPr>
      <t xml:space="preserve"> house.
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혼자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살고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외딴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집에서.</t>
    </r>
    <phoneticPr fontId="5" type="noConversion"/>
  </si>
  <si>
    <r>
      <t xml:space="preserve">The dispute hasn’t been </t>
    </r>
    <r>
      <rPr>
        <u/>
        <sz val="11"/>
        <color rgb="FF000000"/>
        <rFont val="맑은 고딕"/>
        <family val="3"/>
        <charset val="129"/>
        <scheme val="major"/>
      </rPr>
      <t>resolved</t>
    </r>
    <r>
      <rPr>
        <sz val="11"/>
        <color rgb="FF000000"/>
        <rFont val="맑은 고딕"/>
        <family val="3"/>
        <charset val="129"/>
        <scheme val="major"/>
      </rPr>
      <t xml:space="preserve"> yet.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분쟁은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아직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해결되지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않았다.</t>
    </r>
    <phoneticPr fontId="5" type="noConversion"/>
  </si>
  <si>
    <r>
      <t xml:space="preserve">She has a very </t>
    </r>
    <r>
      <rPr>
        <u/>
        <sz val="11"/>
        <color rgb="FF000000"/>
        <rFont val="맑은 고딕"/>
        <family val="3"/>
        <charset val="129"/>
        <scheme val="major"/>
      </rPr>
      <t>sophisticated</t>
    </r>
    <r>
      <rPr>
        <sz val="11"/>
        <color rgb="FF000000"/>
        <rFont val="맑은 고딕"/>
        <family val="3"/>
        <charset val="129"/>
        <scheme val="major"/>
      </rPr>
      <t xml:space="preserve"> eye for fashion.
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패션에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대하여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아주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높은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안목을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가지고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있다.</t>
    </r>
    <phoneticPr fontId="5" type="noConversion"/>
  </si>
  <si>
    <r>
      <t xml:space="preserve">She is currently a </t>
    </r>
    <r>
      <rPr>
        <u/>
        <sz val="11"/>
        <color rgb="FF000000"/>
        <rFont val="맑은 고딕"/>
        <family val="3"/>
        <charset val="129"/>
        <scheme val="major"/>
      </rPr>
      <t>sophomore</t>
    </r>
    <r>
      <rPr>
        <sz val="11"/>
        <color rgb="FF000000"/>
        <rFont val="맑은 고딕"/>
        <family val="3"/>
        <charset val="129"/>
        <scheme val="major"/>
      </rPr>
      <t xml:space="preserve"> in college.
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현재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대학교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2학년이다.</t>
    </r>
    <phoneticPr fontId="5" type="noConversion"/>
  </si>
  <si>
    <r>
      <t xml:space="preserve">The runners made two </t>
    </r>
    <r>
      <rPr>
        <u/>
        <sz val="11"/>
        <color rgb="FF000000"/>
        <rFont val="맑은 고딕"/>
        <family val="3"/>
        <charset val="129"/>
        <scheme val="major"/>
      </rPr>
      <t>circuits</t>
    </r>
    <r>
      <rPr>
        <sz val="11"/>
        <color rgb="FF000000"/>
        <rFont val="맑은 고딕"/>
        <family val="3"/>
        <charset val="129"/>
        <scheme val="major"/>
      </rPr>
      <t xml:space="preserve"> of the track.
</t>
    </r>
    <r>
      <rPr>
        <sz val="10"/>
        <color rgb="FF808080"/>
        <rFont val="맑은 고딕"/>
        <family val="3"/>
        <charset val="129"/>
        <scheme val="major"/>
      </rPr>
      <t>주자들은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트랙을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바퀴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뛰었다.</t>
    </r>
    <phoneticPr fontId="5" type="noConversion"/>
  </si>
  <si>
    <r>
      <t xml:space="preserve">Blood </t>
    </r>
    <r>
      <rPr>
        <u/>
        <sz val="11"/>
        <color rgb="FF000000"/>
        <rFont val="맑은 고딕"/>
        <family val="3"/>
        <charset val="129"/>
        <scheme val="major"/>
      </rPr>
      <t>circulates</t>
    </r>
    <r>
      <rPr>
        <sz val="11"/>
        <color rgb="FF000000"/>
        <rFont val="맑은 고딕"/>
        <family val="3"/>
        <charset val="129"/>
        <scheme val="major"/>
      </rPr>
      <t xml:space="preserve"> around the body.
</t>
    </r>
    <r>
      <rPr>
        <sz val="10"/>
        <color rgb="FF808080"/>
        <rFont val="맑은 고딕"/>
        <family val="3"/>
        <charset val="129"/>
        <scheme val="major"/>
      </rPr>
      <t>혈액은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온몸을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순환한다.</t>
    </r>
    <phoneticPr fontId="5" type="noConversion"/>
  </si>
  <si>
    <r>
      <t xml:space="preserve">There are a lot of </t>
    </r>
    <r>
      <rPr>
        <u/>
        <sz val="11"/>
        <color rgb="FF000000"/>
        <rFont val="맑은 고딕"/>
        <family val="3"/>
        <charset val="129"/>
        <scheme val="major"/>
      </rPr>
      <t>circular</t>
    </r>
    <r>
      <rPr>
        <sz val="11"/>
        <color rgb="FF000000"/>
        <rFont val="맑은 고딕"/>
        <family val="3"/>
        <charset val="129"/>
        <scheme val="major"/>
      </rPr>
      <t xml:space="preserve"> buildings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in the region.
</t>
    </r>
    <r>
      <rPr>
        <sz val="10"/>
        <color rgb="FF808080"/>
        <rFont val="맑은 고딕"/>
        <family val="3"/>
        <charset val="129"/>
        <scheme val="major"/>
      </rPr>
      <t>원형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건축물이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많다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지역에는.</t>
    </r>
    <phoneticPr fontId="5" type="noConversion"/>
  </si>
  <si>
    <r>
      <t xml:space="preserve">She </t>
    </r>
    <r>
      <rPr>
        <u/>
        <sz val="11"/>
        <color rgb="FF000000"/>
        <rFont val="맑은 고딕"/>
        <family val="3"/>
        <charset val="129"/>
        <scheme val="major"/>
      </rPr>
      <t>cited</t>
    </r>
    <r>
      <rPr>
        <sz val="11"/>
        <color rgb="FF000000"/>
        <rFont val="맑은 고딕"/>
        <family val="3"/>
        <charset val="129"/>
        <scheme val="major"/>
      </rPr>
      <t xml:space="preserve"> the Constitution’s liberty clause.
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헌법의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자유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조항을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인용했다.</t>
    </r>
    <phoneticPr fontId="5" type="noConversion"/>
  </si>
  <si>
    <r>
      <t xml:space="preserve">We should protect </t>
    </r>
    <r>
      <rPr>
        <u/>
        <sz val="11"/>
        <color rgb="FF000000"/>
        <rFont val="맑은 고딕"/>
        <family val="3"/>
        <charset val="129"/>
        <scheme val="major"/>
      </rPr>
      <t>civil</t>
    </r>
    <r>
      <rPr>
        <sz val="11"/>
        <color rgb="FF000000"/>
        <rFont val="맑은 고딕"/>
        <family val="3"/>
        <charset val="129"/>
        <scheme val="major"/>
      </rPr>
      <t xml:space="preserve"> liberty and equality.
</t>
    </r>
    <r>
      <rPr>
        <sz val="10"/>
        <color rgb="FF808080"/>
        <rFont val="맑은 고딕"/>
        <family val="3"/>
        <charset val="129"/>
        <scheme val="major"/>
      </rPr>
      <t>우리는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시민의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자유와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평등을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보호해야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한다.</t>
    </r>
    <phoneticPr fontId="5" type="noConversion"/>
  </si>
  <si>
    <r>
      <t xml:space="preserve">They </t>
    </r>
    <r>
      <rPr>
        <u/>
        <sz val="11"/>
        <color rgb="FF000000"/>
        <rFont val="맑은 고딕"/>
        <family val="3"/>
        <charset val="129"/>
        <scheme val="major"/>
      </rPr>
      <t>civilized</t>
    </r>
    <r>
      <rPr>
        <sz val="11"/>
        <color rgb="FF000000"/>
        <rFont val="맑은 고딕"/>
        <family val="3"/>
        <charset val="129"/>
        <scheme val="major"/>
      </rPr>
      <t xml:space="preserve"> the primitive tribe.
</t>
    </r>
    <r>
      <rPr>
        <sz val="10"/>
        <color rgb="FF808080"/>
        <rFont val="맑은 고딕"/>
        <family val="3"/>
        <charset val="129"/>
        <scheme val="major"/>
      </rPr>
      <t>그들은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원시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부족을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문명화시켰다.</t>
    </r>
    <phoneticPr fontId="5" type="noConversion"/>
  </si>
  <si>
    <r>
      <t xml:space="preserve">The </t>
    </r>
    <r>
      <rPr>
        <u/>
        <sz val="11"/>
        <color rgb="FF000000"/>
        <rFont val="맑은 고딕"/>
        <family val="3"/>
        <charset val="129"/>
        <scheme val="major"/>
      </rPr>
      <t>council</t>
    </r>
    <r>
      <rPr>
        <sz val="11"/>
        <color rgb="FF000000"/>
        <rFont val="맑은 고딕"/>
        <family val="3"/>
        <charset val="129"/>
        <scheme val="major"/>
      </rPr>
      <t xml:space="preserve"> deferred the discussion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until the next meeting.
</t>
    </r>
    <r>
      <rPr>
        <sz val="10"/>
        <color rgb="FF808080"/>
        <rFont val="맑은 고딕"/>
        <family val="3"/>
        <charset val="129"/>
        <scheme val="major"/>
      </rPr>
      <t>지방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의회는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논의를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연기했다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다음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회의까지.</t>
    </r>
    <phoneticPr fontId="5" type="noConversion"/>
  </si>
  <si>
    <r>
      <t xml:space="preserve">The governor </t>
    </r>
    <r>
      <rPr>
        <u/>
        <sz val="11"/>
        <color rgb="FF000000"/>
        <rFont val="맑은 고딕"/>
        <family val="3"/>
        <charset val="129"/>
        <scheme val="major"/>
      </rPr>
      <t>proclaimed</t>
    </r>
    <r>
      <rPr>
        <sz val="11"/>
        <color rgb="FF000000"/>
        <rFont val="맑은 고딕"/>
        <family val="3"/>
        <charset val="129"/>
        <scheme val="major"/>
      </rPr>
      <t xml:space="preserve"> a state of emergency.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통치자는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비상사태를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선언했다.</t>
    </r>
    <phoneticPr fontId="5" type="noConversion"/>
  </si>
  <si>
    <r>
      <t xml:space="preserve">I don’t know her well. She’s just an </t>
    </r>
    <r>
      <rPr>
        <u/>
        <sz val="11"/>
        <color rgb="FF000000"/>
        <rFont val="맑은 고딕"/>
        <family val="3"/>
        <charset val="129"/>
        <scheme val="major"/>
      </rPr>
      <t>acquaintance.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그녀를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몰라.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그냥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아는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사람이야.</t>
    </r>
    <phoneticPr fontId="5" type="noConversion"/>
  </si>
  <si>
    <r>
      <t xml:space="preserve">The patient was </t>
    </r>
    <r>
      <rPr>
        <u/>
        <sz val="11"/>
        <color rgb="FF000000"/>
        <rFont val="맑은 고딕"/>
        <family val="3"/>
        <charset val="129"/>
        <scheme val="major"/>
      </rPr>
      <t>diagnosed</t>
    </r>
    <r>
      <rPr>
        <sz val="11"/>
        <color rgb="FF000000"/>
        <rFont val="맑은 고딕"/>
        <family val="3"/>
        <charset val="129"/>
        <scheme val="major"/>
      </rPr>
      <t xml:space="preserve"> with high blood pressure.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환자는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고혈압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진단을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받았다.</t>
    </r>
    <phoneticPr fontId="5" type="noConversion"/>
  </si>
  <si>
    <r>
      <t xml:space="preserve">Your opinion is out of </t>
    </r>
    <r>
      <rPr>
        <u/>
        <sz val="11"/>
        <color rgb="FF000000"/>
        <rFont val="맑은 고딕"/>
        <family val="3"/>
        <charset val="129"/>
        <scheme val="major"/>
      </rPr>
      <t>accord</t>
    </r>
    <r>
      <rPr>
        <sz val="11"/>
        <color rgb="FF000000"/>
        <rFont val="맑은 고딕"/>
        <family val="3"/>
        <charset val="129"/>
        <scheme val="major"/>
      </rPr>
      <t xml:space="preserve"> with mine.
</t>
    </r>
    <r>
      <rPr>
        <sz val="10"/>
        <color rgb="FF808080"/>
        <rFont val="맑은 고딕"/>
        <family val="3"/>
        <charset val="129"/>
        <scheme val="major"/>
      </rPr>
      <t>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의견은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나의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의견과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일치하지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않는다.</t>
    </r>
    <phoneticPr fontId="5" type="noConversion"/>
  </si>
  <si>
    <r>
      <t xml:space="preserve">He has the ability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identify the </t>
    </r>
    <r>
      <rPr>
        <u/>
        <sz val="11"/>
        <color rgb="FF000000"/>
        <rFont val="맑은 고딕"/>
        <family val="3"/>
        <charset val="129"/>
        <scheme val="major"/>
      </rPr>
      <t>core</t>
    </r>
    <r>
      <rPr>
        <sz val="11"/>
        <color rgb="FF000000"/>
        <rFont val="맑은 고딕"/>
        <family val="3"/>
        <charset val="129"/>
        <scheme val="major"/>
      </rPr>
      <t xml:space="preserve"> of every issue.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능력을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가지고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모든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문제의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핵심을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간파하는.</t>
    </r>
    <phoneticPr fontId="5" type="noConversion"/>
  </si>
  <si>
    <r>
      <t xml:space="preserve">A small matter can cause friction and </t>
    </r>
    <r>
      <rPr>
        <u/>
        <sz val="11"/>
        <color rgb="FF000000"/>
        <rFont val="맑은 고딕"/>
        <family val="3"/>
        <charset val="129"/>
        <scheme val="major"/>
      </rPr>
      <t>discord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within a group.
</t>
    </r>
    <r>
      <rPr>
        <sz val="10"/>
        <color rgb="FF808080"/>
        <rFont val="맑은 고딕"/>
        <family val="3"/>
        <charset val="129"/>
        <scheme val="major"/>
      </rPr>
      <t>사소한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문제가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마찰과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불화를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일으킬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집단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내.</t>
    </r>
    <phoneticPr fontId="5" type="noConversion"/>
  </si>
  <si>
    <r>
      <t xml:space="preserve">The plan needs more </t>
    </r>
    <r>
      <rPr>
        <u/>
        <sz val="11"/>
        <color rgb="FF000000"/>
        <rFont val="맑은 고딕"/>
        <family val="3"/>
        <charset val="129"/>
        <scheme val="major"/>
      </rPr>
      <t>concrete</t>
    </r>
    <r>
      <rPr>
        <sz val="11"/>
        <color rgb="FF000000"/>
        <rFont val="맑은 고딕"/>
        <family val="3"/>
        <charset val="129"/>
        <scheme val="major"/>
      </rPr>
      <t xml:space="preserve"> details.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계획은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구체적인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세부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사항이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필요하다.</t>
    </r>
    <phoneticPr fontId="5" type="noConversion"/>
  </si>
  <si>
    <r>
      <t xml:space="preserve">The Japanese restaurant tried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</t>
    </r>
    <r>
      <rPr>
        <u/>
        <sz val="11"/>
        <color rgb="FF000000"/>
        <rFont val="맑은 고딕"/>
        <family val="3"/>
        <charset val="129"/>
        <scheme val="major"/>
      </rPr>
      <t>recreate</t>
    </r>
    <r>
      <rPr>
        <sz val="11"/>
        <color rgb="FF000000"/>
        <rFont val="맑은 고딕"/>
        <family val="3"/>
        <charset val="129"/>
        <scheme val="major"/>
      </rPr>
      <t xml:space="preserve"> the atmosphere of Japan.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일식당은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노력했다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일본의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분위기를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재현해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내려고.</t>
    </r>
    <phoneticPr fontId="5" type="noConversion"/>
  </si>
  <si>
    <r>
      <t xml:space="preserve">We are </t>
    </r>
    <r>
      <rPr>
        <u/>
        <sz val="11"/>
        <color rgb="FF000000"/>
        <rFont val="맑은 고딕"/>
        <family val="3"/>
        <charset val="129"/>
        <scheme val="major"/>
      </rPr>
      <t>recruiting</t>
    </r>
    <r>
      <rPr>
        <sz val="11"/>
        <color rgb="FF000000"/>
        <rFont val="맑은 고딕"/>
        <family val="3"/>
        <charset val="129"/>
        <scheme val="major"/>
      </rPr>
      <t xml:space="preserve"> graduates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join our team.
</t>
    </r>
    <r>
      <rPr>
        <sz val="10"/>
        <color rgb="FF808080"/>
        <rFont val="맑은 고딕"/>
        <family val="3"/>
        <charset val="129"/>
        <scheme val="major"/>
      </rPr>
      <t>우리는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졸업생을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모집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중이다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팀에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들어올.</t>
    </r>
    <phoneticPr fontId="5" type="noConversion"/>
  </si>
  <si>
    <r>
      <t xml:space="preserve">We all hope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that his cancer won’t be </t>
    </r>
    <r>
      <rPr>
        <u/>
        <sz val="11"/>
        <color rgb="FF000000"/>
        <rFont val="맑은 고딕"/>
        <family val="3"/>
        <charset val="129"/>
        <scheme val="major"/>
      </rPr>
      <t>fatal.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우리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모두는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바라고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암이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치명적이지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않기를.</t>
    </r>
    <phoneticPr fontId="5" type="noConversion"/>
  </si>
  <si>
    <r>
      <t xml:space="preserve">Aerospace technology is still in its </t>
    </r>
    <r>
      <rPr>
        <u/>
        <sz val="11"/>
        <color rgb="FF000000"/>
        <rFont val="맑은 고딕"/>
        <family val="3"/>
        <charset val="129"/>
        <scheme val="major"/>
      </rPr>
      <t>infancy</t>
    </r>
    <r>
      <rPr>
        <sz val="11"/>
        <color rgb="FF000000"/>
        <rFont val="맑은 고딕"/>
        <family val="3"/>
        <charset val="129"/>
        <scheme val="major"/>
      </rPr>
      <t xml:space="preserve"> in Korea.
</t>
    </r>
    <r>
      <rPr>
        <sz val="10"/>
        <color rgb="FF808080"/>
        <rFont val="맑은 고딕"/>
        <family val="3"/>
        <charset val="129"/>
        <scheme val="major"/>
      </rPr>
      <t>한국에서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항공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우주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기술은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아직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초기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단계이다.</t>
    </r>
    <phoneticPr fontId="5" type="noConversion"/>
  </si>
  <si>
    <r>
      <t xml:space="preserve">In the end, she </t>
    </r>
    <r>
      <rPr>
        <u/>
        <sz val="11"/>
        <color rgb="FF000000"/>
        <rFont val="맑은 고딕"/>
        <family val="3"/>
        <charset val="129"/>
        <scheme val="major"/>
      </rPr>
      <t>professed</t>
    </r>
    <r>
      <rPr>
        <sz val="11"/>
        <color rgb="FF000000"/>
        <rFont val="맑은 고딕"/>
        <family val="3"/>
        <charset val="129"/>
        <scheme val="major"/>
      </rPr>
      <t xml:space="preserve"> herself to be bankrupt.
</t>
    </r>
    <r>
      <rPr>
        <sz val="10"/>
        <color rgb="FF808080"/>
        <rFont val="맑은 고딕"/>
        <family val="3"/>
        <charset val="129"/>
        <scheme val="major"/>
      </rPr>
      <t>결국,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자신이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파산했다고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공언했다.</t>
    </r>
    <phoneticPr fontId="5" type="noConversion"/>
  </si>
  <si>
    <r>
      <t xml:space="preserve">Can I get the revised </t>
    </r>
    <r>
      <rPr>
        <u/>
        <sz val="11"/>
        <color rgb="FF000000"/>
        <rFont val="맑은 고딕"/>
        <family val="3"/>
        <charset val="129"/>
        <scheme val="major"/>
      </rPr>
      <t>edition</t>
    </r>
    <r>
      <rPr>
        <sz val="11"/>
        <color rgb="FF000000"/>
        <rFont val="맑은 고딕"/>
        <family val="3"/>
        <charset val="129"/>
        <scheme val="major"/>
      </rPr>
      <t xml:space="preserve"> of this book?
</t>
    </r>
    <r>
      <rPr>
        <sz val="10"/>
        <color rgb="FF808080"/>
        <rFont val="맑은 고딕"/>
        <family val="3"/>
        <charset val="129"/>
        <scheme val="major"/>
      </rPr>
      <t>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책의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개정판을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구할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있을까요?</t>
    </r>
    <phoneticPr fontId="5" type="noConversion"/>
  </si>
  <si>
    <r>
      <t xml:space="preserve">His alcoholism </t>
    </r>
    <r>
      <rPr>
        <u/>
        <sz val="11"/>
        <color rgb="FF000000"/>
        <rFont val="맑은 고딕"/>
        <family val="3"/>
        <charset val="129"/>
        <scheme val="major"/>
      </rPr>
      <t>rendered</t>
    </r>
    <r>
      <rPr>
        <sz val="11"/>
        <color rgb="FF000000"/>
        <rFont val="맑은 고딕"/>
        <family val="3"/>
        <charset val="129"/>
        <scheme val="major"/>
      </rPr>
      <t xml:space="preserve"> him powerless.
</t>
    </r>
    <r>
      <rPr>
        <sz val="10"/>
        <color rgb="FF808080"/>
        <rFont val="맑은 고딕"/>
        <family val="3"/>
        <charset val="129"/>
        <scheme val="major"/>
      </rPr>
      <t>알코올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중독은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무력한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상태로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만들었다.</t>
    </r>
    <phoneticPr fontId="5" type="noConversion"/>
  </si>
  <si>
    <r>
      <t xml:space="preserve">After a long battle, they </t>
    </r>
    <r>
      <rPr>
        <u/>
        <sz val="11"/>
        <color rgb="FF000000"/>
        <rFont val="맑은 고딕"/>
        <family val="3"/>
        <charset val="129"/>
        <scheme val="major"/>
      </rPr>
      <t>surrendered</t>
    </r>
    <r>
      <rPr>
        <sz val="11"/>
        <color rgb="FF000000"/>
        <rFont val="맑은 고딕"/>
        <family val="3"/>
        <charset val="129"/>
        <scheme val="major"/>
      </rPr>
      <t xml:space="preserve"> to the enemy.
</t>
    </r>
    <r>
      <rPr>
        <sz val="10"/>
        <color rgb="FF808080"/>
        <rFont val="맑은 고딕"/>
        <family val="3"/>
        <charset val="129"/>
        <scheme val="major"/>
      </rPr>
      <t>오랜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전투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후,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적군에게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항복했다.</t>
    </r>
    <phoneticPr fontId="5" type="noConversion"/>
  </si>
  <si>
    <r>
      <t xml:space="preserve">I </t>
    </r>
    <r>
      <rPr>
        <u/>
        <sz val="11"/>
        <color rgb="FF000000"/>
        <rFont val="맑은 고딕"/>
        <family val="3"/>
        <charset val="129"/>
        <scheme val="major"/>
      </rPr>
      <t>assure</t>
    </r>
    <r>
      <rPr>
        <sz val="11"/>
        <color rgb="FF000000"/>
        <rFont val="맑은 고딕"/>
        <family val="3"/>
        <charset val="129"/>
        <scheme val="major"/>
      </rPr>
      <t xml:space="preserve"> you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that she is innocent.
</t>
    </r>
    <r>
      <rPr>
        <sz val="10"/>
        <color rgb="FF808080"/>
        <rFont val="맑은 고딕"/>
        <family val="3"/>
        <charset val="129"/>
        <scheme val="major"/>
      </rPr>
      <t>제가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보증합니다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그녀가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결백하다는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것은.</t>
    </r>
    <phoneticPr fontId="5" type="noConversion"/>
  </si>
  <si>
    <r>
      <t xml:space="preserve">The country should </t>
    </r>
    <r>
      <rPr>
        <u/>
        <sz val="11"/>
        <color rgb="FF000000"/>
        <rFont val="맑은 고딕"/>
        <family val="3"/>
        <charset val="129"/>
        <scheme val="major"/>
      </rPr>
      <t>ensure</t>
    </r>
    <r>
      <rPr>
        <sz val="11"/>
        <color rgb="FF000000"/>
        <rFont val="맑은 고딕"/>
        <family val="3"/>
        <charset val="129"/>
        <scheme val="major"/>
      </rPr>
      <t xml:space="preserve"> the safety of its citizens.
</t>
    </r>
    <r>
      <rPr>
        <sz val="10"/>
        <color rgb="FF808080"/>
        <rFont val="맑은 고딕"/>
        <family val="3"/>
        <charset val="129"/>
        <scheme val="major"/>
      </rPr>
      <t>국가는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국민의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안전을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보장해야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한다.</t>
    </r>
    <phoneticPr fontId="5" type="noConversion"/>
  </si>
  <si>
    <r>
      <t xml:space="preserve">She decided to </t>
    </r>
    <r>
      <rPr>
        <u/>
        <sz val="11"/>
        <color rgb="FF000000"/>
        <rFont val="맑은 고딕"/>
        <family val="3"/>
        <charset val="129"/>
        <scheme val="major"/>
      </rPr>
      <t>insure</t>
    </r>
    <r>
      <rPr>
        <sz val="11"/>
        <color rgb="FF000000"/>
        <rFont val="맑은 고딕"/>
        <family val="3"/>
        <charset val="129"/>
        <scheme val="major"/>
      </rPr>
      <t xml:space="preserve"> her house against fire.
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집을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화재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보험에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들기로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결정했다.</t>
    </r>
    <phoneticPr fontId="5" type="noConversion"/>
  </si>
  <si>
    <r>
      <t xml:space="preserve">The statements of the two witnesses </t>
    </r>
    <r>
      <rPr>
        <u/>
        <sz val="11"/>
        <color rgb="FF000000"/>
        <rFont val="맑은 고딕"/>
        <family val="3"/>
        <charset val="129"/>
        <scheme val="major"/>
      </rPr>
      <t>contradicted</t>
    </r>
    <r>
      <rPr>
        <sz val="11"/>
        <color rgb="FF000000"/>
        <rFont val="맑은 고딕"/>
        <family val="3"/>
        <charset val="129"/>
        <scheme val="major"/>
      </rPr>
      <t xml:space="preserve"> each other.
</t>
    </r>
    <r>
      <rPr>
        <sz val="10"/>
        <color rgb="FF808080"/>
        <rFont val="맑은 고딕"/>
        <family val="3"/>
        <charset val="129"/>
        <scheme val="major"/>
      </rPr>
      <t>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목격자의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진술은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서로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모순된다.</t>
    </r>
    <phoneticPr fontId="5" type="noConversion"/>
  </si>
  <si>
    <r>
      <t xml:space="preserve">The old man </t>
    </r>
    <r>
      <rPr>
        <u/>
        <sz val="11"/>
        <color rgb="FF000000"/>
        <rFont val="맑은 고딕"/>
        <family val="3"/>
        <charset val="129"/>
        <scheme val="major"/>
      </rPr>
      <t>dictated</t>
    </r>
    <r>
      <rPr>
        <sz val="11"/>
        <color rgb="FF000000"/>
        <rFont val="맑은 고딕"/>
        <family val="3"/>
        <charset val="129"/>
        <scheme val="major"/>
      </rPr>
      <t xml:space="preserve"> a letter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his granddaughter.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노인은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편지를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받아쓰게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손녀에게.</t>
    </r>
    <phoneticPr fontId="5" type="noConversion"/>
  </si>
  <si>
    <r>
      <t xml:space="preserve">They </t>
    </r>
    <r>
      <rPr>
        <u/>
        <sz val="11"/>
        <color rgb="FF000000"/>
        <rFont val="맑은 고딕"/>
        <family val="3"/>
        <charset val="129"/>
        <scheme val="major"/>
      </rPr>
      <t>presumed</t>
    </r>
    <r>
      <rPr>
        <sz val="11"/>
        <color rgb="FF000000"/>
        <rFont val="맑은 고딕"/>
        <family val="3"/>
        <charset val="129"/>
        <scheme val="major"/>
      </rPr>
      <t xml:space="preserve"> the damage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resulted from the storm.
</t>
    </r>
    <r>
      <rPr>
        <sz val="10"/>
        <color rgb="FF808080"/>
        <rFont val="맑은 고딕"/>
        <family val="3"/>
        <charset val="129"/>
        <scheme val="major"/>
      </rPr>
      <t>그들은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피해를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추정했다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폭풍으로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인한.</t>
    </r>
    <phoneticPr fontId="5" type="noConversion"/>
  </si>
  <si>
    <r>
      <t xml:space="preserve">I want to </t>
    </r>
    <r>
      <rPr>
        <u/>
        <sz val="11"/>
        <color rgb="FF000000"/>
        <rFont val="맑은 고딕"/>
        <family val="3"/>
        <charset val="129"/>
        <scheme val="major"/>
      </rPr>
      <t>resume</t>
    </r>
    <r>
      <rPr>
        <sz val="11"/>
        <color rgb="FF000000"/>
        <rFont val="맑은 고딕"/>
        <family val="3"/>
        <charset val="129"/>
        <scheme val="major"/>
      </rPr>
      <t xml:space="preserve"> work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after I go abroad to study.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일을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재개하고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싶다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유학을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다녀온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후에.</t>
    </r>
    <phoneticPr fontId="5" type="noConversion"/>
  </si>
  <si>
    <r>
      <t xml:space="preserve">He </t>
    </r>
    <r>
      <rPr>
        <u/>
        <sz val="11"/>
        <color rgb="FF000000"/>
        <rFont val="맑은 고딕"/>
        <family val="3"/>
        <charset val="129"/>
        <scheme val="major"/>
      </rPr>
      <t>attracted</t>
    </r>
    <r>
      <rPr>
        <sz val="11"/>
        <color rgb="FF000000"/>
        <rFont val="맑은 고딕"/>
        <family val="3"/>
        <charset val="129"/>
        <scheme val="major"/>
      </rPr>
      <t xml:space="preserve"> my attention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by waving at me.
</t>
    </r>
    <r>
      <rPr>
        <sz val="10"/>
        <color rgb="FF808080"/>
        <rFont val="맑은 고딕"/>
        <family val="3"/>
        <charset val="129"/>
        <scheme val="major"/>
      </rPr>
      <t>그가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주의를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끌었다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내게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손을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흔들며.</t>
    </r>
    <phoneticPr fontId="5" type="noConversion"/>
  </si>
  <si>
    <r>
      <t xml:space="preserve">Your long skirt is </t>
    </r>
    <r>
      <rPr>
        <u/>
        <sz val="11"/>
        <color rgb="FF000000"/>
        <rFont val="맑은 고딕"/>
        <family val="3"/>
        <charset val="129"/>
        <scheme val="major"/>
      </rPr>
      <t>trailing</t>
    </r>
    <r>
      <rPr>
        <sz val="11"/>
        <color rgb="FF000000"/>
        <rFont val="맑은 고딕"/>
        <family val="3"/>
        <charset val="129"/>
        <scheme val="major"/>
      </rPr>
      <t xml:space="preserve"> on the floor.
</t>
    </r>
    <r>
      <rPr>
        <sz val="10"/>
        <color rgb="FF808080"/>
        <rFont val="맑은 고딕"/>
        <family val="3"/>
        <charset val="129"/>
        <scheme val="major"/>
      </rPr>
      <t>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치마가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바닥에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끌린다.</t>
    </r>
    <phoneticPr fontId="5" type="noConversion"/>
  </si>
  <si>
    <r>
      <t xml:space="preserve">Don’t </t>
    </r>
    <r>
      <rPr>
        <u/>
        <sz val="11"/>
        <color rgb="FF000000"/>
        <rFont val="맑은 고딕"/>
        <family val="3"/>
        <charset val="129"/>
        <scheme val="major"/>
      </rPr>
      <t>distract</t>
    </r>
    <r>
      <rPr>
        <sz val="11"/>
        <color rgb="FF000000"/>
        <rFont val="맑은 고딕"/>
        <family val="3"/>
        <charset val="129"/>
        <scheme val="major"/>
      </rPr>
      <t xml:space="preserve"> me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while I am studying.
</t>
    </r>
    <r>
      <rPr>
        <sz val="10"/>
        <color rgb="FF808080"/>
        <rFont val="맑은 고딕"/>
        <family val="3"/>
        <charset val="129"/>
        <scheme val="major"/>
      </rPr>
      <t>산만하게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하지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마라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내가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공부하는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동안에는.</t>
    </r>
    <phoneticPr fontId="5" type="noConversion"/>
  </si>
  <si>
    <r>
      <t xml:space="preserve">Beauty is an </t>
    </r>
    <r>
      <rPr>
        <u/>
        <sz val="11"/>
        <color rgb="FF000000"/>
        <rFont val="맑은 고딕"/>
        <family val="3"/>
        <charset val="129"/>
        <scheme val="major"/>
      </rPr>
      <t>abstract</t>
    </r>
    <r>
      <rPr>
        <sz val="11"/>
        <color rgb="FF000000"/>
        <rFont val="맑은 고딕"/>
        <family val="3"/>
        <charset val="129"/>
        <scheme val="major"/>
      </rPr>
      <t xml:space="preserve"> concept.
</t>
    </r>
    <r>
      <rPr>
        <sz val="10"/>
        <color rgb="FF808080"/>
        <rFont val="맑은 고딕"/>
        <family val="3"/>
        <charset val="129"/>
        <scheme val="major"/>
      </rPr>
      <t>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추상적인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개념이다.</t>
    </r>
    <phoneticPr fontId="5" type="noConversion"/>
  </si>
  <si>
    <r>
      <t xml:space="preserve">The dentist </t>
    </r>
    <r>
      <rPr>
        <u/>
        <sz val="11"/>
        <color rgb="FF000000"/>
        <rFont val="맑은 고딕"/>
        <family val="3"/>
        <charset val="129"/>
        <scheme val="major"/>
      </rPr>
      <t>extracted</t>
    </r>
    <r>
      <rPr>
        <sz val="11"/>
        <color rgb="FF000000"/>
        <rFont val="맑은 고딕"/>
        <family val="3"/>
        <charset val="129"/>
        <scheme val="major"/>
      </rPr>
      <t xml:space="preserve"> my wisdom tooth.
</t>
    </r>
    <r>
      <rPr>
        <sz val="10"/>
        <color rgb="FF808080"/>
        <rFont val="맑은 고딕"/>
        <family val="3"/>
        <charset val="129"/>
        <scheme val="major"/>
      </rPr>
      <t>치과의사가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사랑니를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뽑았다.</t>
    </r>
    <phoneticPr fontId="5" type="noConversion"/>
  </si>
  <si>
    <r>
      <t xml:space="preserve">The artist painted a </t>
    </r>
    <r>
      <rPr>
        <u/>
        <sz val="11"/>
        <color rgb="FF000000"/>
        <rFont val="맑은 고딕"/>
        <family val="3"/>
        <charset val="129"/>
        <scheme val="major"/>
      </rPr>
      <t>portrait</t>
    </r>
    <r>
      <rPr>
        <sz val="11"/>
        <color rgb="FF000000"/>
        <rFont val="맑은 고딕"/>
        <family val="3"/>
        <charset val="129"/>
        <scheme val="major"/>
      </rPr>
      <t xml:space="preserve"> of the king.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화가는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왕의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초상화를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그렸다.</t>
    </r>
    <phoneticPr fontId="5" type="noConversion"/>
  </si>
  <si>
    <r>
      <t xml:space="preserve">One day, he suddenly disappeared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without a </t>
    </r>
    <r>
      <rPr>
        <u/>
        <sz val="11"/>
        <color rgb="FF000000"/>
        <rFont val="맑은 고딕"/>
        <family val="3"/>
        <charset val="129"/>
        <scheme val="major"/>
      </rPr>
      <t>trace.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어느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갑자기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사라졌다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흔적도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없이.</t>
    </r>
    <phoneticPr fontId="5" type="noConversion"/>
  </si>
  <si>
    <r>
      <t xml:space="preserve">Japan signed a security </t>
    </r>
    <r>
      <rPr>
        <u/>
        <sz val="11"/>
        <color rgb="FF000000"/>
        <rFont val="맑은 고딕"/>
        <family val="3"/>
        <charset val="129"/>
        <scheme val="major"/>
      </rPr>
      <t>treaty</t>
    </r>
    <r>
      <rPr>
        <sz val="11"/>
        <color rgb="FF000000"/>
        <rFont val="맑은 고딕"/>
        <family val="3"/>
        <charset val="129"/>
        <scheme val="major"/>
      </rPr>
      <t xml:space="preserve"> with the United States.
</t>
    </r>
    <r>
      <rPr>
        <sz val="10"/>
        <color rgb="FF808080"/>
        <rFont val="맑은 고딕"/>
        <family val="3"/>
        <charset val="129"/>
        <scheme val="major"/>
      </rPr>
      <t>일본은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미국과의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안보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조약에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서명했다.</t>
    </r>
    <phoneticPr fontId="5" type="noConversion"/>
  </si>
  <si>
    <r>
      <t xml:space="preserve">I enjoy watching science </t>
    </r>
    <r>
      <rPr>
        <u/>
        <sz val="11"/>
        <color rgb="FF000000"/>
        <rFont val="맑은 고딕"/>
        <family val="3"/>
        <charset val="129"/>
        <scheme val="major"/>
      </rPr>
      <t>fiction</t>
    </r>
    <r>
      <rPr>
        <sz val="11"/>
        <color rgb="FF000000"/>
        <rFont val="맑은 고딕"/>
        <family val="3"/>
        <charset val="129"/>
        <scheme val="major"/>
      </rPr>
      <t xml:space="preserve"> movies.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공상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과학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영화를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즐겨본다.</t>
    </r>
    <phoneticPr fontId="5" type="noConversion"/>
  </si>
  <si>
    <r>
      <t xml:space="preserve">The cars with </t>
    </r>
    <r>
      <rPr>
        <u/>
        <sz val="11"/>
        <color rgb="FF000000"/>
        <rFont val="맑은 고딕"/>
        <family val="3"/>
        <charset val="129"/>
        <scheme val="major"/>
      </rPr>
      <t>defects</t>
    </r>
    <r>
      <rPr>
        <sz val="11"/>
        <color rgb="FF000000"/>
        <rFont val="맑은 고딕"/>
        <family val="3"/>
        <charset val="129"/>
        <scheme val="major"/>
      </rPr>
      <t xml:space="preserve"> were all recalled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for repairs.
</t>
    </r>
    <r>
      <rPr>
        <sz val="10"/>
        <color rgb="FF808080"/>
        <rFont val="맑은 고딕"/>
        <family val="3"/>
        <charset val="129"/>
        <scheme val="major"/>
      </rPr>
      <t>결함이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차들은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모두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회수되었다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 </t>
    </r>
    <r>
      <rPr>
        <sz val="10"/>
        <color rgb="FF808080"/>
        <rFont val="맑은 고딕"/>
        <family val="3"/>
        <charset val="129"/>
        <scheme val="major"/>
      </rPr>
      <t>수리를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위해.</t>
    </r>
    <phoneticPr fontId="5" type="noConversion"/>
  </si>
  <si>
    <r>
      <t xml:space="preserve">He is </t>
    </r>
    <r>
      <rPr>
        <u/>
        <sz val="11"/>
        <color rgb="FF000000"/>
        <rFont val="맑은 고딕"/>
        <family val="3"/>
        <charset val="129"/>
        <scheme val="major"/>
      </rPr>
      <t>proficient</t>
    </r>
    <r>
      <rPr>
        <sz val="11"/>
        <color rgb="FF000000"/>
        <rFont val="맑은 고딕"/>
        <family val="3"/>
        <charset val="129"/>
        <scheme val="major"/>
      </rPr>
      <t xml:space="preserve"> at computer programming.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컴퓨터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프로그래밍에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능숙하다.</t>
    </r>
    <phoneticPr fontId="5" type="noConversion"/>
  </si>
  <si>
    <r>
      <t xml:space="preserve">She is well </t>
    </r>
    <r>
      <rPr>
        <u/>
        <sz val="11"/>
        <color rgb="FF000000"/>
        <rFont val="맑은 고딕"/>
        <family val="3"/>
        <charset val="129"/>
        <scheme val="major"/>
      </rPr>
      <t>qualified</t>
    </r>
    <r>
      <rPr>
        <sz val="11"/>
        <color rgb="FF000000"/>
        <rFont val="맑은 고딕"/>
        <family val="3"/>
        <charset val="129"/>
        <scheme val="major"/>
      </rPr>
      <t xml:space="preserve"> for this position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because of her experience.
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직위에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대한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자격을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충분히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갖췄다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그녀의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경력으로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보아.</t>
    </r>
    <phoneticPr fontId="5" type="noConversion"/>
  </si>
  <si>
    <r>
      <t xml:space="preserve">Singapore was formerly a British </t>
    </r>
    <r>
      <rPr>
        <u/>
        <sz val="11"/>
        <color rgb="FF000000"/>
        <rFont val="맑은 고딕"/>
        <family val="3"/>
        <charset val="129"/>
        <scheme val="major"/>
      </rPr>
      <t>colony.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싱가포르는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예전에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영국의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식민지였다.</t>
    </r>
    <phoneticPr fontId="5" type="noConversion"/>
  </si>
  <si>
    <r>
      <t xml:space="preserve">The desert is not suitable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for </t>
    </r>
    <r>
      <rPr>
        <u/>
        <sz val="11"/>
        <color rgb="FF000000"/>
        <rFont val="맑은 고딕"/>
        <family val="3"/>
        <charset val="129"/>
        <scheme val="major"/>
      </rPr>
      <t>cultivating</t>
    </r>
    <r>
      <rPr>
        <sz val="11"/>
        <color rgb="FF000000"/>
        <rFont val="맑은 고딕"/>
        <family val="3"/>
        <charset val="129"/>
        <scheme val="major"/>
      </rPr>
      <t xml:space="preserve"> crops and trees.
</t>
    </r>
    <r>
      <rPr>
        <sz val="10"/>
        <color rgb="FF808080"/>
        <rFont val="맑은 고딕"/>
        <family val="3"/>
        <charset val="129"/>
        <scheme val="major"/>
      </rPr>
      <t>사막은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적합하지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않다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작물과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나무를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재배하기에.</t>
    </r>
    <phoneticPr fontId="5" type="noConversion"/>
  </si>
  <si>
    <r>
      <t xml:space="preserve">The </t>
    </r>
    <r>
      <rPr>
        <u/>
        <sz val="11"/>
        <color rgb="FF000000"/>
        <rFont val="맑은 고딕"/>
        <family val="3"/>
        <charset val="129"/>
        <scheme val="major"/>
      </rPr>
      <t>conflict</t>
    </r>
    <r>
      <rPr>
        <sz val="11"/>
        <color rgb="FF000000"/>
        <rFont val="맑은 고딕"/>
        <family val="3"/>
        <charset val="129"/>
        <scheme val="major"/>
      </rPr>
      <t xml:space="preserve"> between the two parties is getting worse.
</t>
    </r>
    <r>
      <rPr>
        <sz val="10"/>
        <color rgb="FF808080"/>
        <rFont val="맑은 고딕"/>
        <family val="3"/>
        <charset val="129"/>
        <scheme val="major"/>
      </rPr>
      <t>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정당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간의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대립이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점점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심해지고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있다.</t>
    </r>
    <phoneticPr fontId="5" type="noConversion"/>
  </si>
  <si>
    <r>
      <t xml:space="preserve">His parents didn’t </t>
    </r>
    <r>
      <rPr>
        <u/>
        <sz val="11"/>
        <color rgb="FF000000"/>
        <rFont val="맑은 고딕"/>
        <family val="3"/>
        <charset val="129"/>
        <scheme val="major"/>
      </rPr>
      <t>inflict</t>
    </r>
    <r>
      <rPr>
        <sz val="11"/>
        <color rgb="FF000000"/>
        <rFont val="맑은 고딕"/>
        <family val="3"/>
        <charset val="129"/>
        <scheme val="major"/>
      </rPr>
      <t xml:space="preserve"> any punishment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on him.
</t>
    </r>
    <r>
      <rPr>
        <sz val="10"/>
        <color rgb="FF808080"/>
        <rFont val="맑은 고딕"/>
        <family val="3"/>
        <charset val="129"/>
        <scheme val="major"/>
      </rPr>
      <t>그의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부모님은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어떤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벌도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주지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않았다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그에게.</t>
    </r>
    <phoneticPr fontId="5" type="noConversion"/>
  </si>
  <si>
    <r>
      <t xml:space="preserve">The soldiers retreated into the </t>
    </r>
    <r>
      <rPr>
        <u/>
        <sz val="11"/>
        <color rgb="FF000000"/>
        <rFont val="맑은 고딕"/>
        <family val="3"/>
        <charset val="129"/>
        <scheme val="major"/>
      </rPr>
      <t>fort</t>
    </r>
    <r>
      <rPr>
        <sz val="11"/>
        <color rgb="FF000000"/>
        <rFont val="맑은 고딕"/>
        <family val="3"/>
        <charset val="129"/>
        <scheme val="major"/>
      </rPr>
      <t xml:space="preserve"> for shelter.
</t>
    </r>
    <r>
      <rPr>
        <sz val="10"/>
        <color rgb="FF808080"/>
        <rFont val="맑은 고딕"/>
        <family val="3"/>
        <charset val="129"/>
        <scheme val="major"/>
      </rPr>
      <t>군인들은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은신처로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정한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요새로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후퇴했다.</t>
    </r>
    <phoneticPr fontId="5" type="noConversion"/>
  </si>
  <si>
    <r>
      <t xml:space="preserve">They </t>
    </r>
    <r>
      <rPr>
        <u/>
        <sz val="11"/>
        <color rgb="FF000000"/>
        <rFont val="맑은 고딕"/>
        <family val="3"/>
        <charset val="129"/>
        <scheme val="major"/>
      </rPr>
      <t>forced</t>
    </r>
    <r>
      <rPr>
        <sz val="11"/>
        <color rgb="FF000000"/>
        <rFont val="맑은 고딕"/>
        <family val="3"/>
        <charset val="129"/>
        <scheme val="major"/>
      </rPr>
      <t xml:space="preserve"> me to issue an apology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for what I said.
</t>
    </r>
    <r>
      <rPr>
        <sz val="10"/>
        <color rgb="FF808080"/>
        <rFont val="맑은 고딕"/>
        <family val="3"/>
        <charset val="129"/>
        <scheme val="major"/>
      </rPr>
      <t>그들은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사과를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하라고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강요했다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내가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말에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대해.</t>
    </r>
    <phoneticPr fontId="5" type="noConversion"/>
  </si>
  <si>
    <r>
      <t xml:space="preserve">Our country </t>
    </r>
    <r>
      <rPr>
        <u/>
        <sz val="11"/>
        <color rgb="FF000000"/>
        <rFont val="맑은 고딕"/>
        <family val="3"/>
        <charset val="129"/>
        <scheme val="major"/>
      </rPr>
      <t>reinforced</t>
    </r>
    <r>
      <rPr>
        <sz val="11"/>
        <color rgb="FF000000"/>
        <rFont val="맑은 고딕"/>
        <family val="3"/>
        <charset val="129"/>
        <scheme val="major"/>
      </rPr>
      <t xml:space="preserve"> security checks at its borders.
</t>
    </r>
    <r>
      <rPr>
        <sz val="10"/>
        <color rgb="FF808080"/>
        <rFont val="맑은 고딕"/>
        <family val="3"/>
        <charset val="129"/>
        <scheme val="major"/>
      </rPr>
      <t>우리나라는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국경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지대의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보안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검사를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강화했다.</t>
    </r>
    <phoneticPr fontId="5" type="noConversion"/>
  </si>
  <si>
    <r>
      <t xml:space="preserve">We’ll invite our colleagues and friends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the </t>
    </r>
    <r>
      <rPr>
        <u/>
        <sz val="11"/>
        <color rgb="FF000000"/>
        <rFont val="맑은 고딕"/>
        <family val="3"/>
        <charset val="129"/>
        <scheme val="major"/>
      </rPr>
      <t>farewell</t>
    </r>
    <r>
      <rPr>
        <sz val="11"/>
        <color rgb="FF000000"/>
        <rFont val="맑은 고딕"/>
        <family val="3"/>
        <charset val="129"/>
        <scheme val="major"/>
      </rPr>
      <t xml:space="preserve"> party.
</t>
    </r>
    <r>
      <rPr>
        <sz val="10"/>
        <color rgb="FF808080"/>
        <rFont val="맑은 고딕"/>
        <family val="3"/>
        <charset val="129"/>
        <scheme val="major"/>
      </rPr>
      <t>우리는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동료와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친구들을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초대할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것이다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송별회에.</t>
    </r>
    <phoneticPr fontId="5" type="noConversion"/>
  </si>
  <si>
    <r>
      <t xml:space="preserve">The young men of the city were trained in the art of </t>
    </r>
    <r>
      <rPr>
        <u/>
        <sz val="11"/>
        <color rgb="FF000000"/>
        <rFont val="맑은 고딕"/>
        <family val="3"/>
        <charset val="129"/>
        <scheme val="major"/>
      </rPr>
      <t>warfare.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도시의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청년들은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전술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훈련을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받았다.</t>
    </r>
    <phoneticPr fontId="5" type="noConversion"/>
  </si>
  <si>
    <r>
      <t xml:space="preserve">Denmark has a good social </t>
    </r>
    <r>
      <rPr>
        <u/>
        <sz val="11"/>
        <color rgb="FF000000"/>
        <rFont val="맑은 고딕"/>
        <family val="3"/>
        <charset val="129"/>
        <scheme val="major"/>
      </rPr>
      <t>welfare</t>
    </r>
    <r>
      <rPr>
        <sz val="11"/>
        <color rgb="FF000000"/>
        <rFont val="맑은 고딕"/>
        <family val="3"/>
        <charset val="129"/>
        <scheme val="major"/>
      </rPr>
      <t xml:space="preserve"> system.
</t>
    </r>
    <r>
      <rPr>
        <sz val="10"/>
        <color rgb="FF808080"/>
        <rFont val="맑은 고딕"/>
        <family val="3"/>
        <charset val="129"/>
        <scheme val="major"/>
      </rPr>
      <t>덴마크는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복지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제도가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되어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있다.</t>
    </r>
    <phoneticPr fontId="5" type="noConversion"/>
  </si>
  <si>
    <r>
      <t xml:space="preserve">A law degree was </t>
    </r>
    <r>
      <rPr>
        <u/>
        <sz val="11"/>
        <color rgb="FF000000"/>
        <rFont val="맑은 고딕"/>
        <family val="3"/>
        <charset val="129"/>
        <scheme val="major"/>
      </rPr>
      <t>conferred</t>
    </r>
    <r>
      <rPr>
        <sz val="11"/>
        <color rgb="FF000000"/>
        <rFont val="맑은 고딕"/>
        <family val="3"/>
        <charset val="129"/>
        <scheme val="major"/>
      </rPr>
      <t xml:space="preserve"> on the students.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학생들에게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법학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학위가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주어졌다.</t>
    </r>
    <phoneticPr fontId="5" type="noConversion"/>
  </si>
  <si>
    <r>
      <t xml:space="preserve">Because he was </t>
    </r>
    <r>
      <rPr>
        <u/>
        <sz val="11"/>
        <color rgb="FF000000"/>
        <rFont val="맑은 고딕"/>
        <family val="3"/>
        <charset val="129"/>
        <scheme val="major"/>
      </rPr>
      <t>indifferent</t>
    </r>
    <r>
      <rPr>
        <sz val="11"/>
        <color rgb="FF000000"/>
        <rFont val="맑은 고딕"/>
        <family val="3"/>
        <charset val="129"/>
        <scheme val="major"/>
      </rPr>
      <t xml:space="preserve"> to politics, he never voted.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정치에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무관심했기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때문에,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투표하지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않았다.</t>
    </r>
    <phoneticPr fontId="5" type="noConversion"/>
  </si>
  <si>
    <r>
      <t xml:space="preserve">I don’t like to be </t>
    </r>
    <r>
      <rPr>
        <u/>
        <sz val="11"/>
        <color rgb="FF000000"/>
        <rFont val="맑은 고딕"/>
        <family val="3"/>
        <charset val="129"/>
        <scheme val="major"/>
      </rPr>
      <t>confined</t>
    </r>
    <r>
      <rPr>
        <sz val="11"/>
        <color rgb="FF000000"/>
        <rFont val="맑은 고딕"/>
        <family val="3"/>
        <charset val="129"/>
        <scheme val="major"/>
      </rPr>
      <t xml:space="preserve"> to the house all day.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종일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집에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갇혀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좋아하지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않는다.</t>
    </r>
    <phoneticPr fontId="5" type="noConversion"/>
  </si>
  <si>
    <r>
      <t xml:space="preserve">Democracy is often </t>
    </r>
    <r>
      <rPr>
        <u/>
        <sz val="11"/>
        <color rgb="FF000000"/>
        <rFont val="맑은 고딕"/>
        <family val="3"/>
        <charset val="129"/>
        <scheme val="major"/>
      </rPr>
      <t>defined</t>
    </r>
    <r>
      <rPr>
        <sz val="11"/>
        <color rgb="FF000000"/>
        <rFont val="맑은 고딕"/>
        <family val="3"/>
        <charset val="129"/>
        <scheme val="major"/>
      </rPr>
      <t xml:space="preserve"> as the “rule of the majority.”
</t>
    </r>
    <r>
      <rPr>
        <sz val="10"/>
        <color rgb="FF808080"/>
        <rFont val="맑은 고딕"/>
        <family val="3"/>
        <charset val="129"/>
        <scheme val="major"/>
      </rPr>
      <t>민주주의는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흔히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‘다수결의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원칙’이라고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정의된다.</t>
    </r>
    <phoneticPr fontId="5" type="noConversion"/>
  </si>
  <si>
    <r>
      <t xml:space="preserve">Human beings’ greed is </t>
    </r>
    <r>
      <rPr>
        <u/>
        <sz val="11"/>
        <color rgb="FF000000"/>
        <rFont val="맑은 고딕"/>
        <family val="3"/>
        <charset val="129"/>
        <scheme val="major"/>
      </rPr>
      <t>infinite.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인간의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욕심은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무한하다.</t>
    </r>
    <phoneticPr fontId="5" type="noConversion"/>
  </si>
  <si>
    <r>
      <t xml:space="preserve">Oil needs to be </t>
    </r>
    <r>
      <rPr>
        <u/>
        <sz val="11"/>
        <color rgb="FF000000"/>
        <rFont val="맑은 고딕"/>
        <family val="3"/>
        <charset val="129"/>
        <scheme val="major"/>
      </rPr>
      <t>refined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before it can be used.
</t>
    </r>
    <r>
      <rPr>
        <sz val="10"/>
        <color rgb="FF808080"/>
        <rFont val="맑은 고딕"/>
        <family val="3"/>
        <charset val="129"/>
        <scheme val="major"/>
      </rPr>
      <t>석유는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정제되어야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한다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사용하기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전에.</t>
    </r>
    <phoneticPr fontId="5" type="noConversion"/>
  </si>
  <si>
    <r>
      <t xml:space="preserve">The used car was sold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at only a </t>
    </r>
    <r>
      <rPr>
        <u/>
        <sz val="11"/>
        <color rgb="FF000000"/>
        <rFont val="맑은 고딕"/>
        <family val="3"/>
        <charset val="129"/>
        <scheme val="major"/>
      </rPr>
      <t>fraction</t>
    </r>
    <r>
      <rPr>
        <sz val="11"/>
        <color rgb="FF000000"/>
        <rFont val="맑은 고딕"/>
        <family val="3"/>
        <charset val="129"/>
        <scheme val="major"/>
      </rPr>
      <t xml:space="preserve"> of its true value.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중고차는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팔렸다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실제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값의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일부만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받고.</t>
    </r>
    <phoneticPr fontId="5" type="noConversion"/>
  </si>
  <si>
    <r>
      <t xml:space="preserve">Handle the </t>
    </r>
    <r>
      <rPr>
        <u/>
        <sz val="11"/>
        <color rgb="FF000000"/>
        <rFont val="맑은 고딕"/>
        <family val="3"/>
        <charset val="129"/>
        <scheme val="major"/>
      </rPr>
      <t>fragile</t>
    </r>
    <r>
      <rPr>
        <sz val="11"/>
        <color rgb="FF000000"/>
        <rFont val="맑은 고딕"/>
        <family val="3"/>
        <charset val="129"/>
        <scheme val="major"/>
      </rPr>
      <t xml:space="preserve"> glasses carefully.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깨지기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쉬운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유리잔을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조심히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다루어라.</t>
    </r>
    <phoneticPr fontId="5" type="noConversion"/>
  </si>
  <si>
    <r>
      <t>Fragments</t>
    </r>
    <r>
      <rPr>
        <sz val="11"/>
        <color rgb="FF000000"/>
        <rFont val="맑은 고딕"/>
        <family val="3"/>
        <charset val="129"/>
        <scheme val="major"/>
      </rPr>
      <t xml:space="preserve"> of glass fell everywhere.
</t>
    </r>
    <r>
      <rPr>
        <sz val="10"/>
        <color rgb="FF808080"/>
        <rFont val="맑은 고딕"/>
        <family val="3"/>
        <charset val="129"/>
        <scheme val="major"/>
      </rPr>
      <t>유리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파편이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사방에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떨어졌다.</t>
    </r>
    <phoneticPr fontId="5" type="noConversion"/>
  </si>
  <si>
    <r>
      <t xml:space="preserve">Continuous innovation has become </t>
    </r>
    <r>
      <rPr>
        <u/>
        <sz val="11"/>
        <color rgb="FF000000"/>
        <rFont val="맑은 고딕"/>
        <family val="3"/>
        <charset val="129"/>
        <scheme val="major"/>
      </rPr>
      <t>fundamental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for companies to survive.
</t>
    </r>
    <r>
      <rPr>
        <sz val="10"/>
        <color rgb="FF808080"/>
        <rFont val="맑은 고딕"/>
        <family val="3"/>
        <charset val="129"/>
        <scheme val="major"/>
      </rPr>
      <t>지속적인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혁신은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필수가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되었다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기업이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살아남는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데.</t>
    </r>
    <phoneticPr fontId="5" type="noConversion"/>
  </si>
  <si>
    <r>
      <t xml:space="preserve">His book is too </t>
    </r>
    <r>
      <rPr>
        <u/>
        <sz val="11"/>
        <color rgb="FF000000"/>
        <rFont val="맑은 고딕"/>
        <family val="3"/>
        <charset val="129"/>
        <scheme val="major"/>
      </rPr>
      <t>profound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for me to understand.
</t>
    </r>
    <r>
      <rPr>
        <sz val="10"/>
        <color rgb="FF808080"/>
        <rFont val="맑은 고딕"/>
        <family val="3"/>
        <charset val="129"/>
        <scheme val="major"/>
      </rPr>
      <t>그의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책은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너무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심오해서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내가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이해할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없다.</t>
    </r>
    <phoneticPr fontId="5" type="noConversion"/>
  </si>
  <si>
    <r>
      <t xml:space="preserve">This restaurant specializes in </t>
    </r>
    <r>
      <rPr>
        <u/>
        <sz val="11"/>
        <color rgb="FF000000"/>
        <rFont val="맑은 고딕"/>
        <family val="3"/>
        <charset val="129"/>
        <scheme val="major"/>
      </rPr>
      <t>fusion</t>
    </r>
    <r>
      <rPr>
        <sz val="11"/>
        <color rgb="FF000000"/>
        <rFont val="맑은 고딕"/>
        <family val="3"/>
        <charset val="129"/>
        <scheme val="major"/>
      </rPr>
      <t xml:space="preserve"> cuisine, blending Eastern and Western food.
</t>
    </r>
    <r>
      <rPr>
        <sz val="10"/>
        <color rgb="FF808080"/>
        <rFont val="맑은 고딕"/>
        <family val="3"/>
        <charset val="129"/>
        <scheme val="major"/>
      </rPr>
      <t>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식당은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퓨전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요리를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전문으로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한다,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동양식과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서양식을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혼합한.</t>
    </r>
    <phoneticPr fontId="5" type="noConversion"/>
  </si>
  <si>
    <r>
      <t xml:space="preserve">She accepted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that it was </t>
    </r>
    <r>
      <rPr>
        <u/>
        <sz val="11"/>
        <color rgb="FF000000"/>
        <rFont val="맑은 고딕"/>
        <family val="3"/>
        <charset val="129"/>
        <scheme val="major"/>
      </rPr>
      <t>futile</t>
    </r>
    <r>
      <rPr>
        <sz val="11"/>
        <color rgb="FF000000"/>
        <rFont val="맑은 고딕"/>
        <family val="3"/>
        <charset val="129"/>
        <scheme val="major"/>
      </rPr>
      <t xml:space="preserve"> to try to compete with him.
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인정했다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경쟁하려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무익했다는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것을.</t>
    </r>
    <phoneticPr fontId="5" type="noConversion"/>
  </si>
  <si>
    <r>
      <t xml:space="preserve">Gently launder this </t>
    </r>
    <r>
      <rPr>
        <u/>
        <sz val="11"/>
        <color rgb="FF000000"/>
        <rFont val="맑은 고딕"/>
        <family val="3"/>
        <charset val="129"/>
        <scheme val="major"/>
      </rPr>
      <t>garment</t>
    </r>
    <r>
      <rPr>
        <sz val="11"/>
        <color rgb="FF000000"/>
        <rFont val="맑은 고딕"/>
        <family val="3"/>
        <charset val="129"/>
        <scheme val="major"/>
      </rPr>
      <t xml:space="preserve"> by hand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with a neutral detergent.
</t>
    </r>
    <r>
      <rPr>
        <sz val="10"/>
        <color rgb="FF808080"/>
        <rFont val="맑은 고딕"/>
        <family val="3"/>
        <charset val="129"/>
        <scheme val="major"/>
      </rPr>
      <t>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옷은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부드럽게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손세탁해라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중성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세제로.</t>
    </r>
    <phoneticPr fontId="5" type="noConversion"/>
  </si>
  <si>
    <r>
      <t xml:space="preserve">Julie accepted her loss with </t>
    </r>
    <r>
      <rPr>
        <u/>
        <sz val="11"/>
        <color rgb="FF000000"/>
        <rFont val="맑은 고딕"/>
        <family val="3"/>
        <charset val="129"/>
        <scheme val="major"/>
      </rPr>
      <t>grace,</t>
    </r>
    <r>
      <rPr>
        <sz val="11"/>
        <color rgb="FF000000"/>
        <rFont val="맑은 고딕"/>
        <family val="3"/>
        <charset val="129"/>
        <scheme val="major"/>
      </rPr>
      <t xml:space="preserve"> congratulating the winner.
</t>
    </r>
    <r>
      <rPr>
        <sz val="10"/>
        <color rgb="FF808080"/>
        <rFont val="맑은 고딕"/>
        <family val="3"/>
        <charset val="129"/>
        <scheme val="major"/>
      </rPr>
      <t>Julie는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선뜻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그녀의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패배를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받아들였다,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승자를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축하하며.</t>
    </r>
    <phoneticPr fontId="5" type="noConversion"/>
  </si>
  <si>
    <r>
      <t xml:space="preserve">They accepted his offer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with </t>
    </r>
    <r>
      <rPr>
        <u/>
        <sz val="11"/>
        <color rgb="FF000000"/>
        <rFont val="맑은 고딕"/>
        <family val="3"/>
        <charset val="129"/>
        <scheme val="major"/>
      </rPr>
      <t>gratitude.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그들은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제안을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받아들였다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감사히.</t>
    </r>
    <phoneticPr fontId="5" type="noConversion"/>
  </si>
  <si>
    <r>
      <t xml:space="preserve">The </t>
    </r>
    <r>
      <rPr>
        <u/>
        <sz val="11"/>
        <color rgb="FF000000"/>
        <rFont val="맑은 고딕"/>
        <family val="3"/>
        <charset val="129"/>
        <scheme val="major"/>
      </rPr>
      <t>habitat</t>
    </r>
    <r>
      <rPr>
        <sz val="11"/>
        <color rgb="FF000000"/>
        <rFont val="맑은 고딕"/>
        <family val="3"/>
        <charset val="129"/>
        <scheme val="major"/>
      </rPr>
      <t xml:space="preserve"> for wild animals is getting smaller and smaller.
</t>
    </r>
    <r>
      <rPr>
        <sz val="10"/>
        <color rgb="FF808080"/>
        <rFont val="맑은 고딕"/>
        <family val="3"/>
        <charset val="129"/>
        <scheme val="major"/>
      </rPr>
      <t>야생동물의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서식지가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점점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줄어들고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있다.</t>
    </r>
    <phoneticPr fontId="5" type="noConversion"/>
  </si>
  <si>
    <r>
      <t xml:space="preserve">Many species of rare animals and plants </t>
    </r>
    <r>
      <rPr>
        <u/>
        <sz val="11"/>
        <color rgb="FF000000"/>
        <rFont val="맑은 고딕"/>
        <family val="3"/>
        <charset val="129"/>
        <scheme val="major"/>
      </rPr>
      <t>inhabit</t>
    </r>
    <r>
      <rPr>
        <sz val="11"/>
        <color rgb="FF000000"/>
        <rFont val="맑은 고딕"/>
        <family val="3"/>
        <charset val="129"/>
        <scheme val="major"/>
      </rPr>
      <t xml:space="preserve"> the jungle.
 </t>
    </r>
    <r>
      <rPr>
        <sz val="10"/>
        <color rgb="FF808080"/>
        <rFont val="맑은 고딕"/>
        <family val="3"/>
        <charset val="129"/>
        <scheme val="major"/>
      </rPr>
      <t>많은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종의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희귀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동식물이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정글에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서식한다.</t>
    </r>
    <phoneticPr fontId="5" type="noConversion"/>
  </si>
  <si>
    <r>
      <t xml:space="preserve">The nurse </t>
    </r>
    <r>
      <rPr>
        <u/>
        <sz val="11"/>
        <color rgb="FF000000"/>
        <rFont val="맑은 고딕"/>
        <family val="3"/>
        <charset val="129"/>
        <scheme val="major"/>
      </rPr>
      <t>injected</t>
    </r>
    <r>
      <rPr>
        <sz val="11"/>
        <color rgb="FF000000"/>
        <rFont val="맑은 고딕"/>
        <family val="3"/>
        <charset val="129"/>
        <scheme val="major"/>
      </rPr>
      <t xml:space="preserve"> some medicine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into my arm.
</t>
    </r>
    <r>
      <rPr>
        <sz val="10"/>
        <color rgb="FF808080"/>
        <rFont val="맑은 고딕"/>
        <family val="3"/>
        <charset val="129"/>
        <scheme val="major"/>
      </rPr>
      <t>간호사가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약물을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주사했다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팔에.</t>
    </r>
    <phoneticPr fontId="5" type="noConversion"/>
  </si>
  <si>
    <r>
      <t xml:space="preserve">He finished the </t>
    </r>
    <r>
      <rPr>
        <u/>
        <sz val="11"/>
        <color rgb="FF000000"/>
        <rFont val="맑은 고딕"/>
        <family val="3"/>
        <charset val="129"/>
        <scheme val="major"/>
      </rPr>
      <t>project</t>
    </r>
    <r>
      <rPr>
        <sz val="11"/>
        <color rgb="FF000000"/>
        <rFont val="맑은 고딕"/>
        <family val="3"/>
        <charset val="129"/>
        <scheme val="major"/>
      </rPr>
      <t xml:space="preserve"> successfully.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그 </t>
    </r>
    <r>
      <rPr>
        <sz val="10"/>
        <color rgb="FF808080"/>
        <rFont val="맑은 고딕"/>
        <family val="3"/>
        <charset val="129"/>
        <scheme val="major"/>
      </rPr>
      <t>프로젝트를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성공적으로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마쳤다.</t>
    </r>
    <phoneticPr fontId="5" type="noConversion"/>
  </si>
  <si>
    <r>
      <t xml:space="preserve">No words can </t>
    </r>
    <r>
      <rPr>
        <u/>
        <sz val="11"/>
        <color rgb="FF000000"/>
        <rFont val="맑은 고딕"/>
        <family val="3"/>
        <charset val="129"/>
        <scheme val="major"/>
      </rPr>
      <t>justify</t>
    </r>
    <r>
      <rPr>
        <sz val="11"/>
        <color rgb="FF000000"/>
        <rFont val="맑은 고딕"/>
        <family val="3"/>
        <charset val="129"/>
        <scheme val="major"/>
      </rPr>
      <t xml:space="preserve"> my actions.
</t>
    </r>
    <r>
      <rPr>
        <sz val="10"/>
        <color rgb="FF808080"/>
        <rFont val="맑은 고딕"/>
        <family val="3"/>
        <charset val="129"/>
        <scheme val="major"/>
      </rPr>
      <t>어떠한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말로도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행동을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정당화할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없다.</t>
    </r>
    <phoneticPr fontId="5" type="noConversion"/>
  </si>
  <si>
    <r>
      <t xml:space="preserve">Some people have a </t>
    </r>
    <r>
      <rPr>
        <u/>
        <sz val="11"/>
        <color rgb="FF000000"/>
        <rFont val="맑은 고딕"/>
        <family val="3"/>
        <charset val="129"/>
        <scheme val="major"/>
      </rPr>
      <t>prejudice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against people of other cultures.
</t>
    </r>
    <r>
      <rPr>
        <sz val="10"/>
        <color rgb="FF808080"/>
        <rFont val="맑은 고딕"/>
        <family val="3"/>
        <charset val="129"/>
        <scheme val="major"/>
      </rPr>
      <t>어떤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사람들은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편견을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가지고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다른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문화의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사람들에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대한.</t>
    </r>
    <phoneticPr fontId="5" type="noConversion"/>
  </si>
  <si>
    <r>
      <t xml:space="preserve">They </t>
    </r>
    <r>
      <rPr>
        <u/>
        <sz val="11"/>
        <color rgb="FF000000"/>
        <rFont val="맑은 고딕"/>
        <family val="3"/>
        <charset val="129"/>
        <scheme val="major"/>
      </rPr>
      <t>arrested</t>
    </r>
    <r>
      <rPr>
        <sz val="11"/>
        <color rgb="FF000000"/>
        <rFont val="맑은 고딕"/>
        <family val="3"/>
        <charset val="129"/>
        <scheme val="major"/>
      </rPr>
      <t xml:space="preserve"> him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for theft and gun possession.
</t>
    </r>
    <r>
      <rPr>
        <sz val="10"/>
        <color rgb="FF808080"/>
        <rFont val="맑은 고딕"/>
        <family val="3"/>
        <charset val="129"/>
        <scheme val="major"/>
      </rPr>
      <t>그들은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체포했다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절도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및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총기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소지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혐의로.</t>
    </r>
    <phoneticPr fontId="5" type="noConversion"/>
  </si>
  <si>
    <r>
      <t xml:space="preserve">Her success was the result of her </t>
    </r>
    <r>
      <rPr>
        <u/>
        <sz val="11"/>
        <color rgb="FF000000"/>
        <rFont val="맑은 고딕"/>
        <family val="3"/>
        <charset val="129"/>
        <scheme val="major"/>
      </rPr>
      <t>constant</t>
    </r>
    <r>
      <rPr>
        <sz val="11"/>
        <color rgb="FF000000"/>
        <rFont val="맑은 고딕"/>
        <family val="3"/>
        <charset val="129"/>
        <scheme val="major"/>
      </rPr>
      <t xml:space="preserve"> efforts.
</t>
    </r>
    <r>
      <rPr>
        <sz val="10"/>
        <color rgb="FF808080"/>
        <rFont val="맑은 고딕"/>
        <family val="3"/>
        <charset val="129"/>
        <scheme val="major"/>
      </rPr>
      <t>그녀의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성공은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끊임없는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노력의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결실이었다.</t>
    </r>
    <phoneticPr fontId="5" type="noConversion"/>
  </si>
  <si>
    <r>
      <t xml:space="preserve">The school </t>
    </r>
    <r>
      <rPr>
        <u/>
        <sz val="11"/>
        <color rgb="FF000000"/>
        <rFont val="맑은 고딕"/>
        <family val="3"/>
        <charset val="129"/>
        <scheme val="major"/>
      </rPr>
      <t>instituted</t>
    </r>
    <r>
      <rPr>
        <sz val="11"/>
        <color rgb="FF000000"/>
        <rFont val="맑은 고딕"/>
        <family val="3"/>
        <charset val="129"/>
        <scheme val="major"/>
      </rPr>
      <t xml:space="preserve"> the rule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reduce cheating.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학교는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규정을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도입했다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부정행위를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줄이기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위한.</t>
    </r>
    <phoneticPr fontId="5" type="noConversion"/>
  </si>
  <si>
    <r>
      <t xml:space="preserve">The real </t>
    </r>
    <r>
      <rPr>
        <u/>
        <sz val="11"/>
        <color rgb="FF000000"/>
        <rFont val="맑은 고딕"/>
        <family val="3"/>
        <charset val="129"/>
        <scheme val="major"/>
      </rPr>
      <t>estate</t>
    </r>
    <r>
      <rPr>
        <sz val="11"/>
        <color rgb="FF000000"/>
        <rFont val="맑은 고딕"/>
        <family val="3"/>
        <charset val="129"/>
        <scheme val="major"/>
      </rPr>
      <t xml:space="preserve"> market is in a downward trend.
</t>
    </r>
    <r>
      <rPr>
        <sz val="10"/>
        <color rgb="FF808080"/>
        <rFont val="맑은 고딕"/>
        <family val="3"/>
        <charset val="129"/>
        <scheme val="major"/>
      </rPr>
      <t>부동산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시장이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하락세이다.</t>
    </r>
    <phoneticPr fontId="5" type="noConversion"/>
  </si>
  <si>
    <r>
      <t xml:space="preserve">She was </t>
    </r>
    <r>
      <rPr>
        <u/>
        <sz val="11"/>
        <color rgb="FF000000"/>
        <rFont val="맑은 고딕"/>
        <family val="3"/>
        <charset val="129"/>
        <scheme val="major"/>
      </rPr>
      <t>destined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never to come back to her hometown.
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운명이었다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고향에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다시는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돌아오지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못할.</t>
    </r>
    <phoneticPr fontId="5" type="noConversion"/>
  </si>
  <si>
    <r>
      <t xml:space="preserve">They are raising funds / to </t>
    </r>
    <r>
      <rPr>
        <u/>
        <sz val="11"/>
        <color rgb="FF000000"/>
        <rFont val="맑은 고딕"/>
        <family val="3"/>
        <charset val="129"/>
        <scheme val="major"/>
      </rPr>
      <t>assist</t>
    </r>
    <r>
      <rPr>
        <sz val="11"/>
        <color rgb="FF000000"/>
        <rFont val="맑은 고딕"/>
        <family val="3"/>
        <charset val="129"/>
        <scheme val="major"/>
      </rPr>
      <t xml:space="preserve"> the flood victims.
</t>
    </r>
    <r>
      <rPr>
        <sz val="10"/>
        <color rgb="FF808080"/>
        <rFont val="맑은 고딕"/>
        <family val="3"/>
        <charset val="129"/>
        <scheme val="major"/>
      </rPr>
      <t>그들은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기금을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조성하고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수재민을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돕기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위해.</t>
    </r>
    <phoneticPr fontId="5" type="noConversion"/>
  </si>
  <si>
    <r>
      <t xml:space="preserve">Wisconsin is one of the 50 states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that </t>
    </r>
    <r>
      <rPr>
        <u/>
        <sz val="11"/>
        <color rgb="FF000000"/>
        <rFont val="맑은 고딕"/>
        <family val="3"/>
        <charset val="129"/>
        <scheme val="major"/>
      </rPr>
      <t>constitute</t>
    </r>
    <r>
      <rPr>
        <sz val="11"/>
        <color rgb="FF000000"/>
        <rFont val="맑은 고딕"/>
        <family val="3"/>
        <charset val="129"/>
        <scheme val="major"/>
      </rPr>
      <t xml:space="preserve"> the USA.
</t>
    </r>
    <r>
      <rPr>
        <sz val="10"/>
        <color rgb="FF808080"/>
        <rFont val="맑은 고딕"/>
        <family val="3"/>
        <charset val="129"/>
        <scheme val="major"/>
      </rPr>
      <t>위스콘신은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50개의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중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하나이다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미국을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구성하는</t>
    </r>
    <phoneticPr fontId="5" type="noConversion"/>
  </si>
  <si>
    <r>
      <t xml:space="preserve">Ethanol can be used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as a </t>
    </r>
    <r>
      <rPr>
        <u/>
        <sz val="11"/>
        <color rgb="FF000000"/>
        <rFont val="맑은 고딕"/>
        <family val="3"/>
        <charset val="129"/>
        <scheme val="major"/>
      </rPr>
      <t>substitute</t>
    </r>
    <r>
      <rPr>
        <sz val="11"/>
        <color rgb="FF000000"/>
        <rFont val="맑은 고딕"/>
        <family val="3"/>
        <charset val="129"/>
        <scheme val="major"/>
      </rPr>
      <t xml:space="preserve"> for gasoline in vehicles.
</t>
    </r>
    <r>
      <rPr>
        <sz val="10"/>
        <color rgb="FF808080"/>
        <rFont val="맑은 고딕"/>
        <family val="3"/>
        <charset val="129"/>
        <scheme val="major"/>
      </rPr>
      <t>에탄올은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사용할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자동차의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휘발유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대용품으로.</t>
    </r>
    <phoneticPr fontId="5" type="noConversion"/>
  </si>
  <si>
    <r>
      <t xml:space="preserve">An </t>
    </r>
    <r>
      <rPr>
        <u/>
        <sz val="11"/>
        <color rgb="FF000000"/>
        <rFont val="맑은 고딕"/>
        <family val="3"/>
        <charset val="129"/>
        <scheme val="major"/>
      </rPr>
      <t>obstacle</t>
    </r>
    <r>
      <rPr>
        <sz val="11"/>
        <color rgb="FF000000"/>
        <rFont val="맑은 고딕"/>
        <family val="3"/>
        <charset val="129"/>
        <scheme val="major"/>
      </rPr>
      <t xml:space="preserve"> kept them from progressing any further.
</t>
    </r>
    <r>
      <rPr>
        <sz val="10"/>
        <color rgb="FF808080"/>
        <rFont val="맑은 고딕"/>
        <family val="3"/>
        <charset val="129"/>
        <scheme val="major"/>
      </rPr>
      <t>장애물은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그들이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더는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진전하지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못하게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했다.</t>
    </r>
    <phoneticPr fontId="5" type="noConversion"/>
  </si>
  <si>
    <r>
      <t xml:space="preserve">Our company’s financial condition is very </t>
    </r>
    <r>
      <rPr>
        <u/>
        <sz val="11"/>
        <color rgb="FF000000"/>
        <rFont val="맑은 고딕"/>
        <family val="3"/>
        <charset val="129"/>
        <scheme val="major"/>
      </rPr>
      <t>stable.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우리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회사의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재정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상태는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매우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안정적이다.</t>
    </r>
    <phoneticPr fontId="5" type="noConversion"/>
  </si>
  <si>
    <r>
      <t xml:space="preserve">These </t>
    </r>
    <r>
      <rPr>
        <u/>
        <sz val="11"/>
        <color rgb="FF000000"/>
        <rFont val="맑은 고딕"/>
        <family val="3"/>
        <charset val="129"/>
        <scheme val="major"/>
      </rPr>
      <t>statistics</t>
    </r>
    <r>
      <rPr>
        <sz val="11"/>
        <color rgb="FF000000"/>
        <rFont val="맑은 고딕"/>
        <family val="3"/>
        <charset val="129"/>
        <scheme val="major"/>
      </rPr>
      <t xml:space="preserve"> show the number of people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involved in education.
</t>
    </r>
    <r>
      <rPr>
        <sz val="10"/>
        <color rgb="FF808080"/>
        <rFont val="맑은 고딕"/>
        <family val="3"/>
        <charset val="129"/>
        <scheme val="major"/>
      </rPr>
      <t>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통계는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사람의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보여준다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교육업계에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종사하는.</t>
    </r>
    <phoneticPr fontId="5" type="noConversion"/>
  </si>
  <si>
    <r>
      <t xml:space="preserve">There is a </t>
    </r>
    <r>
      <rPr>
        <u/>
        <sz val="11"/>
        <color rgb="FF000000"/>
        <rFont val="맑은 고딕"/>
        <family val="3"/>
        <charset val="129"/>
        <scheme val="major"/>
      </rPr>
      <t>steady</t>
    </r>
    <r>
      <rPr>
        <sz val="11"/>
        <color rgb="FF000000"/>
        <rFont val="맑은 고딕"/>
        <family val="3"/>
        <charset val="129"/>
        <scheme val="major"/>
      </rPr>
      <t xml:space="preserve"> increase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in the number of tourists.
</t>
    </r>
    <r>
      <rPr>
        <sz val="10"/>
        <color rgb="FF808080"/>
        <rFont val="맑은 고딕"/>
        <family val="3"/>
        <charset val="129"/>
        <scheme val="major"/>
      </rPr>
      <t>꾸준히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늘고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관광객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수가.</t>
    </r>
    <phoneticPr fontId="5" type="noConversion"/>
  </si>
  <si>
    <r>
      <t xml:space="preserve">Alcohol is a dangerous </t>
    </r>
    <r>
      <rPr>
        <u/>
        <sz val="11"/>
        <color rgb="FF000000"/>
        <rFont val="맑은 고딕"/>
        <family val="3"/>
        <charset val="129"/>
        <scheme val="major"/>
      </rPr>
      <t>substance</t>
    </r>
    <r>
      <rPr>
        <sz val="11"/>
        <color rgb="FF000000"/>
        <rFont val="맑은 고딕"/>
        <family val="3"/>
        <charset val="129"/>
        <scheme val="major"/>
      </rPr>
      <t xml:space="preserve"> for children.
</t>
    </r>
    <r>
      <rPr>
        <sz val="10"/>
        <color rgb="FF808080"/>
        <rFont val="맑은 고딕"/>
        <family val="3"/>
        <charset val="129"/>
        <scheme val="major"/>
      </rPr>
      <t>알코올은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아이들에게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위험한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물질이다.</t>
    </r>
    <phoneticPr fontId="5" type="noConversion"/>
  </si>
  <si>
    <r>
      <t xml:space="preserve">Many players believe in </t>
    </r>
    <r>
      <rPr>
        <u/>
        <sz val="11"/>
        <color rgb="FF000000"/>
        <rFont val="맑은 고딕"/>
        <family val="3"/>
        <charset val="129"/>
        <scheme val="major"/>
      </rPr>
      <t>superstitions</t>
    </r>
    <r>
      <rPr>
        <sz val="11"/>
        <color rgb="FF000000"/>
        <rFont val="맑은 고딕"/>
        <family val="3"/>
        <charset val="129"/>
        <scheme val="major"/>
      </rPr>
      <t xml:space="preserve"> about uniform numbers.
</t>
    </r>
    <r>
      <rPr>
        <sz val="10"/>
        <color rgb="FF808080"/>
        <rFont val="맑은 고딕"/>
        <family val="3"/>
        <charset val="129"/>
        <scheme val="major"/>
      </rPr>
      <t>많은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선수들이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등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번호에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대한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미신을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믿는다.</t>
    </r>
    <phoneticPr fontId="5" type="noConversion"/>
  </si>
  <si>
    <r>
      <t xml:space="preserve">Her blouse has an </t>
    </r>
    <r>
      <rPr>
        <u/>
        <sz val="11"/>
        <color rgb="FF000000"/>
        <rFont val="맑은 고딕"/>
        <family val="3"/>
        <charset val="129"/>
        <scheme val="major"/>
      </rPr>
      <t>elaborate</t>
    </r>
    <r>
      <rPr>
        <sz val="11"/>
        <color rgb="FF000000"/>
        <rFont val="맑은 고딕"/>
        <family val="3"/>
        <charset val="129"/>
        <scheme val="major"/>
      </rPr>
      <t xml:space="preserve"> pattern of birds on it.
</t>
    </r>
    <r>
      <rPr>
        <sz val="10"/>
        <color rgb="FF808080"/>
        <rFont val="맑은 고딕"/>
        <family val="3"/>
        <charset val="129"/>
        <scheme val="major"/>
      </rPr>
      <t>그녀의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블라우스에는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정교한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무늬가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있다.</t>
    </r>
    <phoneticPr fontId="5" type="noConversion"/>
  </si>
  <si>
    <r>
      <t xml:space="preserve">My company is </t>
    </r>
    <r>
      <rPr>
        <u/>
        <sz val="11"/>
        <color rgb="FF000000"/>
        <rFont val="맑은 고딕"/>
        <family val="3"/>
        <charset val="129"/>
        <scheme val="major"/>
      </rPr>
      <t>collaborating</t>
    </r>
    <r>
      <rPr>
        <sz val="11"/>
        <color rgb="FF000000"/>
        <rFont val="맑은 고딕"/>
        <family val="3"/>
        <charset val="129"/>
        <scheme val="major"/>
      </rPr>
      <t xml:space="preserve"> with an Indian company on this project.
</t>
    </r>
    <r>
      <rPr>
        <sz val="10"/>
        <color rgb="FF808080"/>
        <rFont val="맑은 고딕"/>
        <family val="3"/>
        <charset val="129"/>
        <scheme val="major"/>
      </rPr>
      <t>우리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회사는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프로젝트에서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인도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회사와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공동으로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일하고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있다.</t>
    </r>
    <phoneticPr fontId="5" type="noConversion"/>
  </si>
  <si>
    <r>
      <t xml:space="preserve">Several experiments are being conducted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in the </t>
    </r>
    <r>
      <rPr>
        <u/>
        <sz val="11"/>
        <color rgb="FF000000"/>
        <rFont val="맑은 고딕"/>
        <family val="3"/>
        <charset val="129"/>
        <scheme val="major"/>
      </rPr>
      <t>laboratory.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몇몇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실험이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시행되고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실험실에서.</t>
    </r>
    <phoneticPr fontId="5" type="noConversion"/>
  </si>
  <si>
    <r>
      <t xml:space="preserve">I had my baggage </t>
    </r>
    <r>
      <rPr>
        <u/>
        <sz val="11"/>
        <color rgb="FF000000"/>
        <rFont val="맑은 고딕"/>
        <family val="3"/>
        <charset val="129"/>
        <scheme val="major"/>
      </rPr>
      <t>inspected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before boarding the plane.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수하물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검사를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받았다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비행기에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탑승하기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전에.</t>
    </r>
    <phoneticPr fontId="5" type="noConversion"/>
  </si>
  <si>
    <r>
      <t xml:space="preserve">The opening ceremony was quite a </t>
    </r>
    <r>
      <rPr>
        <u/>
        <sz val="11"/>
        <color rgb="FF000000"/>
        <rFont val="맑은 고딕"/>
        <family val="3"/>
        <charset val="129"/>
        <scheme val="major"/>
      </rPr>
      <t>spectacle.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개회식은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장관이었다.</t>
    </r>
    <phoneticPr fontId="5" type="noConversion"/>
  </si>
  <si>
    <r>
      <t xml:space="preserve">He is </t>
    </r>
    <r>
      <rPr>
        <u/>
        <sz val="11"/>
        <color rgb="FF000000"/>
        <rFont val="맑은 고딕"/>
        <family val="3"/>
        <charset val="129"/>
        <scheme val="major"/>
      </rPr>
      <t>suspected</t>
    </r>
    <r>
      <rPr>
        <sz val="11"/>
        <color rgb="FF000000"/>
        <rFont val="맑은 고딕"/>
        <family val="3"/>
        <charset val="129"/>
        <scheme val="major"/>
      </rPr>
      <t xml:space="preserve"> of committing the crime.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그 </t>
    </r>
    <r>
      <rPr>
        <sz val="10"/>
        <color rgb="FF808080"/>
        <rFont val="맑은 고딕"/>
        <family val="3"/>
        <charset val="129"/>
        <scheme val="major"/>
      </rPr>
      <t>범죄를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저지른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혐의를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받고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있다.</t>
    </r>
    <phoneticPr fontId="5" type="noConversion"/>
  </si>
  <si>
    <r>
      <t xml:space="preserve">I take a deep breath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when I feel </t>
    </r>
    <r>
      <rPr>
        <u/>
        <sz val="11"/>
        <color rgb="FF000000"/>
        <rFont val="맑은 고딕"/>
        <family val="3"/>
        <charset val="129"/>
        <scheme val="major"/>
      </rPr>
      <t>tense.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심호흡을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한다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긴장될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때.</t>
    </r>
    <phoneticPr fontId="5" type="noConversion"/>
  </si>
  <si>
    <r>
      <t xml:space="preserve">The steak is </t>
    </r>
    <r>
      <rPr>
        <u/>
        <sz val="11"/>
        <color rgb="FF000000"/>
        <rFont val="맑은 고딕"/>
        <family val="3"/>
        <charset val="129"/>
        <scheme val="major"/>
      </rPr>
      <t>tender</t>
    </r>
    <r>
      <rPr>
        <sz val="11"/>
        <color rgb="FF000000"/>
        <rFont val="맑은 고딕"/>
        <family val="3"/>
        <charset val="129"/>
        <scheme val="major"/>
      </rPr>
      <t xml:space="preserve"> and juicy.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스테이크는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부드럽고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육즙이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많다.</t>
    </r>
    <phoneticPr fontId="5" type="noConversion"/>
  </si>
  <si>
    <r>
      <t xml:space="preserve">I don’t know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what he </t>
    </r>
    <r>
      <rPr>
        <u/>
        <sz val="11"/>
        <color rgb="FF000000"/>
        <rFont val="맑은 고딕"/>
        <family val="3"/>
        <charset val="129"/>
        <scheme val="major"/>
      </rPr>
      <t>intended</t>
    </r>
    <r>
      <rPr>
        <sz val="11"/>
        <color rgb="FF000000"/>
        <rFont val="맑은 고딕"/>
        <family val="3"/>
        <charset val="129"/>
        <scheme val="major"/>
      </rPr>
      <t xml:space="preserve"> in his article.
</t>
    </r>
    <r>
      <rPr>
        <sz val="10"/>
        <color rgb="FF808080"/>
        <rFont val="맑은 고딕"/>
        <family val="3"/>
        <charset val="129"/>
        <scheme val="major"/>
      </rPr>
      <t>그가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모르겠다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글에서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의도한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바를.</t>
    </r>
    <phoneticPr fontId="5" type="noConversion"/>
  </si>
  <si>
    <r>
      <t xml:space="preserve">Competition for the job was </t>
    </r>
    <r>
      <rPr>
        <u/>
        <sz val="11"/>
        <color rgb="FF000000"/>
        <rFont val="맑은 고딕"/>
        <family val="3"/>
        <charset val="129"/>
        <scheme val="major"/>
      </rPr>
      <t>intense.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일자리에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대한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경쟁이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치열했다.</t>
    </r>
    <phoneticPr fontId="5" type="noConversion"/>
  </si>
  <si>
    <r>
      <t xml:space="preserve">She </t>
    </r>
    <r>
      <rPr>
        <u/>
        <sz val="11"/>
        <color rgb="FF000000"/>
        <rFont val="맑은 고딕"/>
        <family val="3"/>
        <charset val="129"/>
        <scheme val="major"/>
      </rPr>
      <t>tends</t>
    </r>
    <r>
      <rPr>
        <sz val="11"/>
        <color rgb="FF000000"/>
        <rFont val="맑은 고딕"/>
        <family val="3"/>
        <charset val="129"/>
        <scheme val="major"/>
      </rPr>
      <t xml:space="preserve"> to eat too much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if she eats meat.
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과식하는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경향이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고기를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먹으면.</t>
    </r>
    <phoneticPr fontId="5" type="noConversion"/>
  </si>
  <si>
    <r>
      <t xml:space="preserve">I have </t>
    </r>
    <r>
      <rPr>
        <u/>
        <sz val="11"/>
        <color rgb="FF000000"/>
        <rFont val="맑은 고딕"/>
        <family val="3"/>
        <charset val="129"/>
        <scheme val="major"/>
      </rPr>
      <t>valid</t>
    </r>
    <r>
      <rPr>
        <sz val="11"/>
        <color rgb="FF000000"/>
        <rFont val="맑은 고딕"/>
        <family val="3"/>
        <charset val="129"/>
        <scheme val="major"/>
      </rPr>
      <t xml:space="preserve"> reasons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why I disagreed with him.
</t>
    </r>
    <r>
      <rPr>
        <sz val="10"/>
        <color rgb="FF808080"/>
        <rFont val="맑은 고딕"/>
        <family val="3"/>
        <charset val="129"/>
        <scheme val="major"/>
      </rPr>
      <t>내가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타당한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이유가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그에게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동의하지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않았던.</t>
    </r>
    <phoneticPr fontId="5" type="noConversion"/>
  </si>
  <si>
    <r>
      <t xml:space="preserve">He received a bonus </t>
    </r>
    <r>
      <rPr>
        <u/>
        <sz val="11"/>
        <color rgb="FF000000"/>
        <rFont val="맑은 고딕"/>
        <family val="3"/>
        <charset val="129"/>
        <scheme val="major"/>
      </rPr>
      <t>equivalent</t>
    </r>
    <r>
      <rPr>
        <sz val="11"/>
        <color rgb="FF000000"/>
        <rFont val="맑은 고딕"/>
        <family val="3"/>
        <charset val="129"/>
        <scheme val="major"/>
      </rPr>
      <t xml:space="preserve"> to three months’ pay.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3개월치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급여에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상당하는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보너스를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받았다.</t>
    </r>
    <phoneticPr fontId="5" type="noConversion"/>
  </si>
  <si>
    <r>
      <t xml:space="preserve">She establishes good relationships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with her </t>
    </r>
    <r>
      <rPr>
        <u/>
        <sz val="11"/>
        <color rgb="FF000000"/>
        <rFont val="맑은 고딕"/>
        <family val="3"/>
        <charset val="129"/>
        <scheme val="major"/>
      </rPr>
      <t>colleagues.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원만한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관계를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유지한다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동료들과.</t>
    </r>
    <phoneticPr fontId="5" type="noConversion"/>
  </si>
  <si>
    <r>
      <t xml:space="preserve">If you have a membership card, you can enjoy a lot of special </t>
    </r>
    <r>
      <rPr>
        <u/>
        <sz val="11"/>
        <color rgb="FF000000"/>
        <rFont val="맑은 고딕"/>
        <family val="3"/>
        <charset val="129"/>
        <scheme val="major"/>
      </rPr>
      <t>privileges.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멤버십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카드가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있다면,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당신은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많은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특권을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누릴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있다.</t>
    </r>
    <phoneticPr fontId="5" type="noConversion"/>
  </si>
  <si>
    <r>
      <t xml:space="preserve">She has a </t>
    </r>
    <r>
      <rPr>
        <u/>
        <sz val="11"/>
        <color rgb="FF000000"/>
        <rFont val="맑은 고딕"/>
        <family val="3"/>
        <charset val="129"/>
        <scheme val="major"/>
      </rPr>
      <t>liberal</t>
    </r>
    <r>
      <rPr>
        <sz val="11"/>
        <color rgb="FF000000"/>
        <rFont val="맑은 고딕"/>
        <family val="3"/>
        <charset val="129"/>
        <scheme val="major"/>
      </rPr>
      <t xml:space="preserve"> attitude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toward immigration.
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개방적인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태도를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지니고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이민에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대해.</t>
    </r>
    <phoneticPr fontId="5" type="noConversion"/>
  </si>
  <si>
    <r>
      <t xml:space="preserve">Several candidates passed the </t>
    </r>
    <r>
      <rPr>
        <u/>
        <sz val="11"/>
        <color rgb="FF000000"/>
        <rFont val="맑은 고딕"/>
        <family val="3"/>
        <charset val="129"/>
        <scheme val="major"/>
      </rPr>
      <t>preliminary</t>
    </r>
    <r>
      <rPr>
        <sz val="11"/>
        <color rgb="FF000000"/>
        <rFont val="맑은 고딕"/>
        <family val="3"/>
        <charset val="129"/>
        <scheme val="major"/>
      </rPr>
      <t xml:space="preserve"> round of interviews.
</t>
    </r>
    <r>
      <rPr>
        <sz val="10"/>
        <color rgb="FF808080"/>
        <rFont val="맑은 고딕"/>
        <family val="3"/>
        <charset val="129"/>
        <scheme val="major"/>
      </rPr>
      <t>몇몇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응시자들이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인터뷰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예선을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통과했다.</t>
    </r>
    <phoneticPr fontId="5" type="noConversion"/>
  </si>
  <si>
    <r>
      <t xml:space="preserve">Dams are threatening the </t>
    </r>
    <r>
      <rPr>
        <u/>
        <sz val="11"/>
        <color rgb="FF000000"/>
        <rFont val="맑은 고딕"/>
        <family val="3"/>
        <charset val="129"/>
        <scheme val="major"/>
      </rPr>
      <t>ecology</t>
    </r>
    <r>
      <rPr>
        <sz val="11"/>
        <color rgb="FF000000"/>
        <rFont val="맑은 고딕"/>
        <family val="3"/>
        <charset val="129"/>
        <scheme val="major"/>
      </rPr>
      <t xml:space="preserve"> of rivers.
</t>
    </r>
    <r>
      <rPr>
        <sz val="10"/>
        <color rgb="FF808080"/>
        <rFont val="맑은 고딕"/>
        <family val="3"/>
        <charset val="129"/>
        <scheme val="major"/>
      </rPr>
      <t>댐이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강의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생태계를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위협하고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있다.</t>
    </r>
    <phoneticPr fontId="5" type="noConversion"/>
  </si>
  <si>
    <r>
      <t xml:space="preserve">I disagree with him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because his </t>
    </r>
    <r>
      <rPr>
        <u/>
        <sz val="11"/>
        <color rgb="FF000000"/>
        <rFont val="맑은 고딕"/>
        <family val="3"/>
        <charset val="129"/>
        <scheme val="major"/>
      </rPr>
      <t>logic</t>
    </r>
    <r>
      <rPr>
        <sz val="11"/>
        <color rgb="FF000000"/>
        <rFont val="맑은 고딕"/>
        <family val="3"/>
        <charset val="129"/>
        <scheme val="major"/>
      </rPr>
      <t xml:space="preserve"> is flawed.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그에게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동의하지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않는다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논리에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결함이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때문에.</t>
    </r>
    <phoneticPr fontId="5" type="noConversion"/>
  </si>
  <si>
    <r>
      <t xml:space="preserve">He is a professor of social </t>
    </r>
    <r>
      <rPr>
        <u/>
        <sz val="11"/>
        <color rgb="FF000000"/>
        <rFont val="맑은 고딕"/>
        <family val="3"/>
        <charset val="129"/>
        <scheme val="major"/>
      </rPr>
      <t>psychology.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심리학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교수이다.</t>
    </r>
    <phoneticPr fontId="5" type="noConversion"/>
  </si>
  <si>
    <r>
      <t xml:space="preserve">He was accused of </t>
    </r>
    <r>
      <rPr>
        <u/>
        <sz val="11"/>
        <color rgb="FF000000"/>
        <rFont val="맑은 고딕"/>
        <family val="3"/>
        <charset val="129"/>
        <scheme val="major"/>
      </rPr>
      <t>manipulating</t>
    </r>
    <r>
      <rPr>
        <sz val="11"/>
        <color rgb="FF000000"/>
        <rFont val="맑은 고딕"/>
        <family val="3"/>
        <charset val="129"/>
        <scheme val="major"/>
      </rPr>
      <t xml:space="preserve"> the price of gold.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금값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조작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혐의로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고발당했다.</t>
    </r>
    <phoneticPr fontId="5" type="noConversion"/>
  </si>
  <si>
    <r>
      <t xml:space="preserve">I prefer </t>
    </r>
    <r>
      <rPr>
        <u/>
        <sz val="11"/>
        <color rgb="FF000000"/>
        <rFont val="맑은 고딕"/>
        <family val="3"/>
        <charset val="129"/>
        <scheme val="major"/>
      </rPr>
      <t>manual</t>
    </r>
    <r>
      <rPr>
        <sz val="11"/>
        <color rgb="FF000000"/>
        <rFont val="맑은 고딕"/>
        <family val="3"/>
        <charset val="129"/>
        <scheme val="major"/>
      </rPr>
      <t xml:space="preserve"> cameras to digital cameras.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디지털카메라보다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수동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카메라를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선호한다.</t>
    </r>
    <phoneticPr fontId="5" type="noConversion"/>
  </si>
  <si>
    <r>
      <t xml:space="preserve">The </t>
    </r>
    <r>
      <rPr>
        <u/>
        <sz val="11"/>
        <color rgb="FF000000"/>
        <rFont val="맑은 고딕"/>
        <family val="3"/>
        <charset val="129"/>
        <scheme val="major"/>
      </rPr>
      <t>manuscript</t>
    </r>
    <r>
      <rPr>
        <sz val="11"/>
        <color rgb="FF000000"/>
        <rFont val="맑은 고딕"/>
        <family val="3"/>
        <charset val="129"/>
        <scheme val="major"/>
      </rPr>
      <t xml:space="preserve"> was written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before the second edition was issued.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원고는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쓰인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것이다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번째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판이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발행되기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전에.</t>
    </r>
    <phoneticPr fontId="5" type="noConversion"/>
  </si>
  <si>
    <r>
      <t xml:space="preserve">He is taking an </t>
    </r>
    <r>
      <rPr>
        <u/>
        <sz val="11"/>
        <color rgb="FF000000"/>
        <rFont val="맑은 고딕"/>
        <family val="3"/>
        <charset val="129"/>
        <scheme val="major"/>
      </rPr>
      <t>intermediate-level</t>
    </r>
    <r>
      <rPr>
        <sz val="11"/>
        <color rgb="FF000000"/>
        <rFont val="맑은 고딕"/>
        <family val="3"/>
        <charset val="129"/>
        <scheme val="major"/>
      </rPr>
      <t xml:space="preserve"> course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in English listening skills.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중급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과정을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수강하고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영어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듣기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능력.</t>
    </r>
    <phoneticPr fontId="5" type="noConversion"/>
  </si>
  <si>
    <r>
      <t xml:space="preserve">We </t>
    </r>
    <r>
      <rPr>
        <u/>
        <sz val="11"/>
        <color rgb="FF000000"/>
        <rFont val="맑은 고딕"/>
        <family val="3"/>
        <charset val="129"/>
        <scheme val="major"/>
      </rPr>
      <t>mediated</t>
    </r>
    <r>
      <rPr>
        <sz val="11"/>
        <color rgb="FF000000"/>
        <rFont val="맑은 고딕"/>
        <family val="3"/>
        <charset val="129"/>
        <scheme val="major"/>
      </rPr>
      <t xml:space="preserve"> their dispute.
</t>
    </r>
    <r>
      <rPr>
        <sz val="10"/>
        <color rgb="FF808080"/>
        <rFont val="맑은 고딕"/>
        <family val="3"/>
        <charset val="129"/>
        <scheme val="major"/>
      </rPr>
      <t>우리는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그들의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분쟁을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중재했다.</t>
    </r>
    <phoneticPr fontId="5" type="noConversion"/>
  </si>
  <si>
    <r>
      <t xml:space="preserve">You can learn a lot about society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by studying </t>
    </r>
    <r>
      <rPr>
        <u/>
        <sz val="11"/>
        <color rgb="FF000000"/>
        <rFont val="맑은 고딕"/>
        <family val="3"/>
        <charset val="129"/>
        <scheme val="major"/>
      </rPr>
      <t>medieval</t>
    </r>
    <r>
      <rPr>
        <sz val="11"/>
        <color rgb="FF000000"/>
        <rFont val="맑은 고딕"/>
        <family val="3"/>
        <charset val="129"/>
        <scheme val="major"/>
      </rPr>
      <t xml:space="preserve"> history.
</t>
    </r>
    <r>
      <rPr>
        <sz val="10"/>
        <color rgb="FF808080"/>
        <rFont val="맑은 고딕"/>
        <family val="3"/>
        <charset val="129"/>
        <scheme val="major"/>
      </rPr>
      <t>사회에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대해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많이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배울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중세의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역사를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공부함으로써.</t>
    </r>
    <phoneticPr fontId="5" type="noConversion"/>
  </si>
  <si>
    <r>
      <t xml:space="preserve">The Nile River flows into the </t>
    </r>
    <r>
      <rPr>
        <u/>
        <sz val="11"/>
        <color rgb="FF000000"/>
        <rFont val="맑은 고딕"/>
        <family val="3"/>
        <charset val="129"/>
        <scheme val="major"/>
      </rPr>
      <t>Mediterranean</t>
    </r>
    <r>
      <rPr>
        <sz val="11"/>
        <color rgb="FF000000"/>
        <rFont val="맑은 고딕"/>
        <family val="3"/>
        <charset val="129"/>
        <scheme val="major"/>
      </rPr>
      <t xml:space="preserve"> Sea.
</t>
    </r>
    <r>
      <rPr>
        <sz val="10"/>
        <color rgb="FF808080"/>
        <rFont val="맑은 고딕"/>
        <family val="3"/>
        <charset val="129"/>
        <scheme val="major"/>
      </rPr>
      <t>나일강은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지중해로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흘러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들어간다.</t>
    </r>
    <phoneticPr fontId="5" type="noConversion"/>
  </si>
  <si>
    <r>
      <t xml:space="preserve">She was appointed the </t>
    </r>
    <r>
      <rPr>
        <u/>
        <sz val="11"/>
        <color rgb="FF000000"/>
        <rFont val="맑은 고딕"/>
        <family val="3"/>
        <charset val="129"/>
        <scheme val="major"/>
      </rPr>
      <t>Minister</t>
    </r>
    <r>
      <rPr>
        <sz val="11"/>
        <color rgb="FF000000"/>
        <rFont val="맑은 고딕"/>
        <family val="3"/>
        <charset val="129"/>
        <scheme val="major"/>
      </rPr>
      <t xml:space="preserve"> of Education.
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교육부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장관으로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임명되었다.</t>
    </r>
    <phoneticPr fontId="5" type="noConversion"/>
  </si>
  <si>
    <r>
      <t xml:space="preserve">It was a </t>
    </r>
    <r>
      <rPr>
        <u/>
        <sz val="11"/>
        <color rgb="FF000000"/>
        <rFont val="맑은 고딕"/>
        <family val="3"/>
        <charset val="129"/>
        <scheme val="major"/>
      </rPr>
      <t>minor</t>
    </r>
    <r>
      <rPr>
        <sz val="11"/>
        <color rgb="FF000000"/>
        <rFont val="맑은 고딕"/>
        <family val="3"/>
        <charset val="129"/>
        <scheme val="major"/>
      </rPr>
      <t xml:space="preserve"> accident, so no one was hurt.
</t>
    </r>
    <r>
      <rPr>
        <sz val="10"/>
        <color rgb="FF808080"/>
        <rFont val="맑은 고딕"/>
        <family val="3"/>
        <charset val="129"/>
        <scheme val="major"/>
      </rPr>
      <t>그것은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작은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사고여서,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아무도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다치지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않았다.</t>
    </r>
    <phoneticPr fontId="5" type="noConversion"/>
  </si>
  <si>
    <r>
      <t xml:space="preserve">He was </t>
    </r>
    <r>
      <rPr>
        <u/>
        <sz val="11"/>
        <color rgb="FF000000"/>
        <rFont val="맑은 고딕"/>
        <family val="3"/>
        <charset val="129"/>
        <scheme val="major"/>
      </rPr>
      <t>admitted</t>
    </r>
    <r>
      <rPr>
        <sz val="11"/>
        <color rgb="FF000000"/>
        <rFont val="맑은 고딕"/>
        <family val="3"/>
        <charset val="129"/>
        <scheme val="major"/>
      </rPr>
      <t xml:space="preserve"> to Oxford University.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옥스포드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대학에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합격했다.</t>
    </r>
    <phoneticPr fontId="5" type="noConversion"/>
  </si>
  <si>
    <r>
      <t xml:space="preserve">The artist was </t>
    </r>
    <r>
      <rPr>
        <u/>
        <sz val="11"/>
        <color rgb="FF000000"/>
        <rFont val="맑은 고딕"/>
        <family val="3"/>
        <charset val="129"/>
        <scheme val="major"/>
      </rPr>
      <t>commissioned</t>
    </r>
    <r>
      <rPr>
        <sz val="11"/>
        <color rgb="FF000000"/>
        <rFont val="맑은 고딕"/>
        <family val="3"/>
        <charset val="129"/>
        <scheme val="major"/>
      </rPr>
      <t xml:space="preserve"> to paint a portrait of the queen.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화가는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여왕의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초상화를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달라는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의뢰를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받았다.</t>
    </r>
    <phoneticPr fontId="5" type="noConversion"/>
  </si>
  <si>
    <r>
      <t xml:space="preserve">We got a </t>
    </r>
    <r>
      <rPr>
        <u/>
        <sz val="11"/>
        <color rgb="FF000000"/>
        <rFont val="맑은 고딕"/>
        <family val="3"/>
        <charset val="129"/>
        <scheme val="major"/>
      </rPr>
      <t>commitment</t>
    </r>
    <r>
      <rPr>
        <sz val="11"/>
        <color rgb="FF000000"/>
        <rFont val="맑은 고딕"/>
        <family val="3"/>
        <charset val="129"/>
        <scheme val="major"/>
      </rPr>
      <t xml:space="preserve"> from investors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provide the funding.
</t>
    </r>
    <r>
      <rPr>
        <sz val="10"/>
        <color rgb="FF808080"/>
        <rFont val="맑은 고딕"/>
        <family val="3"/>
        <charset val="129"/>
        <scheme val="major"/>
      </rPr>
      <t>우리는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투자자들로부터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약속을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받았다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자금을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제공하겠다는.</t>
    </r>
    <phoneticPr fontId="5" type="noConversion"/>
  </si>
  <si>
    <r>
      <t xml:space="preserve">Measure the </t>
    </r>
    <r>
      <rPr>
        <u/>
        <sz val="11"/>
        <color rgb="FF000000"/>
        <rFont val="맑은 고딕"/>
        <family val="3"/>
        <charset val="129"/>
        <scheme val="major"/>
      </rPr>
      <t>dimensions</t>
    </r>
    <r>
      <rPr>
        <sz val="11"/>
        <color rgb="FF000000"/>
        <rFont val="맑은 고딕"/>
        <family val="3"/>
        <charset val="129"/>
        <scheme val="major"/>
      </rPr>
      <t xml:space="preserve"> of the shoe.
</t>
    </r>
    <r>
      <rPr>
        <sz val="10"/>
        <color rgb="FF808080"/>
        <rFont val="맑은 고딕"/>
        <family val="3"/>
        <charset val="129"/>
        <scheme val="major"/>
      </rPr>
      <t>신발의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치수를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재라.</t>
    </r>
    <phoneticPr fontId="5" type="noConversion"/>
  </si>
  <si>
    <r>
      <t xml:space="preserve">The </t>
    </r>
    <r>
      <rPr>
        <u/>
        <sz val="11"/>
        <color rgb="FF000000"/>
        <rFont val="맑은 고딕"/>
        <family val="3"/>
        <charset val="129"/>
        <scheme val="major"/>
      </rPr>
      <t>thermometer</t>
    </r>
    <r>
      <rPr>
        <sz val="11"/>
        <color rgb="FF000000"/>
        <rFont val="맑은 고딕"/>
        <family val="3"/>
        <charset val="129"/>
        <scheme val="major"/>
      </rPr>
      <t xml:space="preserve"> registered 32 degrees.
</t>
    </r>
    <r>
      <rPr>
        <sz val="10"/>
        <color rgb="FF808080"/>
        <rFont val="맑은 고딕"/>
        <family val="3"/>
        <charset val="129"/>
        <scheme val="major"/>
      </rPr>
      <t>온도계가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32도를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가리켰다.</t>
    </r>
    <phoneticPr fontId="5" type="noConversion"/>
  </si>
  <si>
    <r>
      <t xml:space="preserve">Human beings are </t>
    </r>
    <r>
      <rPr>
        <u/>
        <sz val="11"/>
        <color rgb="FF000000"/>
        <rFont val="맑은 고딕"/>
        <family val="3"/>
        <charset val="129"/>
        <scheme val="major"/>
      </rPr>
      <t>mortal.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인간은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죽게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마련이다.</t>
    </r>
    <phoneticPr fontId="5" type="noConversion"/>
  </si>
  <si>
    <r>
      <t xml:space="preserve">The young couple took out a </t>
    </r>
    <r>
      <rPr>
        <u/>
        <sz val="11"/>
        <color rgb="FF000000"/>
        <rFont val="맑은 고딕"/>
        <family val="3"/>
        <charset val="129"/>
        <scheme val="major"/>
      </rPr>
      <t>mortgage</t>
    </r>
    <r>
      <rPr>
        <sz val="11"/>
        <color rgb="FF000000"/>
        <rFont val="맑은 고딕"/>
        <family val="3"/>
        <charset val="129"/>
        <scheme val="major"/>
      </rPr>
      <t xml:space="preserve"> on a house.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젊은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부부는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집을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저당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잡혔다.</t>
    </r>
    <phoneticPr fontId="5" type="noConversion"/>
  </si>
  <si>
    <r>
      <t xml:space="preserve">She was arrested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on suspicion of </t>
    </r>
    <r>
      <rPr>
        <u/>
        <sz val="11"/>
        <color rgb="FF000000"/>
        <rFont val="맑은 고딕"/>
        <family val="3"/>
        <charset val="129"/>
        <scheme val="major"/>
      </rPr>
      <t>murder.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체포되었다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살인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혐의로.</t>
    </r>
    <phoneticPr fontId="5" type="noConversion"/>
  </si>
  <si>
    <r>
      <t xml:space="preserve">She was highly </t>
    </r>
    <r>
      <rPr>
        <u/>
        <sz val="11"/>
        <color rgb="FF000000"/>
        <rFont val="맑은 고딕"/>
        <family val="3"/>
        <charset val="129"/>
        <scheme val="major"/>
      </rPr>
      <t>motivated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learn foreign languages.
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의욕으로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가득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차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외국어를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배우고자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하는.</t>
    </r>
    <phoneticPr fontId="5" type="noConversion"/>
  </si>
  <si>
    <r>
      <t xml:space="preserve">My parents live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in a </t>
    </r>
    <r>
      <rPr>
        <u/>
        <sz val="11"/>
        <color rgb="FF000000"/>
        <rFont val="맑은 고딕"/>
        <family val="3"/>
        <charset val="129"/>
        <scheme val="major"/>
      </rPr>
      <t>remote</t>
    </r>
    <r>
      <rPr>
        <sz val="11"/>
        <color rgb="FF000000"/>
        <rFont val="맑은 고딕"/>
        <family val="3"/>
        <charset val="129"/>
        <scheme val="major"/>
      </rPr>
      <t xml:space="preserve"> rural area.
</t>
    </r>
    <r>
      <rPr>
        <sz val="10"/>
        <color rgb="FF808080"/>
        <rFont val="맑은 고딕"/>
        <family val="3"/>
        <charset val="129"/>
        <scheme val="major"/>
      </rPr>
      <t>나의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부모님은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사신다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멀리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떨어진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시골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지역에.</t>
    </r>
    <phoneticPr fontId="5" type="noConversion"/>
  </si>
  <si>
    <r>
      <t xml:space="preserve">An electric wheelchair can give patients the </t>
    </r>
    <r>
      <rPr>
        <u/>
        <sz val="11"/>
        <color rgb="FF000000"/>
        <rFont val="맑은 고딕"/>
        <family val="3"/>
        <charset val="129"/>
        <scheme val="major"/>
      </rPr>
      <t>mobility</t>
    </r>
    <r>
      <rPr>
        <sz val="11"/>
        <color rgb="FF000000"/>
        <rFont val="맑은 고딕"/>
        <family val="3"/>
        <charset val="129"/>
        <scheme val="major"/>
      </rPr>
      <t xml:space="preserve"> they need.
</t>
    </r>
    <r>
      <rPr>
        <sz val="10"/>
        <color rgb="FF808080"/>
        <rFont val="맑은 고딕"/>
        <family val="3"/>
        <charset val="129"/>
        <scheme val="major"/>
      </rPr>
      <t>전동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휠체어는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환자들에게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그들이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필요로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기동성을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제공할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있다.</t>
    </r>
    <phoneticPr fontId="5" type="noConversion"/>
  </si>
  <si>
    <r>
      <t xml:space="preserve">Some of the </t>
    </r>
    <r>
      <rPr>
        <u/>
        <sz val="11"/>
        <color rgb="FF000000"/>
        <rFont val="맑은 고딕"/>
        <family val="3"/>
        <charset val="129"/>
        <scheme val="major"/>
      </rPr>
      <t>mob</t>
    </r>
    <r>
      <rPr>
        <sz val="11"/>
        <color rgb="FF000000"/>
        <rFont val="맑은 고딕"/>
        <family val="3"/>
        <charset val="129"/>
        <scheme val="major"/>
      </rPr>
      <t xml:space="preserve"> rushed into the stadium.
</t>
    </r>
    <r>
      <rPr>
        <sz val="10"/>
        <color rgb="FF808080"/>
        <rFont val="맑은 고딕"/>
        <family val="3"/>
        <charset val="129"/>
        <scheme val="major"/>
      </rPr>
      <t>무리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중의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몇몇이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경기장으로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돌진했다.</t>
    </r>
    <phoneticPr fontId="5" type="noConversion"/>
  </si>
  <si>
    <r>
      <t>Commodity</t>
    </r>
    <r>
      <rPr>
        <sz val="11"/>
        <color rgb="FF000000"/>
        <rFont val="맑은 고딕"/>
        <family val="3"/>
        <charset val="129"/>
        <scheme val="major"/>
      </rPr>
      <t xml:space="preserve"> prices are increasing sharply worldwide.
</t>
    </r>
    <r>
      <rPr>
        <sz val="10"/>
        <color rgb="FF808080"/>
        <rFont val="맑은 고딕"/>
        <family val="3"/>
        <charset val="129"/>
        <scheme val="major"/>
      </rPr>
      <t>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세계적으로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물가가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급격히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오르고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있다.</t>
    </r>
    <phoneticPr fontId="5" type="noConversion"/>
  </si>
  <si>
    <r>
      <t xml:space="preserve">The plan has been </t>
    </r>
    <r>
      <rPr>
        <u/>
        <sz val="11"/>
        <color rgb="FF000000"/>
        <rFont val="맑은 고딕"/>
        <family val="3"/>
        <charset val="129"/>
        <scheme val="major"/>
      </rPr>
      <t>modified</t>
    </r>
    <r>
      <rPr>
        <sz val="11"/>
        <color rgb="FF000000"/>
        <rFont val="맑은 고딕"/>
        <family val="3"/>
        <charset val="129"/>
        <scheme val="major"/>
      </rPr>
      <t xml:space="preserve"> to be more efficient.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계획은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효율적으로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수정되었다.</t>
    </r>
    <phoneticPr fontId="5" type="noConversion"/>
  </si>
  <si>
    <r>
      <t xml:space="preserve">I </t>
    </r>
    <r>
      <rPr>
        <u/>
        <sz val="11"/>
        <color rgb="FF000000"/>
        <rFont val="맑은 고딕"/>
        <family val="3"/>
        <charset val="129"/>
        <scheme val="major"/>
      </rPr>
      <t>commute</t>
    </r>
    <r>
      <rPr>
        <sz val="11"/>
        <color rgb="FF000000"/>
        <rFont val="맑은 고딕"/>
        <family val="3"/>
        <charset val="129"/>
        <scheme val="major"/>
      </rPr>
      <t xml:space="preserve"> to work by bicycle every day.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매일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자전거를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타고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통근한다.</t>
    </r>
    <phoneticPr fontId="5" type="noConversion"/>
  </si>
  <si>
    <r>
      <t>Mutual</t>
    </r>
    <r>
      <rPr>
        <sz val="11"/>
        <color rgb="FF000000"/>
        <rFont val="맑은 고딕"/>
        <family val="3"/>
        <charset val="129"/>
        <scheme val="major"/>
      </rPr>
      <t xml:space="preserve"> respect is important in the workplace.
</t>
    </r>
    <r>
      <rPr>
        <sz val="10"/>
        <color rgb="FF808080"/>
        <rFont val="맑은 고딕"/>
        <family val="3"/>
        <charset val="129"/>
        <scheme val="major"/>
      </rPr>
      <t>직장에서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상호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존중은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중요하다.</t>
    </r>
    <phoneticPr fontId="5" type="noConversion"/>
  </si>
  <si>
    <r>
      <t xml:space="preserve">She only has a basic </t>
    </r>
    <r>
      <rPr>
        <u/>
        <sz val="11"/>
        <color rgb="FF000000"/>
        <rFont val="맑은 고딕"/>
        <family val="3"/>
        <charset val="129"/>
        <scheme val="major"/>
      </rPr>
      <t>notion</t>
    </r>
    <r>
      <rPr>
        <sz val="11"/>
        <color rgb="FF000000"/>
        <rFont val="맑은 고딕"/>
        <family val="3"/>
        <charset val="129"/>
        <scheme val="major"/>
      </rPr>
      <t xml:space="preserve"> of English grammar.
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영문법의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기본적인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개념만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안다.</t>
    </r>
    <phoneticPr fontId="5" type="noConversion"/>
  </si>
  <si>
    <r>
      <t>Notify</t>
    </r>
    <r>
      <rPr>
        <sz val="11"/>
        <color rgb="FF000000"/>
        <rFont val="맑은 고딕"/>
        <family val="3"/>
        <charset val="129"/>
        <scheme val="major"/>
      </rPr>
      <t xml:space="preserve"> me immediately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if you are in trouble.
</t>
    </r>
    <r>
      <rPr>
        <sz val="10"/>
        <color rgb="FF808080"/>
        <rFont val="맑은 고딕"/>
        <family val="3"/>
        <charset val="129"/>
        <scheme val="major"/>
      </rPr>
      <t>내게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바로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알려줘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너에게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문제가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생기면.</t>
    </r>
    <phoneticPr fontId="5" type="noConversion"/>
  </si>
  <si>
    <r>
      <t xml:space="preserve">They have not </t>
    </r>
    <r>
      <rPr>
        <u/>
        <sz val="11"/>
        <color rgb="FF000000"/>
        <rFont val="맑은 고딕"/>
        <family val="3"/>
        <charset val="129"/>
        <scheme val="major"/>
      </rPr>
      <t>announced</t>
    </r>
    <r>
      <rPr>
        <sz val="11"/>
        <color rgb="FF000000"/>
        <rFont val="맑은 고딕"/>
        <family val="3"/>
        <charset val="129"/>
        <scheme val="major"/>
      </rPr>
      <t xml:space="preserve"> the results of the election yet.
</t>
    </r>
    <r>
      <rPr>
        <sz val="10"/>
        <color rgb="FF808080"/>
        <rFont val="맑은 고딕"/>
        <family val="3"/>
        <charset val="129"/>
        <scheme val="major"/>
      </rPr>
      <t>그들은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아직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선거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결과를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발표하지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않았다.</t>
    </r>
    <phoneticPr fontId="5" type="noConversion"/>
  </si>
  <si>
    <r>
      <t xml:space="preserve">How do you properly </t>
    </r>
    <r>
      <rPr>
        <u/>
        <sz val="11"/>
        <color rgb="FF000000"/>
        <rFont val="맑은 고딕"/>
        <family val="3"/>
        <charset val="129"/>
        <scheme val="major"/>
      </rPr>
      <t>pronounce</t>
    </r>
    <r>
      <rPr>
        <sz val="11"/>
        <color rgb="FF000000"/>
        <rFont val="맑은 고딕"/>
        <family val="3"/>
        <charset val="129"/>
        <scheme val="major"/>
      </rPr>
      <t xml:space="preserve"> this word?
</t>
    </r>
    <r>
      <rPr>
        <sz val="10"/>
        <color rgb="FF808080"/>
        <rFont val="맑은 고딕"/>
        <family val="3"/>
        <charset val="129"/>
        <scheme val="major"/>
      </rPr>
      <t>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단어를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정확히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어떻게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발음합니까?</t>
    </r>
    <phoneticPr fontId="5" type="noConversion"/>
  </si>
  <si>
    <r>
      <t xml:space="preserve">The </t>
    </r>
    <r>
      <rPr>
        <u/>
        <sz val="11"/>
        <color rgb="FF000000"/>
        <rFont val="맑은 고딕"/>
        <family val="3"/>
        <charset val="129"/>
        <scheme val="major"/>
      </rPr>
      <t>monotony</t>
    </r>
    <r>
      <rPr>
        <sz val="11"/>
        <color rgb="FF000000"/>
        <rFont val="맑은 고딕"/>
        <family val="3"/>
        <charset val="129"/>
        <scheme val="major"/>
      </rPr>
      <t xml:space="preserve"> of the long drive made me sleepy.
</t>
    </r>
    <r>
      <rPr>
        <sz val="10"/>
        <color rgb="FF808080"/>
        <rFont val="맑은 고딕"/>
        <family val="3"/>
        <charset val="129"/>
        <scheme val="major"/>
      </rPr>
      <t>장시간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운전의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단조로움은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나를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졸리게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했다.</t>
    </r>
    <phoneticPr fontId="5" type="noConversion"/>
  </si>
  <si>
    <r>
      <t xml:space="preserve">The absolute </t>
    </r>
    <r>
      <rPr>
        <u/>
        <sz val="11"/>
        <color rgb="FF000000"/>
        <rFont val="맑은 고딕"/>
        <family val="3"/>
        <charset val="129"/>
        <scheme val="major"/>
      </rPr>
      <t>monarch</t>
    </r>
    <r>
      <rPr>
        <sz val="11"/>
        <color rgb="FF000000"/>
        <rFont val="맑은 고딕"/>
        <family val="3"/>
        <charset val="129"/>
        <scheme val="major"/>
      </rPr>
      <t xml:space="preserve"> ruled over his country with an iron hand.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전제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군주는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국가를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철권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통치했다.</t>
    </r>
    <phoneticPr fontId="5" type="noConversion"/>
  </si>
  <si>
    <r>
      <t xml:space="preserve">The play ends with a </t>
    </r>
    <r>
      <rPr>
        <u/>
        <sz val="11"/>
        <color rgb="FF000000"/>
        <rFont val="맑은 고딕"/>
        <family val="3"/>
        <charset val="129"/>
        <scheme val="major"/>
      </rPr>
      <t>monologue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by the hero.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연극은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독백으로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끝난다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 </t>
    </r>
    <r>
      <rPr>
        <sz val="10"/>
        <color rgb="FF808080"/>
        <rFont val="맑은 고딕"/>
        <family val="3"/>
        <charset val="129"/>
        <scheme val="major"/>
      </rPr>
      <t>주인공의.</t>
    </r>
    <phoneticPr fontId="5" type="noConversion"/>
  </si>
  <si>
    <r>
      <t xml:space="preserve">The company has a </t>
    </r>
    <r>
      <rPr>
        <u/>
        <sz val="11"/>
        <color rgb="FF000000"/>
        <rFont val="맑은 고딕"/>
        <family val="3"/>
        <charset val="129"/>
        <scheme val="major"/>
      </rPr>
      <t>monopoly</t>
    </r>
    <r>
      <rPr>
        <sz val="11"/>
        <color rgb="FF000000"/>
        <rFont val="맑은 고딕"/>
        <family val="3"/>
        <charset val="129"/>
        <scheme val="major"/>
      </rPr>
      <t xml:space="preserve"> on cement production.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회사는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시멘트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생산의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독점권을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가지고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있다.</t>
    </r>
    <phoneticPr fontId="5" type="noConversion"/>
  </si>
  <si>
    <r>
      <t xml:space="preserve">She </t>
    </r>
    <r>
      <rPr>
        <u/>
        <sz val="11"/>
        <color rgb="FF000000"/>
        <rFont val="맑은 고딕"/>
        <family val="3"/>
        <charset val="129"/>
        <scheme val="major"/>
      </rPr>
      <t>aspires</t>
    </r>
    <r>
      <rPr>
        <sz val="11"/>
        <color rgb="FF000000"/>
        <rFont val="맑은 고딕"/>
        <family val="3"/>
        <charset val="129"/>
        <scheme val="major"/>
      </rPr>
      <t xml:space="preserve"> to be a journalist.
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기자가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되기를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열망한다.</t>
    </r>
    <phoneticPr fontId="5" type="noConversion"/>
  </si>
  <si>
    <r>
      <t xml:space="preserve">She is taking a class on </t>
    </r>
    <r>
      <rPr>
        <u/>
        <sz val="11"/>
        <color rgb="FF000000"/>
        <rFont val="맑은 고딕"/>
        <family val="3"/>
        <charset val="129"/>
        <scheme val="major"/>
      </rPr>
      <t>contemporary</t>
    </r>
    <r>
      <rPr>
        <sz val="11"/>
        <color rgb="FF000000"/>
        <rFont val="맑은 고딕"/>
        <family val="3"/>
        <charset val="129"/>
        <scheme val="major"/>
      </rPr>
      <t xml:space="preserve"> art.
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현대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미술에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관한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수업을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듣고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있다.</t>
    </r>
    <phoneticPr fontId="5" type="noConversion"/>
  </si>
  <si>
    <r>
      <t xml:space="preserve">Wild animals and insects </t>
    </r>
    <r>
      <rPr>
        <u/>
        <sz val="11"/>
        <color rgb="FF000000"/>
        <rFont val="맑은 고딕"/>
        <family val="3"/>
        <charset val="129"/>
        <scheme val="major"/>
      </rPr>
      <t>abound</t>
    </r>
    <r>
      <rPr>
        <sz val="11"/>
        <color rgb="FF000000"/>
        <rFont val="맑은 고딕"/>
        <family val="3"/>
        <charset val="129"/>
        <scheme val="major"/>
      </rPr>
      <t xml:space="preserve"> in this forest.
</t>
    </r>
    <r>
      <rPr>
        <sz val="10"/>
        <color rgb="FF808080"/>
        <rFont val="맑은 고딕"/>
        <family val="3"/>
        <charset val="129"/>
        <scheme val="major"/>
      </rPr>
      <t>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숲에는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야생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동물과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곤충이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많이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있다.</t>
    </r>
    <phoneticPr fontId="5" type="noConversion"/>
  </si>
  <si>
    <r>
      <t xml:space="preserve">I </t>
    </r>
    <r>
      <rPr>
        <u/>
        <sz val="11"/>
        <color rgb="FF000000"/>
        <rFont val="맑은 고딕"/>
        <family val="3"/>
        <charset val="129"/>
        <scheme val="major"/>
      </rPr>
      <t>devised</t>
    </r>
    <r>
      <rPr>
        <sz val="11"/>
        <color rgb="FF000000"/>
        <rFont val="맑은 고딕"/>
        <family val="3"/>
        <charset val="129"/>
        <scheme val="major"/>
      </rPr>
      <t xml:space="preserve"> a new business plan.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사업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계획을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고안했다.</t>
    </r>
    <phoneticPr fontId="5" type="noConversion"/>
  </si>
  <si>
    <r>
      <t xml:space="preserve">She walked forward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by </t>
    </r>
    <r>
      <rPr>
        <u/>
        <sz val="11"/>
        <color rgb="FF000000"/>
        <rFont val="맑은 고딕"/>
        <family val="3"/>
        <charset val="129"/>
        <scheme val="major"/>
      </rPr>
      <t>thrusting</t>
    </r>
    <r>
      <rPr>
        <sz val="11"/>
        <color rgb="FF000000"/>
        <rFont val="맑은 고딕"/>
        <family val="3"/>
        <charset val="129"/>
        <scheme val="major"/>
      </rPr>
      <t xml:space="preserve"> her way through the crowd.
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앞으로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걸어갔다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군중을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밀어젖히면서.</t>
    </r>
    <phoneticPr fontId="5" type="noConversion"/>
  </si>
  <si>
    <r>
      <t xml:space="preserve">We’re terrified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by the </t>
    </r>
    <r>
      <rPr>
        <u/>
        <sz val="11"/>
        <color rgb="FF000000"/>
        <rFont val="맑은 고딕"/>
        <family val="3"/>
        <charset val="129"/>
        <scheme val="major"/>
      </rPr>
      <t>threat</t>
    </r>
    <r>
      <rPr>
        <sz val="11"/>
        <color rgb="FF000000"/>
        <rFont val="맑은 고딕"/>
        <family val="3"/>
        <charset val="129"/>
        <scheme val="major"/>
      </rPr>
      <t xml:space="preserve"> of terrorism.
</t>
    </r>
    <r>
      <rPr>
        <sz val="10"/>
        <color rgb="FF808080"/>
        <rFont val="맑은 고딕"/>
        <family val="3"/>
        <charset val="129"/>
        <scheme val="major"/>
      </rPr>
      <t>우리는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공포에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떨고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테러의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위협으로.</t>
    </r>
    <phoneticPr fontId="5" type="noConversion"/>
  </si>
  <si>
    <r>
      <t xml:space="preserve">Children should be </t>
    </r>
    <r>
      <rPr>
        <u/>
        <sz val="11"/>
        <color rgb="FF000000"/>
        <rFont val="맑은 고딕"/>
        <family val="3"/>
        <charset val="129"/>
        <scheme val="major"/>
      </rPr>
      <t>nourished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with a balanced diet.
</t>
    </r>
    <r>
      <rPr>
        <sz val="10"/>
        <color rgb="FF808080"/>
        <rFont val="맑은 고딕"/>
        <family val="3"/>
        <charset val="129"/>
        <scheme val="major"/>
      </rPr>
      <t>영양분을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섭취해야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한다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아이들은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균형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잡힌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식사로</t>
    </r>
    <r>
      <rPr>
        <sz val="11"/>
        <color rgb="FF000000"/>
        <rFont val="맑은 고딕"/>
        <family val="3"/>
        <charset val="129"/>
        <scheme val="major"/>
      </rPr>
      <t xml:space="preserve"> </t>
    </r>
    <phoneticPr fontId="5" type="noConversion"/>
  </si>
  <si>
    <r>
      <t xml:space="preserve">I </t>
    </r>
    <r>
      <rPr>
        <u/>
        <sz val="11"/>
        <color rgb="FF000000"/>
        <rFont val="맑은 고딕"/>
        <family val="3"/>
        <charset val="129"/>
        <scheme val="major"/>
      </rPr>
      <t>peered</t>
    </r>
    <r>
      <rPr>
        <sz val="11"/>
        <color rgb="FF000000"/>
        <rFont val="맑은 고딕"/>
        <family val="3"/>
        <charset val="129"/>
        <scheme val="major"/>
      </rPr>
      <t xml:space="preserve"> into the hole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see what was in the box.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구멍을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자세히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들여다보았다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상자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안에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보려고.</t>
    </r>
    <phoneticPr fontId="5" type="noConversion"/>
  </si>
  <si>
    <r>
      <t xml:space="preserve">The entrance door of this building is made of </t>
    </r>
    <r>
      <rPr>
        <u/>
        <sz val="11"/>
        <color rgb="FF000000"/>
        <rFont val="맑은 고딕"/>
        <family val="3"/>
        <charset val="129"/>
        <scheme val="major"/>
      </rPr>
      <t>transparent</t>
    </r>
    <r>
      <rPr>
        <sz val="11"/>
        <color rgb="FF000000"/>
        <rFont val="맑은 고딕"/>
        <family val="3"/>
        <charset val="129"/>
        <scheme val="major"/>
      </rPr>
      <t xml:space="preserve"> glass.
</t>
    </r>
    <r>
      <rPr>
        <sz val="10"/>
        <color rgb="FF808080"/>
        <rFont val="맑은 고딕"/>
        <family val="3"/>
        <charset val="129"/>
        <scheme val="major"/>
      </rPr>
      <t>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건물의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출입문은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투명한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유리로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만든다.</t>
    </r>
    <phoneticPr fontId="5" type="noConversion"/>
  </si>
  <si>
    <r>
      <t xml:space="preserve">Hong Kong is called the Pearl of the </t>
    </r>
    <r>
      <rPr>
        <u/>
        <sz val="11"/>
        <color rgb="FF000000"/>
        <rFont val="맑은 고딕"/>
        <family val="3"/>
        <charset val="129"/>
        <scheme val="major"/>
      </rPr>
      <t>Orient.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홍콩은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동양의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진주라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불린다.</t>
    </r>
    <phoneticPr fontId="5" type="noConversion"/>
  </si>
  <si>
    <r>
      <t xml:space="preserve">The </t>
    </r>
    <r>
      <rPr>
        <u/>
        <sz val="11"/>
        <color rgb="FF000000"/>
        <rFont val="맑은 고딕"/>
        <family val="3"/>
        <charset val="129"/>
        <scheme val="major"/>
      </rPr>
      <t>origin</t>
    </r>
    <r>
      <rPr>
        <sz val="11"/>
        <color rgb="FF000000"/>
        <rFont val="맑은 고딕"/>
        <family val="3"/>
        <charset val="129"/>
        <scheme val="major"/>
      </rPr>
      <t xml:space="preserve"> of the River Mur is located in the Austrian Alps.
</t>
    </r>
    <r>
      <rPr>
        <sz val="10"/>
        <color rgb="FF808080"/>
        <rFont val="맑은 고딕"/>
        <family val="3"/>
        <charset val="129"/>
        <scheme val="major"/>
      </rPr>
      <t>무어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강의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발원지는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오스트리아의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알프스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산맥에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위치한다.</t>
    </r>
    <phoneticPr fontId="5" type="noConversion"/>
  </si>
  <si>
    <r>
      <t xml:space="preserve">I am in </t>
    </r>
    <r>
      <rPr>
        <u/>
        <sz val="11"/>
        <color rgb="FF000000"/>
        <rFont val="맑은 고딕"/>
        <family val="3"/>
        <charset val="129"/>
        <scheme val="major"/>
      </rPr>
      <t>partial</t>
    </r>
    <r>
      <rPr>
        <sz val="11"/>
        <color rgb="FF000000"/>
        <rFont val="맑은 고딕"/>
        <family val="3"/>
        <charset val="129"/>
        <scheme val="major"/>
      </rPr>
      <t xml:space="preserve"> agreement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with his opinion on that matter.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부분적으로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동의한다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문제에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대해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의견에.</t>
    </r>
    <phoneticPr fontId="5" type="noConversion"/>
  </si>
  <si>
    <r>
      <t xml:space="preserve">The </t>
    </r>
    <r>
      <rPr>
        <u/>
        <sz val="11"/>
        <color rgb="FF000000"/>
        <rFont val="맑은 고딕"/>
        <family val="3"/>
        <charset val="129"/>
        <scheme val="major"/>
      </rPr>
      <t>proportion</t>
    </r>
    <r>
      <rPr>
        <sz val="11"/>
        <color rgb="FF000000"/>
        <rFont val="맑은 고딕"/>
        <family val="3"/>
        <charset val="129"/>
        <scheme val="major"/>
      </rPr>
      <t xml:space="preserve"> of boys to girls in this school is two to one.
</t>
    </r>
    <r>
      <rPr>
        <sz val="10"/>
        <color rgb="FF808080"/>
        <rFont val="맑은 고딕"/>
        <family val="3"/>
        <charset val="129"/>
        <scheme val="major"/>
      </rPr>
      <t>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학교의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남녀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학생의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비율은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2:1이다.</t>
    </r>
    <phoneticPr fontId="5" type="noConversion"/>
  </si>
  <si>
    <r>
      <t xml:space="preserve">He only remembers a small </t>
    </r>
    <r>
      <rPr>
        <u/>
        <sz val="11"/>
        <color rgb="FF000000"/>
        <rFont val="맑은 고딕"/>
        <family val="3"/>
        <charset val="129"/>
        <scheme val="major"/>
      </rPr>
      <t>portion</t>
    </r>
    <r>
      <rPr>
        <sz val="11"/>
        <color rgb="FF000000"/>
        <rFont val="맑은 고딕"/>
        <family val="3"/>
        <charset val="129"/>
        <scheme val="major"/>
      </rPr>
      <t xml:space="preserve"> of his dream.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꿈의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작은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부분만을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기억한다.</t>
    </r>
    <phoneticPr fontId="5" type="noConversion"/>
  </si>
  <si>
    <r>
      <t xml:space="preserve">There are a lot of dust </t>
    </r>
    <r>
      <rPr>
        <u/>
        <sz val="11"/>
        <color rgb="FF000000"/>
        <rFont val="맑은 고딕"/>
        <family val="3"/>
        <charset val="129"/>
        <scheme val="major"/>
      </rPr>
      <t>particles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on the shelf.
</t>
    </r>
    <r>
      <rPr>
        <sz val="10"/>
        <color rgb="FF808080"/>
        <rFont val="맑은 고딕"/>
        <family val="3"/>
        <charset val="129"/>
        <scheme val="major"/>
      </rPr>
      <t>먼지가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많다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선반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위에.</t>
    </r>
    <phoneticPr fontId="5" type="noConversion"/>
  </si>
  <si>
    <r>
      <t xml:space="preserve">Although he was killed, he is remembered as a </t>
    </r>
    <r>
      <rPr>
        <u/>
        <sz val="11"/>
        <color rgb="FF000000"/>
        <rFont val="맑은 고딕"/>
        <family val="3"/>
        <charset val="129"/>
        <scheme val="major"/>
      </rPr>
      <t>patriot.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비록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죽임을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당했지만,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애국자로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기억된다.</t>
    </r>
    <phoneticPr fontId="5" type="noConversion"/>
  </si>
  <si>
    <r>
      <t xml:space="preserve">Our company was the biggest </t>
    </r>
    <r>
      <rPr>
        <u/>
        <sz val="11"/>
        <color rgb="FF000000"/>
        <rFont val="맑은 고딕"/>
        <family val="3"/>
        <charset val="129"/>
        <scheme val="major"/>
      </rPr>
      <t>patron</t>
    </r>
    <r>
      <rPr>
        <sz val="11"/>
        <color rgb="FF000000"/>
        <rFont val="맑은 고딕"/>
        <family val="3"/>
        <charset val="129"/>
        <scheme val="major"/>
      </rPr>
      <t xml:space="preserve"> of the exhibition.
</t>
    </r>
    <r>
      <rPr>
        <sz val="10"/>
        <color rgb="FF808080"/>
        <rFont val="맑은 고딕"/>
        <family val="3"/>
        <charset val="129"/>
        <scheme val="major"/>
      </rPr>
      <t>우리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회사가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전시회의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가장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후원사였다.</t>
    </r>
    <phoneticPr fontId="5" type="noConversion"/>
  </si>
  <si>
    <r>
      <t xml:space="preserve">A good </t>
    </r>
    <r>
      <rPr>
        <u/>
        <sz val="11"/>
        <color rgb="FF000000"/>
        <rFont val="맑은 고딕"/>
        <family val="3"/>
        <charset val="129"/>
        <scheme val="major"/>
      </rPr>
      <t>appetite</t>
    </r>
    <r>
      <rPr>
        <sz val="11"/>
        <color rgb="FF000000"/>
        <rFont val="맑은 고딕"/>
        <family val="3"/>
        <charset val="129"/>
        <scheme val="major"/>
      </rPr>
      <t xml:space="preserve"> is a good sauce.
</t>
    </r>
    <r>
      <rPr>
        <sz val="10"/>
        <color rgb="FF808080"/>
        <rFont val="맑은 고딕"/>
        <family val="3"/>
        <charset val="129"/>
        <scheme val="major"/>
      </rPr>
      <t>시장이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반찬이다.</t>
    </r>
    <phoneticPr fontId="5" type="noConversion"/>
  </si>
  <si>
    <r>
      <t xml:space="preserve">The interpreter is not as </t>
    </r>
    <r>
      <rPr>
        <u/>
        <sz val="11"/>
        <color rgb="FF000000"/>
        <rFont val="맑은 고딕"/>
        <family val="3"/>
        <charset val="129"/>
        <scheme val="major"/>
      </rPr>
      <t>competent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as I thought.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통역사는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유능하지는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않다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내가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생각했던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만큼.</t>
    </r>
    <phoneticPr fontId="5" type="noConversion"/>
  </si>
  <si>
    <r>
      <t xml:space="preserve">She successfully led an </t>
    </r>
    <r>
      <rPr>
        <u/>
        <sz val="11"/>
        <color rgb="FF000000"/>
        <rFont val="맑은 고딕"/>
        <family val="3"/>
        <charset val="129"/>
        <scheme val="major"/>
      </rPr>
      <t>expedition</t>
    </r>
    <r>
      <rPr>
        <sz val="11"/>
        <color rgb="FF000000"/>
        <rFont val="맑은 고딕"/>
        <family val="3"/>
        <charset val="129"/>
        <scheme val="major"/>
      </rPr>
      <t xml:space="preserve"> to the North Pole.
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성공적으로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북극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탐험대를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이끌었다.</t>
    </r>
    <phoneticPr fontId="5" type="noConversion"/>
  </si>
  <si>
    <r>
      <t xml:space="preserve">A crosswalk was created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for the safety of the </t>
    </r>
    <r>
      <rPr>
        <u/>
        <sz val="11"/>
        <color rgb="FF000000"/>
        <rFont val="맑은 고딕"/>
        <family val="3"/>
        <charset val="129"/>
        <scheme val="major"/>
      </rPr>
      <t>pedestrians.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횡단보도는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만들어졌다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보행자의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안전을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위해.</t>
    </r>
    <phoneticPr fontId="5" type="noConversion"/>
  </si>
  <si>
    <r>
      <t xml:space="preserve">I was confused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by his </t>
    </r>
    <r>
      <rPr>
        <u/>
        <sz val="11"/>
        <color rgb="FF000000"/>
        <rFont val="맑은 고딕"/>
        <family val="3"/>
        <charset val="129"/>
        <scheme val="major"/>
      </rPr>
      <t>vague</t>
    </r>
    <r>
      <rPr>
        <sz val="11"/>
        <color rgb="FF000000"/>
        <rFont val="맑은 고딕"/>
        <family val="3"/>
        <charset val="129"/>
        <scheme val="major"/>
      </rPr>
      <t xml:space="preserve"> answer.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혼란스러웠다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애매한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답변에.</t>
    </r>
    <phoneticPr fontId="5" type="noConversion"/>
  </si>
  <si>
    <r>
      <t xml:space="preserve">She was </t>
    </r>
    <r>
      <rPr>
        <u/>
        <sz val="11"/>
        <color rgb="FF000000"/>
        <rFont val="맑은 고딕"/>
        <family val="3"/>
        <charset val="129"/>
        <scheme val="major"/>
      </rPr>
      <t>expelled</t>
    </r>
    <r>
      <rPr>
        <sz val="11"/>
        <color rgb="FF000000"/>
        <rFont val="맑은 고딕"/>
        <family val="3"/>
        <charset val="129"/>
        <scheme val="major"/>
      </rPr>
      <t xml:space="preserve"> from the club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because she broke the rules.
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그 </t>
    </r>
    <r>
      <rPr>
        <sz val="10"/>
        <color rgb="FF808080"/>
        <rFont val="맑은 고딕"/>
        <family val="3"/>
        <charset val="129"/>
        <scheme val="major"/>
      </rPr>
      <t>동아리에서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퇴출당했다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규칙을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어겨서.</t>
    </r>
    <phoneticPr fontId="5" type="noConversion"/>
  </si>
  <si>
    <r>
      <t xml:space="preserve">She bought a lot of clothes online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on </t>
    </r>
    <r>
      <rPr>
        <u/>
        <sz val="11"/>
        <color rgb="FF000000"/>
        <rFont val="맑은 고딕"/>
        <family val="3"/>
        <charset val="129"/>
        <scheme val="major"/>
      </rPr>
      <t>impulse.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온라인에서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많은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옷을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구입했다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충동적으로.</t>
    </r>
    <phoneticPr fontId="5" type="noConversion"/>
  </si>
  <si>
    <r>
      <t xml:space="preserve">His detailed explanation </t>
    </r>
    <r>
      <rPr>
        <u/>
        <sz val="11"/>
        <color rgb="FF000000"/>
        <rFont val="맑은 고딕"/>
        <family val="3"/>
        <charset val="129"/>
        <scheme val="major"/>
      </rPr>
      <t>dispelled</t>
    </r>
    <r>
      <rPr>
        <sz val="11"/>
        <color rgb="FF000000"/>
        <rFont val="맑은 고딕"/>
        <family val="3"/>
        <charset val="129"/>
        <scheme val="major"/>
      </rPr>
      <t xml:space="preserve"> all my doubts.
</t>
    </r>
    <r>
      <rPr>
        <sz val="10"/>
        <color rgb="FF808080"/>
        <rFont val="맑은 고딕"/>
        <family val="3"/>
        <charset val="129"/>
        <scheme val="major"/>
      </rPr>
      <t>그의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자세한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설명이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모든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의심을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떨쳐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버리게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했다.</t>
    </r>
    <phoneticPr fontId="5" type="noConversion"/>
  </si>
  <si>
    <r>
      <t xml:space="preserve">He </t>
    </r>
    <r>
      <rPr>
        <u/>
        <sz val="11"/>
        <color rgb="FF000000"/>
        <rFont val="맑은 고딕"/>
        <family val="3"/>
        <charset val="129"/>
        <scheme val="major"/>
      </rPr>
      <t>emphasized</t>
    </r>
    <r>
      <rPr>
        <sz val="11"/>
        <color rgb="FF000000"/>
        <rFont val="맑은 고딕"/>
        <family val="3"/>
        <charset val="129"/>
        <scheme val="major"/>
      </rPr>
      <t xml:space="preserve"> the bad effects of smoking.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흡연의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폐해를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강조했다.</t>
    </r>
    <phoneticPr fontId="5" type="noConversion"/>
  </si>
  <si>
    <r>
      <t xml:space="preserve">Dragons, fairies, and giants are creatures of </t>
    </r>
    <r>
      <rPr>
        <u/>
        <sz val="11"/>
        <color rgb="FF000000"/>
        <rFont val="맑은 고딕"/>
        <family val="3"/>
        <charset val="129"/>
        <scheme val="major"/>
      </rPr>
      <t>fancy.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용과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요정,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거인은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상상의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산물이다.</t>
    </r>
    <phoneticPr fontId="5" type="noConversion"/>
  </si>
  <si>
    <r>
      <t xml:space="preserve">A volcanic eruption is a natural </t>
    </r>
    <r>
      <rPr>
        <u/>
        <sz val="11"/>
        <color rgb="FF000000"/>
        <rFont val="맑은 고딕"/>
        <family val="3"/>
        <charset val="129"/>
        <scheme val="major"/>
      </rPr>
      <t>phenomenon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that</t>
    </r>
    <r>
      <rPr>
        <sz val="11"/>
        <color rgb="FF000000"/>
        <rFont val="맑은 고딕"/>
        <family val="3"/>
        <charset val="129"/>
        <scheme val="major"/>
      </rPr>
      <t xml:space="preserve"> can’t be prevented by people.
</t>
    </r>
    <r>
      <rPr>
        <sz val="10"/>
        <color rgb="FF808080"/>
        <rFont val="맑은 고딕"/>
        <family val="3"/>
        <charset val="129"/>
        <scheme val="major"/>
      </rPr>
      <t>화산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폭발은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자연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현상이다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인간이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막을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없는.</t>
    </r>
    <phoneticPr fontId="5" type="noConversion"/>
  </si>
  <si>
    <r>
      <t xml:space="preserve">Korea established </t>
    </r>
    <r>
      <rPr>
        <u/>
        <sz val="11"/>
        <color rgb="FF000000"/>
        <rFont val="맑은 고딕"/>
        <family val="3"/>
        <charset val="129"/>
        <scheme val="major"/>
      </rPr>
      <t>diplomatic</t>
    </r>
    <r>
      <rPr>
        <sz val="11"/>
        <color rgb="FF000000"/>
        <rFont val="맑은 고딕"/>
        <family val="3"/>
        <charset val="129"/>
        <scheme val="major"/>
      </rPr>
      <t xml:space="preserve"> relations with Brunei in 1984.
</t>
    </r>
    <r>
      <rPr>
        <sz val="10"/>
        <color rgb="FF808080"/>
        <rFont val="맑은 고딕"/>
        <family val="3"/>
        <charset val="129"/>
        <scheme val="major"/>
      </rPr>
      <t>한국은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1984년에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브루나이와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국교를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맺었다.</t>
    </r>
    <phoneticPr fontId="5" type="noConversion"/>
  </si>
  <si>
    <r>
      <t xml:space="preserve">Her silence </t>
    </r>
    <r>
      <rPr>
        <u/>
        <sz val="11"/>
        <color rgb="FF000000"/>
        <rFont val="맑은 고딕"/>
        <family val="3"/>
        <charset val="129"/>
        <scheme val="major"/>
      </rPr>
      <t>implied</t>
    </r>
    <r>
      <rPr>
        <sz val="11"/>
        <color rgb="FF000000"/>
        <rFont val="맑은 고딕"/>
        <family val="3"/>
        <charset val="129"/>
        <scheme val="major"/>
      </rPr>
      <t xml:space="preserve"> consent to the proposal.
</t>
    </r>
    <r>
      <rPr>
        <sz val="10"/>
        <color rgb="FF808080"/>
        <rFont val="맑은 고딕"/>
        <family val="3"/>
        <charset val="129"/>
        <scheme val="major"/>
      </rPr>
      <t>그녀의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침묵은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제안에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대한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동의를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암시했다.</t>
    </r>
    <phoneticPr fontId="5" type="noConversion"/>
  </si>
  <si>
    <r>
      <t xml:space="preserve">Demand usually </t>
    </r>
    <r>
      <rPr>
        <u/>
        <sz val="11"/>
        <color rgb="FF000000"/>
        <rFont val="맑은 고딕"/>
        <family val="3"/>
        <charset val="129"/>
        <scheme val="major"/>
      </rPr>
      <t>determines</t>
    </r>
    <r>
      <rPr>
        <sz val="11"/>
        <color rgb="FF000000"/>
        <rFont val="맑은 고딕"/>
        <family val="3"/>
        <charset val="129"/>
        <scheme val="major"/>
      </rPr>
      <t xml:space="preserve"> prices.
</t>
    </r>
    <r>
      <rPr>
        <sz val="10"/>
        <color rgb="FF808080"/>
        <rFont val="맑은 고딕"/>
        <family val="3"/>
        <charset val="129"/>
        <scheme val="major"/>
      </rPr>
      <t>대개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수요가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가격을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결정한다.</t>
    </r>
    <phoneticPr fontId="5" type="noConversion"/>
  </si>
  <si>
    <r>
      <t xml:space="preserve">The meeting has just </t>
    </r>
    <r>
      <rPr>
        <u/>
        <sz val="11"/>
        <color rgb="FF000000"/>
        <rFont val="맑은 고딕"/>
        <family val="3"/>
        <charset val="129"/>
        <scheme val="major"/>
      </rPr>
      <t>terminated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after a long debate.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회의는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방금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끝났다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오랜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토론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끝에.</t>
    </r>
    <phoneticPr fontId="5" type="noConversion"/>
  </si>
  <si>
    <r>
      <t xml:space="preserve">The mass media should not </t>
    </r>
    <r>
      <rPr>
        <u/>
        <sz val="11"/>
        <color rgb="FF000000"/>
        <rFont val="맑은 고딕"/>
        <family val="3"/>
        <charset val="129"/>
        <scheme val="major"/>
      </rPr>
      <t>distort</t>
    </r>
    <r>
      <rPr>
        <sz val="11"/>
        <color rgb="FF000000"/>
        <rFont val="맑은 고딕"/>
        <family val="3"/>
        <charset val="129"/>
        <scheme val="major"/>
      </rPr>
      <t xml:space="preserve"> facts or the truth.
</t>
    </r>
    <r>
      <rPr>
        <sz val="10"/>
        <color rgb="FF808080"/>
        <rFont val="맑은 고딕"/>
        <family val="3"/>
        <charset val="129"/>
        <scheme val="major"/>
      </rPr>
      <t>대중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매체는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사실이나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진실을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왜곡해서는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된다.</t>
    </r>
    <phoneticPr fontId="5" type="noConversion"/>
  </si>
  <si>
    <r>
      <t xml:space="preserve">She was </t>
    </r>
    <r>
      <rPr>
        <u/>
        <sz val="11"/>
        <color rgb="FF000000"/>
        <rFont val="맑은 고딕"/>
        <family val="3"/>
        <charset val="129"/>
        <scheme val="major"/>
      </rPr>
      <t>tormented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after she made a fatal mistake.
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괴로워했다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치명적인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실수를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하고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나서.</t>
    </r>
    <phoneticPr fontId="5" type="noConversion"/>
  </si>
  <si>
    <r>
      <t xml:space="preserve">They were severely </t>
    </r>
    <r>
      <rPr>
        <u/>
        <sz val="11"/>
        <color rgb="FF000000"/>
        <rFont val="맑은 고딕"/>
        <family val="3"/>
        <charset val="129"/>
        <scheme val="major"/>
      </rPr>
      <t>tortured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by the enemy.
</t>
    </r>
    <r>
      <rPr>
        <sz val="10"/>
        <color rgb="FF808080"/>
        <rFont val="맑은 고딕"/>
        <family val="3"/>
        <charset val="129"/>
        <scheme val="major"/>
      </rPr>
      <t>그들은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심한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고문을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당했다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적에게.</t>
    </r>
    <phoneticPr fontId="5" type="noConversion"/>
  </si>
  <si>
    <r>
      <t xml:space="preserve">I want to replace the defective </t>
    </r>
    <r>
      <rPr>
        <u/>
        <sz val="11"/>
        <color rgb="FF000000"/>
        <rFont val="맑은 고딕"/>
        <family val="3"/>
        <charset val="129"/>
        <scheme val="major"/>
      </rPr>
      <t>component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with a new one.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결함이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부품을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교체하고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싶다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새것으로.</t>
    </r>
    <phoneticPr fontId="5" type="noConversion"/>
  </si>
  <si>
    <r>
      <t xml:space="preserve">Water is a chemical </t>
    </r>
    <r>
      <rPr>
        <u/>
        <sz val="11"/>
        <color rgb="FF000000"/>
        <rFont val="맑은 고딕"/>
        <family val="3"/>
        <charset val="129"/>
        <scheme val="major"/>
      </rPr>
      <t>compound</t>
    </r>
    <r>
      <rPr>
        <sz val="11"/>
        <color rgb="FF000000"/>
        <rFont val="맑은 고딕"/>
        <family val="3"/>
        <charset val="129"/>
        <scheme val="major"/>
      </rPr>
      <t xml:space="preserve"> of hydrogen and oxygen.
</t>
    </r>
    <r>
      <rPr>
        <sz val="10"/>
        <color rgb="FF808080"/>
        <rFont val="맑은 고딕"/>
        <family val="3"/>
        <charset val="129"/>
        <scheme val="major"/>
      </rPr>
      <t>물은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수소와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산소의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화학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혼합물이다.</t>
    </r>
    <phoneticPr fontId="5" type="noConversion"/>
  </si>
  <si>
    <r>
      <t xml:space="preserve">A special excise tax is </t>
    </r>
    <r>
      <rPr>
        <u/>
        <sz val="11"/>
        <color rgb="FF000000"/>
        <rFont val="맑은 고딕"/>
        <family val="3"/>
        <charset val="129"/>
        <scheme val="major"/>
      </rPr>
      <t>imposed</t>
    </r>
    <r>
      <rPr>
        <sz val="11"/>
        <color rgb="FF000000"/>
        <rFont val="맑은 고딕"/>
        <family val="3"/>
        <charset val="129"/>
        <scheme val="major"/>
      </rPr>
      <t xml:space="preserve"> on alcohol and tobacco products.
</t>
    </r>
    <r>
      <rPr>
        <sz val="10"/>
        <color rgb="FF808080"/>
        <rFont val="맑은 고딕"/>
        <family val="3"/>
        <charset val="129"/>
        <scheme val="major"/>
      </rPr>
      <t>술과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담배에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특별소비세가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부과된다.</t>
    </r>
    <phoneticPr fontId="5" type="noConversion"/>
  </si>
  <si>
    <r>
      <t xml:space="preserve">Our team was easily beaten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by our </t>
    </r>
    <r>
      <rPr>
        <u/>
        <sz val="11"/>
        <color rgb="FF000000"/>
        <rFont val="맑은 고딕"/>
        <family val="3"/>
        <charset val="129"/>
        <scheme val="major"/>
      </rPr>
      <t>opponents.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우리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팀은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쉽게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패했다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상대편에게.</t>
    </r>
    <phoneticPr fontId="5" type="noConversion"/>
  </si>
  <si>
    <r>
      <t>Suppose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that you win the lottery.
</t>
    </r>
    <r>
      <rPr>
        <sz val="10"/>
        <color rgb="FF808080"/>
        <rFont val="맑은 고딕"/>
        <family val="3"/>
        <charset val="129"/>
        <scheme val="major"/>
      </rPr>
      <t>가정해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보아라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네가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복권에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당첨됐다고.</t>
    </r>
    <phoneticPr fontId="5" type="noConversion"/>
  </si>
  <si>
    <r>
      <t xml:space="preserve">The small town soon grew into a business </t>
    </r>
    <r>
      <rPr>
        <u/>
        <sz val="11"/>
        <color rgb="FF000000"/>
        <rFont val="맑은 고딕"/>
        <family val="3"/>
        <charset val="129"/>
        <scheme val="major"/>
      </rPr>
      <t>metropolis.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작은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마을이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곧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상업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대도시로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성장했다.</t>
    </r>
    <phoneticPr fontId="5" type="noConversion"/>
  </si>
  <si>
    <r>
      <t xml:space="preserve">The machine is small and light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enough to be </t>
    </r>
    <r>
      <rPr>
        <u/>
        <sz val="11"/>
        <color rgb="FF000000"/>
        <rFont val="맑은 고딕"/>
        <family val="3"/>
        <charset val="129"/>
        <scheme val="major"/>
      </rPr>
      <t>portable.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기계는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작고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가볍다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휴대할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정도로.</t>
    </r>
    <phoneticPr fontId="5" type="noConversion"/>
  </si>
  <si>
    <r>
      <t xml:space="preserve">The result of the election </t>
    </r>
    <r>
      <rPr>
        <u/>
        <sz val="11"/>
        <color rgb="FF000000"/>
        <rFont val="맑은 고딕"/>
        <family val="3"/>
        <charset val="129"/>
        <scheme val="major"/>
      </rPr>
      <t>depressed</t>
    </r>
    <r>
      <rPr>
        <sz val="11"/>
        <color rgb="FF000000"/>
        <rFont val="맑은 고딕"/>
        <family val="3"/>
        <charset val="129"/>
        <scheme val="major"/>
      </rPr>
      <t xml:space="preserve"> him.
</t>
    </r>
    <r>
      <rPr>
        <sz val="10"/>
        <color rgb="FF808080"/>
        <rFont val="맑은 고딕"/>
        <family val="3"/>
        <charset val="129"/>
        <scheme val="major"/>
      </rPr>
      <t>선거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결과가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낙담시켰다.</t>
    </r>
    <phoneticPr fontId="5" type="noConversion"/>
  </si>
  <si>
    <r>
      <t xml:space="preserve">Her speech </t>
    </r>
    <r>
      <rPr>
        <u/>
        <sz val="11"/>
        <color rgb="FF000000"/>
        <rFont val="맑은 고딕"/>
        <family val="3"/>
        <charset val="129"/>
        <scheme val="major"/>
      </rPr>
      <t>impressed</t>
    </r>
    <r>
      <rPr>
        <sz val="11"/>
        <color rgb="FF000000"/>
        <rFont val="맑은 고딕"/>
        <family val="3"/>
        <charset val="129"/>
        <scheme val="major"/>
      </rPr>
      <t xml:space="preserve"> the audience very much.
</t>
    </r>
    <r>
      <rPr>
        <sz val="10"/>
        <color rgb="FF808080"/>
        <rFont val="맑은 고딕"/>
        <family val="3"/>
        <charset val="129"/>
        <scheme val="major"/>
      </rPr>
      <t>그녀의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연설은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청중을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대단히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감동시켰다.</t>
    </r>
    <phoneticPr fontId="5" type="noConversion"/>
  </si>
  <si>
    <r>
      <t xml:space="preserve">The natives were </t>
    </r>
    <r>
      <rPr>
        <u/>
        <sz val="11"/>
        <color rgb="FF000000"/>
        <rFont val="맑은 고딕"/>
        <family val="3"/>
        <charset val="129"/>
        <scheme val="major"/>
      </rPr>
      <t>oppressed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by the invaders.
</t>
    </r>
    <r>
      <rPr>
        <sz val="10"/>
        <color rgb="FF808080"/>
        <rFont val="맑은 고딕"/>
        <family val="3"/>
        <charset val="129"/>
        <scheme val="major"/>
      </rPr>
      <t>원주민들은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탄압을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받았다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침략자들에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의해.</t>
    </r>
    <phoneticPr fontId="5" type="noConversion"/>
  </si>
  <si>
    <r>
      <t xml:space="preserve">Police </t>
    </r>
    <r>
      <rPr>
        <u/>
        <sz val="11"/>
        <color rgb="FF000000"/>
        <rFont val="맑은 고딕"/>
        <family val="3"/>
        <charset val="129"/>
        <scheme val="major"/>
      </rPr>
      <t>probed</t>
    </r>
    <r>
      <rPr>
        <sz val="11"/>
        <color rgb="FF000000"/>
        <rFont val="맑은 고딕"/>
        <family val="3"/>
        <charset val="129"/>
        <scheme val="major"/>
      </rPr>
      <t xml:space="preserve"> deep into her personal life.
</t>
    </r>
    <r>
      <rPr>
        <sz val="10"/>
        <color rgb="FF808080"/>
        <rFont val="맑은 고딕"/>
        <family val="3"/>
        <charset val="129"/>
        <scheme val="major"/>
      </rPr>
      <t>경찰은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그녀의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사생활을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면밀히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조사했다.</t>
    </r>
    <phoneticPr fontId="5" type="noConversion"/>
  </si>
  <si>
    <r>
      <t xml:space="preserve">Tests have </t>
    </r>
    <r>
      <rPr>
        <u/>
        <sz val="11"/>
        <color rgb="FF000000"/>
        <rFont val="맑은 고딕"/>
        <family val="3"/>
        <charset val="129"/>
        <scheme val="major"/>
      </rPr>
      <t>proven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that the car has mechanical problems.
</t>
    </r>
    <r>
      <rPr>
        <sz val="10"/>
        <color rgb="FF808080"/>
        <rFont val="맑은 고딕"/>
        <family val="3"/>
        <charset val="129"/>
        <scheme val="major"/>
      </rPr>
      <t>실험은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입증했다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차가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기계적인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결함이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것을.</t>
    </r>
    <phoneticPr fontId="5" type="noConversion"/>
  </si>
  <si>
    <r>
      <t xml:space="preserve">It is quite </t>
    </r>
    <r>
      <rPr>
        <u/>
        <sz val="11"/>
        <color rgb="FF000000"/>
        <rFont val="맑은 고딕"/>
        <family val="3"/>
        <charset val="129"/>
        <scheme val="major"/>
      </rPr>
      <t>probable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he won’t come to the party.
</t>
    </r>
    <r>
      <rPr>
        <sz val="10"/>
        <color rgb="FF808080"/>
        <rFont val="맑은 고딕"/>
        <family val="3"/>
        <charset val="129"/>
        <scheme val="major"/>
      </rPr>
      <t>가능성이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높다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파티에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오지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않을.</t>
    </r>
    <phoneticPr fontId="5" type="noConversion"/>
  </si>
  <si>
    <r>
      <t xml:space="preserve">The study of </t>
    </r>
    <r>
      <rPr>
        <u/>
        <sz val="11"/>
        <color rgb="FF000000"/>
        <rFont val="맑은 고딕"/>
        <family val="3"/>
        <charset val="129"/>
        <scheme val="major"/>
      </rPr>
      <t>primitive</t>
    </r>
    <r>
      <rPr>
        <sz val="11"/>
        <color rgb="FF000000"/>
        <rFont val="맑은 고딕"/>
        <family val="3"/>
        <charset val="129"/>
        <scheme val="major"/>
      </rPr>
      <t xml:space="preserve"> societies gives clues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the origins of human society.
</t>
    </r>
    <r>
      <rPr>
        <sz val="10"/>
        <color rgb="FF808080"/>
        <rFont val="맑은 고딕"/>
        <family val="3"/>
        <charset val="129"/>
        <scheme val="major"/>
      </rPr>
      <t>원시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연구는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실마리를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제공한다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인간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사회의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기원에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대한.</t>
    </r>
    <phoneticPr fontId="5" type="noConversion"/>
  </si>
  <si>
    <r>
      <t xml:space="preserve">You need </t>
    </r>
    <r>
      <rPr>
        <u/>
        <sz val="11"/>
        <color rgb="FF000000"/>
        <rFont val="맑은 고딕"/>
        <family val="3"/>
        <charset val="129"/>
        <scheme val="major"/>
      </rPr>
      <t>prior</t>
    </r>
    <r>
      <rPr>
        <sz val="11"/>
        <color rgb="FF000000"/>
        <rFont val="맑은 고딕"/>
        <family val="3"/>
        <charset val="129"/>
        <scheme val="major"/>
      </rPr>
      <t xml:space="preserve"> approval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attend the conference.
</t>
    </r>
    <r>
      <rPr>
        <sz val="10"/>
        <color rgb="FF808080"/>
        <rFont val="맑은 고딕"/>
        <family val="3"/>
        <charset val="129"/>
        <scheme val="major"/>
      </rPr>
      <t>사전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승인이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필요하다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회의에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참석하려면.</t>
    </r>
    <phoneticPr fontId="5" type="noConversion"/>
  </si>
  <si>
    <r>
      <t xml:space="preserve">The storm </t>
    </r>
    <r>
      <rPr>
        <u/>
        <sz val="11"/>
        <color rgb="FF000000"/>
        <rFont val="맑은 고딕"/>
        <family val="3"/>
        <charset val="129"/>
        <scheme val="major"/>
      </rPr>
      <t>deprived</t>
    </r>
    <r>
      <rPr>
        <sz val="11"/>
        <color rgb="FF000000"/>
        <rFont val="맑은 고딕"/>
        <family val="3"/>
        <charset val="129"/>
        <scheme val="major"/>
      </rPr>
      <t xml:space="preserve"> a lot of people of their home and property.
</t>
    </r>
    <r>
      <rPr>
        <sz val="10"/>
        <color rgb="FF808080"/>
        <rFont val="맑은 고딕"/>
        <family val="3"/>
        <charset val="129"/>
        <scheme val="major"/>
      </rPr>
      <t>태풍으로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많은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사람들이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집과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재산을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잃었다.</t>
    </r>
    <phoneticPr fontId="5" type="noConversion"/>
  </si>
  <si>
    <r>
      <t xml:space="preserve">They reduced </t>
    </r>
    <r>
      <rPr>
        <u/>
        <sz val="11"/>
        <color rgb="FF000000"/>
        <rFont val="맑은 고딕"/>
        <family val="3"/>
        <charset val="129"/>
        <scheme val="major"/>
      </rPr>
      <t>private</t>
    </r>
    <r>
      <rPr>
        <sz val="11"/>
        <color rgb="FF000000"/>
        <rFont val="맑은 고딕"/>
        <family val="3"/>
        <charset val="129"/>
        <scheme val="major"/>
      </rPr>
      <t xml:space="preserve"> education expenses.
</t>
    </r>
    <r>
      <rPr>
        <sz val="10"/>
        <color rgb="FF808080"/>
        <rFont val="맑은 고딕"/>
        <family val="3"/>
        <charset val="129"/>
        <scheme val="major"/>
      </rPr>
      <t>그들은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사교육비를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줄였다.</t>
    </r>
    <phoneticPr fontId="5" type="noConversion"/>
  </si>
  <si>
    <r>
      <t xml:space="preserve">The </t>
    </r>
    <r>
      <rPr>
        <u/>
        <sz val="11"/>
        <color rgb="FF000000"/>
        <rFont val="맑은 고딕"/>
        <family val="3"/>
        <charset val="129"/>
        <scheme val="major"/>
      </rPr>
      <t>dispute</t>
    </r>
    <r>
      <rPr>
        <sz val="11"/>
        <color rgb="FF000000"/>
        <rFont val="맑은 고딕"/>
        <family val="3"/>
        <charset val="129"/>
        <scheme val="major"/>
      </rPr>
      <t xml:space="preserve"> between the two sides has not been resolved yet.
</t>
    </r>
    <r>
      <rPr>
        <sz val="10"/>
        <color rgb="FF808080"/>
        <rFont val="맑은 고딕"/>
        <family val="3"/>
        <charset val="129"/>
        <scheme val="major"/>
      </rPr>
      <t>양측간의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분쟁은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아직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해결되지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않았다.</t>
    </r>
    <phoneticPr fontId="5" type="noConversion"/>
  </si>
  <si>
    <r>
      <t xml:space="preserve">They used the latest farming </t>
    </r>
    <r>
      <rPr>
        <u/>
        <sz val="11"/>
        <color rgb="FF000000"/>
        <rFont val="맑은 고딕"/>
        <family val="3"/>
        <charset val="129"/>
        <scheme val="major"/>
      </rPr>
      <t>implements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for mass production.
</t>
    </r>
    <r>
      <rPr>
        <sz val="10"/>
        <color rgb="FF808080"/>
        <rFont val="맑은 고딕"/>
        <family val="3"/>
        <charset val="129"/>
        <scheme val="major"/>
      </rPr>
      <t>그들은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최신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농기구를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사용했다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대량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생산을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위해.</t>
    </r>
    <phoneticPr fontId="5" type="noConversion"/>
  </si>
  <si>
    <r>
      <t xml:space="preserve">Cockroaches are the only things that truly </t>
    </r>
    <r>
      <rPr>
        <u/>
        <sz val="11"/>
        <color rgb="FF000000"/>
        <rFont val="맑은 고딕"/>
        <family val="3"/>
        <charset val="129"/>
        <scheme val="major"/>
      </rPr>
      <t>terrify</t>
    </r>
    <r>
      <rPr>
        <sz val="11"/>
        <color rgb="FF000000"/>
        <rFont val="맑은 고딕"/>
        <family val="3"/>
        <charset val="129"/>
        <scheme val="major"/>
      </rPr>
      <t xml:space="preserve"> me.
</t>
    </r>
    <r>
      <rPr>
        <sz val="10"/>
        <color rgb="FF808080"/>
        <rFont val="맑은 고딕"/>
        <family val="3"/>
        <charset val="129"/>
        <scheme val="major"/>
      </rPr>
      <t>바퀴벌레는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내가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유일하게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정말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무서워하는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것이다.</t>
    </r>
    <phoneticPr fontId="5" type="noConversion"/>
  </si>
  <si>
    <r>
      <t xml:space="preserve">Everyone knows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that Dokdo is Korean </t>
    </r>
    <r>
      <rPr>
        <u/>
        <sz val="11"/>
        <color rgb="FF000000"/>
        <rFont val="맑은 고딕"/>
        <family val="3"/>
        <charset val="129"/>
        <scheme val="major"/>
      </rPr>
      <t>territory.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누구나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독도가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한국의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영토라는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것을.</t>
    </r>
    <phoneticPr fontId="5" type="noConversion"/>
  </si>
  <si>
    <r>
      <t xml:space="preserve">Her entire body was </t>
    </r>
    <r>
      <rPr>
        <u/>
        <sz val="11"/>
        <color rgb="FF000000"/>
        <rFont val="맑은 고딕"/>
        <family val="3"/>
        <charset val="129"/>
        <scheme val="major"/>
      </rPr>
      <t>trembling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with fear.
</t>
    </r>
    <r>
      <rPr>
        <sz val="10"/>
        <color rgb="FF808080"/>
        <rFont val="맑은 고딕"/>
        <family val="3"/>
        <charset val="129"/>
        <scheme val="major"/>
      </rPr>
      <t>그녀의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온몸은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떨고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공포로.</t>
    </r>
    <phoneticPr fontId="5" type="noConversion"/>
  </si>
  <si>
    <r>
      <t xml:space="preserve">He made a </t>
    </r>
    <r>
      <rPr>
        <u/>
        <sz val="11"/>
        <color rgb="FF000000"/>
        <rFont val="맑은 고딕"/>
        <family val="3"/>
        <charset val="129"/>
        <scheme val="major"/>
      </rPr>
      <t>tremendous</t>
    </r>
    <r>
      <rPr>
        <sz val="11"/>
        <color rgb="FF000000"/>
        <rFont val="맑은 고딕"/>
        <family val="3"/>
        <charset val="129"/>
        <scheme val="major"/>
      </rPr>
      <t xml:space="preserve"> amount of money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through his online shopping mall.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엄청난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돈을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벌었다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온라인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쇼핑몰로.</t>
    </r>
    <phoneticPr fontId="5" type="noConversion"/>
  </si>
  <si>
    <r>
      <t xml:space="preserve">He was </t>
    </r>
    <r>
      <rPr>
        <u/>
        <sz val="11"/>
        <color rgb="FF000000"/>
        <rFont val="맑은 고딕"/>
        <family val="3"/>
        <charset val="129"/>
        <scheme val="major"/>
      </rPr>
      <t>convicted</t>
    </r>
    <r>
      <rPr>
        <sz val="11"/>
        <color rgb="FF000000"/>
        <rFont val="맑은 고딕"/>
        <family val="3"/>
        <charset val="129"/>
        <scheme val="major"/>
      </rPr>
      <t xml:space="preserve"> of taking a $10,000 bribe.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달러의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뇌물을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받아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유죄선고를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받았다.</t>
    </r>
    <phoneticPr fontId="5" type="noConversion"/>
  </si>
  <si>
    <r>
      <t xml:space="preserve">I will </t>
    </r>
    <r>
      <rPr>
        <u/>
        <sz val="11"/>
        <color rgb="FF000000"/>
        <rFont val="맑은 고딕"/>
        <family val="3"/>
        <charset val="129"/>
        <scheme val="major"/>
      </rPr>
      <t>convey</t>
    </r>
    <r>
      <rPr>
        <sz val="11"/>
        <color rgb="FF000000"/>
        <rFont val="맑은 고딕"/>
        <family val="3"/>
        <charset val="129"/>
        <scheme val="major"/>
      </rPr>
      <t xml:space="preserve"> your message clearly to him.
</t>
    </r>
    <r>
      <rPr>
        <sz val="10"/>
        <color rgb="FF808080"/>
        <rFont val="맑은 고딕"/>
        <family val="3"/>
        <charset val="129"/>
        <scheme val="major"/>
      </rPr>
      <t>내가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그에게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메시지를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분명하게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전달할게.</t>
    </r>
    <phoneticPr fontId="5" type="noConversion"/>
  </si>
  <si>
    <r>
      <t xml:space="preserve">All food and drinks were prepared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on the </t>
    </r>
    <r>
      <rPr>
        <u/>
        <sz val="11"/>
        <color rgb="FF000000"/>
        <rFont val="맑은 고딕"/>
        <family val="3"/>
        <charset val="129"/>
        <scheme val="major"/>
      </rPr>
      <t>previous</t>
    </r>
    <r>
      <rPr>
        <sz val="11"/>
        <color rgb="FF000000"/>
        <rFont val="맑은 고딕"/>
        <family val="3"/>
        <charset val="129"/>
        <scheme val="major"/>
      </rPr>
      <t xml:space="preserve"> night.
</t>
    </r>
    <r>
      <rPr>
        <sz val="10"/>
        <color rgb="FF808080"/>
        <rFont val="맑은 고딕"/>
        <family val="3"/>
        <charset val="129"/>
        <scheme val="major"/>
      </rPr>
      <t>모든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음식과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음료는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준비되었다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전날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밤에.</t>
    </r>
    <phoneticPr fontId="5" type="noConversion"/>
  </si>
  <si>
    <r>
      <t xml:space="preserve">I’d like to send this parcel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u/>
        <sz val="11"/>
        <color rgb="FF000000"/>
        <rFont val="맑은 고딕"/>
        <family val="3"/>
        <charset val="129"/>
        <scheme val="major"/>
      </rPr>
      <t>via</t>
    </r>
    <r>
      <rPr>
        <sz val="11"/>
        <color rgb="FF000000"/>
        <rFont val="맑은 고딕"/>
        <family val="3"/>
        <charset val="129"/>
        <scheme val="major"/>
      </rPr>
      <t xml:space="preserve"> air mail.
</t>
    </r>
    <r>
      <rPr>
        <sz val="10"/>
        <color rgb="FF808080"/>
        <rFont val="맑은 고딕"/>
        <family val="3"/>
        <charset val="129"/>
        <scheme val="major"/>
      </rPr>
      <t>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소포를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보내고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싶습니다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항공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우편으로.</t>
    </r>
    <phoneticPr fontId="5" type="noConversion"/>
  </si>
  <si>
    <r>
      <t xml:space="preserve">I’ll go on a </t>
    </r>
    <r>
      <rPr>
        <u/>
        <sz val="11"/>
        <color rgb="FF000000"/>
        <rFont val="맑은 고딕"/>
        <family val="3"/>
        <charset val="129"/>
        <scheme val="major"/>
      </rPr>
      <t>voyage</t>
    </r>
    <r>
      <rPr>
        <sz val="11"/>
        <color rgb="FF000000"/>
        <rFont val="맑은 고딕"/>
        <family val="3"/>
        <charset val="129"/>
        <scheme val="major"/>
      </rPr>
      <t xml:space="preserve"> around the world someday.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언젠가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세계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일주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여행을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것이다.</t>
    </r>
    <phoneticPr fontId="5" type="noConversion"/>
  </si>
  <si>
    <r>
      <t xml:space="preserve">Their participation was </t>
    </r>
    <r>
      <rPr>
        <u/>
        <sz val="11"/>
        <color rgb="FF000000"/>
        <rFont val="맑은 고딕"/>
        <family val="3"/>
        <charset val="129"/>
        <scheme val="major"/>
      </rPr>
      <t>voluntary.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그들의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참여는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자발적이었다.</t>
    </r>
    <phoneticPr fontId="5" type="noConversion"/>
  </si>
  <si>
    <r>
      <t xml:space="preserve">I called to </t>
    </r>
    <r>
      <rPr>
        <u/>
        <sz val="11"/>
        <color rgb="FF000000"/>
        <rFont val="맑은 고딕"/>
        <family val="3"/>
        <charset val="129"/>
        <scheme val="major"/>
      </rPr>
      <t>inquire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about train times.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전화를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걸었다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열차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시간을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묻기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위해.</t>
    </r>
    <phoneticPr fontId="5" type="noConversion"/>
  </si>
  <si>
    <r>
      <t xml:space="preserve">Britain was </t>
    </r>
    <r>
      <rPr>
        <u/>
        <sz val="11"/>
        <color rgb="FF000000"/>
        <rFont val="맑은 고딕"/>
        <family val="3"/>
        <charset val="129"/>
        <scheme val="major"/>
      </rPr>
      <t>conquered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by the Normans in 1066.
</t>
    </r>
    <r>
      <rPr>
        <sz val="10"/>
        <color rgb="FF808080"/>
        <rFont val="맑은 고딕"/>
        <family val="3"/>
        <charset val="129"/>
        <scheme val="major"/>
      </rPr>
      <t>영국은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정복당했다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1066년에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노르만족에게.</t>
    </r>
    <phoneticPr fontId="5" type="noConversion"/>
  </si>
  <si>
    <r>
      <t xml:space="preserve">She created an </t>
    </r>
    <r>
      <rPr>
        <u/>
        <sz val="11"/>
        <color rgb="FF000000"/>
        <rFont val="맑은 고딕"/>
        <family val="3"/>
        <charset val="129"/>
        <scheme val="major"/>
      </rPr>
      <t>exquisite</t>
    </r>
    <r>
      <rPr>
        <sz val="11"/>
        <color rgb="FF000000"/>
        <rFont val="맑은 고딕"/>
        <family val="3"/>
        <charset val="129"/>
        <scheme val="major"/>
      </rPr>
      <t xml:space="preserve"> painting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in ten minutes.
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훌륭한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그림을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그려냈다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10분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만에.</t>
    </r>
    <phoneticPr fontId="5" type="noConversion"/>
  </si>
  <si>
    <r>
      <t xml:space="preserve">Success </t>
    </r>
    <r>
      <rPr>
        <u/>
        <sz val="11"/>
        <color rgb="FF000000"/>
        <rFont val="맑은 고딕"/>
        <family val="3"/>
        <charset val="129"/>
        <scheme val="major"/>
      </rPr>
      <t>requires</t>
    </r>
    <r>
      <rPr>
        <sz val="11"/>
        <color rgb="FF000000"/>
        <rFont val="맑은 고딕"/>
        <family val="3"/>
        <charset val="129"/>
        <scheme val="major"/>
      </rPr>
      <t xml:space="preserve"> solid plans and constant effort.
</t>
    </r>
    <r>
      <rPr>
        <sz val="10"/>
        <color rgb="FF808080"/>
        <rFont val="맑은 고딕"/>
        <family val="3"/>
        <charset val="129"/>
        <scheme val="major"/>
      </rPr>
      <t>성공은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탄탄한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계획과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끊임없는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노력을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필요로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한다.</t>
    </r>
    <phoneticPr fontId="5" type="noConversion"/>
  </si>
  <si>
    <r>
      <t xml:space="preserve">His family </t>
    </r>
    <r>
      <rPr>
        <u/>
        <sz val="11"/>
        <color rgb="FF000000"/>
        <rFont val="맑은 고딕"/>
        <family val="3"/>
        <charset val="129"/>
        <scheme val="major"/>
      </rPr>
      <t>consented</t>
    </r>
    <r>
      <rPr>
        <sz val="11"/>
        <color rgb="FF000000"/>
        <rFont val="맑은 고딕"/>
        <family val="3"/>
        <charset val="129"/>
        <scheme val="major"/>
      </rPr>
      <t xml:space="preserve"> to donate his organs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after he died.
</t>
    </r>
    <r>
      <rPr>
        <sz val="10"/>
        <color rgb="FF808080"/>
        <rFont val="맑은 고딕"/>
        <family val="3"/>
        <charset val="129"/>
        <scheme val="major"/>
      </rPr>
      <t>그의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가족은</t>
    </r>
    <r>
      <rPr>
        <sz val="11"/>
        <color rgb="FF000000"/>
        <rFont val="맑은 고딕"/>
        <family val="3"/>
        <charset val="129"/>
        <scheme val="major"/>
      </rPr>
      <t xml:space="preserve"> 그의 </t>
    </r>
    <r>
      <rPr>
        <sz val="10"/>
        <color rgb="FF808080"/>
        <rFont val="맑은 고딕"/>
        <family val="3"/>
        <charset val="129"/>
        <scheme val="major"/>
      </rPr>
      <t>장기를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기증하는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동의했다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죽은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후에.</t>
    </r>
    <phoneticPr fontId="5" type="noConversion"/>
  </si>
  <si>
    <r>
      <t xml:space="preserve">I deeply </t>
    </r>
    <r>
      <rPr>
        <u/>
        <sz val="11"/>
        <color rgb="FF000000"/>
        <rFont val="맑은 고딕"/>
        <family val="3"/>
        <charset val="129"/>
        <scheme val="major"/>
      </rPr>
      <t>resent</t>
    </r>
    <r>
      <rPr>
        <sz val="11"/>
        <color rgb="FF000000"/>
        <rFont val="맑은 고딕"/>
        <family val="3"/>
        <charset val="129"/>
        <scheme val="major"/>
      </rPr>
      <t xml:space="preserve"> his arrogant attitude.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거만한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태도가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매우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불쾌하다.</t>
    </r>
    <phoneticPr fontId="5" type="noConversion"/>
  </si>
  <si>
    <r>
      <t xml:space="preserve">The red roses had a sweet </t>
    </r>
    <r>
      <rPr>
        <u/>
        <sz val="11"/>
        <color rgb="FF000000"/>
        <rFont val="맑은 고딕"/>
        <family val="3"/>
        <charset val="129"/>
        <scheme val="major"/>
      </rPr>
      <t>scent.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붉은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장미는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달콤한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향기가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났다.</t>
    </r>
    <phoneticPr fontId="5" type="noConversion"/>
  </si>
  <si>
    <r>
      <t xml:space="preserve">He felt a prickling </t>
    </r>
    <r>
      <rPr>
        <u/>
        <sz val="11"/>
        <color rgb="FF000000"/>
        <rFont val="맑은 고딕"/>
        <family val="3"/>
        <charset val="129"/>
        <scheme val="major"/>
      </rPr>
      <t>sensation</t>
    </r>
    <r>
      <rPr>
        <sz val="11"/>
        <color rgb="FF000000"/>
        <rFont val="맑은 고딕"/>
        <family val="3"/>
        <charset val="129"/>
        <scheme val="major"/>
      </rPr>
      <t xml:space="preserve"> in his throat.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목이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따끔거림을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느꼈다.</t>
    </r>
    <phoneticPr fontId="5" type="noConversion"/>
  </si>
  <si>
    <r>
      <t xml:space="preserve">A dog has a very keen </t>
    </r>
    <r>
      <rPr>
        <u/>
        <sz val="11"/>
        <color rgb="FF000000"/>
        <rFont val="맑은 고딕"/>
        <family val="3"/>
        <charset val="129"/>
        <scheme val="major"/>
      </rPr>
      <t>sense</t>
    </r>
    <r>
      <rPr>
        <sz val="11"/>
        <color rgb="FF000000"/>
        <rFont val="맑은 고딕"/>
        <family val="3"/>
        <charset val="129"/>
        <scheme val="major"/>
      </rPr>
      <t xml:space="preserve"> of smell.
</t>
    </r>
    <r>
      <rPr>
        <sz val="10"/>
        <color rgb="FF808080"/>
        <rFont val="맑은 고딕"/>
        <family val="3"/>
        <charset val="129"/>
        <scheme val="major"/>
      </rPr>
      <t>개는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아주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예리한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후각을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가지고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있다.</t>
    </r>
    <phoneticPr fontId="5" type="noConversion"/>
  </si>
  <si>
    <r>
      <t xml:space="preserve">You should accept the </t>
    </r>
    <r>
      <rPr>
        <u/>
        <sz val="11"/>
        <color rgb="FF000000"/>
        <rFont val="맑은 고딕"/>
        <family val="3"/>
        <charset val="129"/>
        <scheme val="major"/>
      </rPr>
      <t>consequences</t>
    </r>
    <r>
      <rPr>
        <sz val="11"/>
        <color rgb="FF000000"/>
        <rFont val="맑은 고딕"/>
        <family val="3"/>
        <charset val="129"/>
        <scheme val="major"/>
      </rPr>
      <t xml:space="preserve"> of your words.
</t>
    </r>
    <r>
      <rPr>
        <sz val="10"/>
        <color rgb="FF808080"/>
        <rFont val="맑은 고딕"/>
        <family val="3"/>
        <charset val="129"/>
        <scheme val="major"/>
      </rPr>
      <t>너는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네가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말의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결과를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받아들여야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한다.</t>
    </r>
    <phoneticPr fontId="5" type="noConversion"/>
  </si>
  <si>
    <r>
      <t xml:space="preserve">Try to place the pictures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in </t>
    </r>
    <r>
      <rPr>
        <u/>
        <sz val="11"/>
        <color rgb="FF000000"/>
        <rFont val="맑은 고딕"/>
        <family val="3"/>
        <charset val="129"/>
        <scheme val="major"/>
      </rPr>
      <t>sequence.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그림들을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놓도록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해라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순서대로.</t>
    </r>
    <phoneticPr fontId="5" type="noConversion"/>
  </si>
  <si>
    <r>
      <t xml:space="preserve">This artwork will be enjoyed by </t>
    </r>
    <r>
      <rPr>
        <u/>
        <sz val="11"/>
        <color rgb="FF000000"/>
        <rFont val="맑은 고딕"/>
        <family val="3"/>
        <charset val="129"/>
        <scheme val="major"/>
      </rPr>
      <t>subsequent</t>
    </r>
    <r>
      <rPr>
        <sz val="11"/>
        <color rgb="FF000000"/>
        <rFont val="맑은 고딕"/>
        <family val="3"/>
        <charset val="129"/>
        <scheme val="major"/>
      </rPr>
      <t xml:space="preserve"> generations.
</t>
    </r>
    <r>
      <rPr>
        <sz val="10"/>
        <color rgb="FF808080"/>
        <rFont val="맑은 고딕"/>
        <family val="3"/>
        <charset val="129"/>
        <scheme val="major"/>
      </rPr>
      <t>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작품은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다음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세대가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즐기게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것이다.</t>
    </r>
    <phoneticPr fontId="5" type="noConversion"/>
  </si>
  <si>
    <r>
      <t xml:space="preserve">He was </t>
    </r>
    <r>
      <rPr>
        <u/>
        <sz val="11"/>
        <color rgb="FF000000"/>
        <rFont val="맑은 고딕"/>
        <family val="3"/>
        <charset val="129"/>
        <scheme val="major"/>
      </rPr>
      <t>obsessed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by his fear of the operation.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사로잡혀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수술에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대한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공포에.</t>
    </r>
    <phoneticPr fontId="5" type="noConversion"/>
  </si>
  <si>
    <r>
      <t xml:space="preserve">He has </t>
    </r>
    <r>
      <rPr>
        <u/>
        <sz val="11"/>
        <color rgb="FF000000"/>
        <rFont val="맑은 고딕"/>
        <family val="3"/>
        <charset val="129"/>
        <scheme val="major"/>
      </rPr>
      <t>resided</t>
    </r>
    <r>
      <rPr>
        <sz val="11"/>
        <color rgb="FF000000"/>
        <rFont val="맑은 고딕"/>
        <family val="3"/>
        <charset val="129"/>
        <scheme val="major"/>
      </rPr>
      <t xml:space="preserve"> abroad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for ten years.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해외에서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살고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10년째.</t>
    </r>
    <phoneticPr fontId="5" type="noConversion"/>
  </si>
  <si>
    <r>
      <t xml:space="preserve">All employees must take part in a training </t>
    </r>
    <r>
      <rPr>
        <u/>
        <sz val="11"/>
        <color rgb="FF000000"/>
        <rFont val="맑은 고딕"/>
        <family val="3"/>
        <charset val="129"/>
        <scheme val="major"/>
      </rPr>
      <t>session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twice a year.
</t>
    </r>
    <r>
      <rPr>
        <sz val="10"/>
        <color rgb="FF808080"/>
        <rFont val="맑은 고딕"/>
        <family val="3"/>
        <charset val="129"/>
        <scheme val="major"/>
      </rPr>
      <t>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직원은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교육에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참여해야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한다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년에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번.</t>
    </r>
    <phoneticPr fontId="5" type="noConversion"/>
  </si>
  <si>
    <r>
      <t xml:space="preserve">She </t>
    </r>
    <r>
      <rPr>
        <u/>
        <sz val="11"/>
        <color rgb="FF000000"/>
        <rFont val="맑은 고딕"/>
        <family val="3"/>
        <charset val="129"/>
        <scheme val="major"/>
      </rPr>
      <t>settled</t>
    </r>
    <r>
      <rPr>
        <sz val="11"/>
        <color rgb="FF000000"/>
        <rFont val="맑은 고딕"/>
        <family val="3"/>
        <charset val="129"/>
        <scheme val="major"/>
      </rPr>
      <t xml:space="preserve"> in San Francisco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after graduation.
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샌프란시스코에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정착했다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졸업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후에.</t>
    </r>
    <phoneticPr fontId="5" type="noConversion"/>
  </si>
  <si>
    <r>
      <t xml:space="preserve">He </t>
    </r>
    <r>
      <rPr>
        <u/>
        <sz val="11"/>
        <color rgb="FF000000"/>
        <rFont val="맑은 고딕"/>
        <family val="3"/>
        <charset val="129"/>
        <scheme val="major"/>
      </rPr>
      <t>resembles</t>
    </r>
    <r>
      <rPr>
        <sz val="11"/>
        <color rgb="FF000000"/>
        <rFont val="맑은 고딕"/>
        <family val="3"/>
        <charset val="129"/>
        <scheme val="major"/>
      </rPr>
      <t xml:space="preserve"> his father in both appearance and character.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아버지의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외모와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성격을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모두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닮았다.</t>
    </r>
    <phoneticPr fontId="5" type="noConversion"/>
  </si>
  <si>
    <r>
      <t xml:space="preserve">They strengthened their teamwork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through a </t>
    </r>
    <r>
      <rPr>
        <u/>
        <sz val="11"/>
        <color rgb="FF000000"/>
        <rFont val="맑은 고딕"/>
        <family val="3"/>
        <charset val="129"/>
        <scheme val="major"/>
      </rPr>
      <t>simulation</t>
    </r>
    <r>
      <rPr>
        <sz val="11"/>
        <color rgb="FF000000"/>
        <rFont val="맑은 고딕"/>
        <family val="3"/>
        <charset val="129"/>
        <scheme val="major"/>
      </rPr>
      <t xml:space="preserve"> game.
</t>
    </r>
    <r>
      <rPr>
        <sz val="10"/>
        <color rgb="FF808080"/>
        <rFont val="맑은 고딕"/>
        <family val="3"/>
        <charset val="129"/>
        <scheme val="major"/>
      </rPr>
      <t>그들은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팀워크를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다졌다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모의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시합을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통해.</t>
    </r>
    <phoneticPr fontId="5" type="noConversion"/>
  </si>
  <si>
    <r>
      <t xml:space="preserve">The father and his young son are </t>
    </r>
    <r>
      <rPr>
        <u/>
        <sz val="11"/>
        <color rgb="FF000000"/>
        <rFont val="맑은 고딕"/>
        <family val="3"/>
        <charset val="129"/>
        <scheme val="major"/>
      </rPr>
      <t>assembling</t>
    </r>
    <r>
      <rPr>
        <sz val="11"/>
        <color rgb="FF000000"/>
        <rFont val="맑은 고딕"/>
        <family val="3"/>
        <charset val="129"/>
        <scheme val="major"/>
      </rPr>
      <t xml:space="preserve"> a model airplane.
</t>
    </r>
    <r>
      <rPr>
        <sz val="10"/>
        <color rgb="FF808080"/>
        <rFont val="맑은 고딕"/>
        <family val="3"/>
        <charset val="129"/>
        <scheme val="major"/>
      </rPr>
      <t>아버지와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어린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아들이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모형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비행기를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조립하고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있다.</t>
    </r>
    <phoneticPr fontId="5" type="noConversion"/>
  </si>
  <si>
    <r>
      <t xml:space="preserve">She solved the </t>
    </r>
    <r>
      <rPr>
        <u/>
        <sz val="11"/>
        <color rgb="FF000000"/>
        <rFont val="맑은 고딕"/>
        <family val="3"/>
        <charset val="129"/>
        <scheme val="major"/>
      </rPr>
      <t>seemingly</t>
    </r>
    <r>
      <rPr>
        <sz val="11"/>
        <color rgb="FF000000"/>
        <rFont val="맑은 고딕"/>
        <family val="3"/>
        <charset val="129"/>
        <scheme val="major"/>
      </rPr>
      <t xml:space="preserve"> difficult problem with ease.
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겉보기에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어려워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보이는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문제를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쉽게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풀었다.</t>
    </r>
    <phoneticPr fontId="5" type="noConversion"/>
  </si>
  <si>
    <r>
      <t xml:space="preserve">Humans are </t>
    </r>
    <r>
      <rPr>
        <u/>
        <sz val="11"/>
        <color rgb="FF000000"/>
        <rFont val="맑은 고딕"/>
        <family val="3"/>
        <charset val="129"/>
        <scheme val="major"/>
      </rPr>
      <t>rational</t>
    </r>
    <r>
      <rPr>
        <sz val="11"/>
        <color rgb="FF000000"/>
        <rFont val="맑은 고딕"/>
        <family val="3"/>
        <charset val="129"/>
        <scheme val="major"/>
      </rPr>
      <t xml:space="preserve"> beings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with an intellect.
</t>
    </r>
    <r>
      <rPr>
        <sz val="10"/>
        <color rgb="FF808080"/>
        <rFont val="맑은 고딕"/>
        <family val="3"/>
        <charset val="129"/>
        <scheme val="major"/>
      </rPr>
      <t>인간은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이성적인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존재이다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지성을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지닌.</t>
    </r>
    <phoneticPr fontId="5" type="noConversion"/>
  </si>
  <si>
    <r>
      <t xml:space="preserve">Students need to develop </t>
    </r>
    <r>
      <rPr>
        <u/>
        <sz val="11"/>
        <color rgb="FF000000"/>
        <rFont val="맑은 고딕"/>
        <family val="3"/>
        <charset val="129"/>
        <scheme val="major"/>
      </rPr>
      <t>scientific</t>
    </r>
    <r>
      <rPr>
        <sz val="11"/>
        <color rgb="FF000000"/>
        <rFont val="맑은 고딕"/>
        <family val="3"/>
        <charset val="129"/>
        <scheme val="major"/>
      </rPr>
      <t xml:space="preserve"> thinking abilities.
</t>
    </r>
    <r>
      <rPr>
        <sz val="10"/>
        <color rgb="FF808080"/>
        <rFont val="맑은 고딕"/>
        <family val="3"/>
        <charset val="129"/>
        <scheme val="major"/>
      </rPr>
      <t>학생들은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과학적인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사고력을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개발해야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한다.</t>
    </r>
    <phoneticPr fontId="5" type="noConversion"/>
  </si>
  <si>
    <r>
      <t xml:space="preserve">He </t>
    </r>
    <r>
      <rPr>
        <u/>
        <sz val="11"/>
        <color rgb="FF000000"/>
        <rFont val="맑은 고딕"/>
        <family val="3"/>
        <charset val="129"/>
        <scheme val="major"/>
      </rPr>
      <t>deserted</t>
    </r>
    <r>
      <rPr>
        <sz val="11"/>
        <color rgb="FF000000"/>
        <rFont val="맑은 고딕"/>
        <family val="3"/>
        <charset val="129"/>
        <scheme val="major"/>
      </rPr>
      <t xml:space="preserve"> his friends just when they needed him most.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친구들을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버렸다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그들이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가장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필요로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했던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바로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그때.</t>
    </r>
    <r>
      <rPr>
        <sz val="11"/>
        <color rgb="FF000000"/>
        <rFont val="맑은 고딕"/>
        <family val="3"/>
        <charset val="129"/>
        <scheme val="major"/>
      </rPr>
      <t xml:space="preserve"> </t>
    </r>
    <phoneticPr fontId="5" type="noConversion"/>
  </si>
  <si>
    <r>
      <t xml:space="preserve">She </t>
    </r>
    <r>
      <rPr>
        <u/>
        <sz val="11"/>
        <color rgb="FF000000"/>
        <rFont val="맑은 고딕"/>
        <family val="3"/>
        <charset val="129"/>
        <scheme val="major"/>
      </rPr>
      <t>inserted</t>
    </r>
    <r>
      <rPr>
        <sz val="11"/>
        <color rgb="FF000000"/>
        <rFont val="맑은 고딕"/>
        <family val="3"/>
        <charset val="129"/>
        <scheme val="major"/>
      </rPr>
      <t xml:space="preserve"> a coin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into a vending machine.
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동전을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넣었다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자판기에.</t>
    </r>
    <phoneticPr fontId="5" type="noConversion"/>
  </si>
  <si>
    <r>
      <t xml:space="preserve">He always </t>
    </r>
    <r>
      <rPr>
        <u/>
        <sz val="11"/>
        <color rgb="FF000000"/>
        <rFont val="맑은 고딕"/>
        <family val="3"/>
        <charset val="129"/>
        <scheme val="major"/>
      </rPr>
      <t>intervenes</t>
    </r>
    <r>
      <rPr>
        <sz val="11"/>
        <color rgb="FF000000"/>
        <rFont val="맑은 고딕"/>
        <family val="3"/>
        <charset val="129"/>
        <scheme val="major"/>
      </rPr>
      <t xml:space="preserve"> in disputes between neighbors.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항상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이웃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간의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논쟁에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개입한다.</t>
    </r>
    <phoneticPr fontId="5" type="noConversion"/>
  </si>
  <si>
    <r>
      <t xml:space="preserve">I bought some </t>
    </r>
    <r>
      <rPr>
        <u/>
        <sz val="11"/>
        <color rgb="FF000000"/>
        <rFont val="맑은 고딕"/>
        <family val="3"/>
        <charset val="129"/>
        <scheme val="major"/>
      </rPr>
      <t>souvenirs</t>
    </r>
    <r>
      <rPr>
        <sz val="11"/>
        <color rgb="FF000000"/>
        <rFont val="맑은 고딕"/>
        <family val="3"/>
        <charset val="129"/>
        <scheme val="major"/>
      </rPr>
      <t xml:space="preserve"> for my friends in the hotel.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호텔에서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친구들에게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몇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기념품을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샀다.</t>
    </r>
    <phoneticPr fontId="5" type="noConversion"/>
  </si>
  <si>
    <r>
      <t xml:space="preserve">He directly </t>
    </r>
    <r>
      <rPr>
        <u/>
        <sz val="11"/>
        <color rgb="FF000000"/>
        <rFont val="맑은 고딕"/>
        <family val="3"/>
        <charset val="129"/>
        <scheme val="major"/>
      </rPr>
      <t>supervises</t>
    </r>
    <r>
      <rPr>
        <sz val="11"/>
        <color rgb="FF000000"/>
        <rFont val="맑은 고딕"/>
        <family val="3"/>
        <charset val="129"/>
        <scheme val="major"/>
      </rPr>
      <t xml:space="preserve"> all the staff in this hotel.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호텔의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직원을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직접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관리한다.</t>
    </r>
    <phoneticPr fontId="5" type="noConversion"/>
  </si>
  <si>
    <r>
      <t xml:space="preserve">Eagles have very good </t>
    </r>
    <r>
      <rPr>
        <u/>
        <sz val="11"/>
        <color rgb="FF000000"/>
        <rFont val="맑은 고딕"/>
        <family val="3"/>
        <charset val="129"/>
        <scheme val="major"/>
      </rPr>
      <t>vision.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독수리는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매우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좋은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시력을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가지고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있다.</t>
    </r>
    <phoneticPr fontId="5" type="noConversion"/>
  </si>
  <si>
    <r>
      <t xml:space="preserve">The government is doing its best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</t>
    </r>
    <r>
      <rPr>
        <u/>
        <sz val="11"/>
        <color rgb="FF000000"/>
        <rFont val="맑은 고딕"/>
        <family val="3"/>
        <charset val="129"/>
        <scheme val="major"/>
      </rPr>
      <t>revive</t>
    </r>
    <r>
      <rPr>
        <sz val="11"/>
        <color rgb="FF000000"/>
        <rFont val="맑은 고딕"/>
        <family val="3"/>
        <charset val="129"/>
        <scheme val="major"/>
      </rPr>
      <t xml:space="preserve"> the economy.
</t>
    </r>
    <r>
      <rPr>
        <sz val="10"/>
        <color rgb="FF808080"/>
        <rFont val="맑은 고딕"/>
        <family val="3"/>
        <charset val="129"/>
        <scheme val="major"/>
      </rPr>
      <t>정부는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최선을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다하고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경기를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회복시키려고.</t>
    </r>
    <phoneticPr fontId="5" type="noConversion"/>
  </si>
  <si>
    <r>
      <t xml:space="preserve">Parents play a </t>
    </r>
    <r>
      <rPr>
        <u/>
        <sz val="11"/>
        <color rgb="FF000000"/>
        <rFont val="맑은 고딕"/>
        <family val="3"/>
        <charset val="129"/>
        <scheme val="major"/>
      </rPr>
      <t>vital</t>
    </r>
    <r>
      <rPr>
        <sz val="11"/>
        <color rgb="FF000000"/>
        <rFont val="맑은 고딕"/>
        <family val="3"/>
        <charset val="129"/>
        <scheme val="major"/>
      </rPr>
      <t xml:space="preserve"> role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in the development of children.
</t>
    </r>
    <r>
      <rPr>
        <sz val="10"/>
        <color rgb="FF808080"/>
        <rFont val="맑은 고딕"/>
        <family val="3"/>
        <charset val="129"/>
        <scheme val="major"/>
      </rPr>
      <t>부모는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매우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중요한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역할을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한다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아이의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발달에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있어서.</t>
    </r>
    <phoneticPr fontId="5" type="noConversion"/>
  </si>
  <si>
    <r>
      <t xml:space="preserve">I’m an </t>
    </r>
    <r>
      <rPr>
        <u/>
        <sz val="11"/>
        <color rgb="FF000000"/>
        <rFont val="맑은 고딕"/>
        <family val="3"/>
        <charset val="129"/>
        <scheme val="major"/>
      </rPr>
      <t>introvert,</t>
    </r>
    <r>
      <rPr>
        <sz val="11"/>
        <color rgb="FF000000"/>
        <rFont val="맑은 고딕"/>
        <family val="3"/>
        <charset val="129"/>
        <scheme val="major"/>
      </rPr>
      <t xml:space="preserve"> so it’s hard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for me to socialize with others.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내성적인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사람이라서,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힘들다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다른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사람들과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어울리는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게.</t>
    </r>
    <phoneticPr fontId="5" type="noConversion"/>
  </si>
  <si>
    <r>
      <t xml:space="preserve">An </t>
    </r>
    <r>
      <rPr>
        <u/>
        <sz val="11"/>
        <color rgb="FF000000"/>
        <rFont val="맑은 고딕"/>
        <family val="3"/>
        <charset val="129"/>
        <scheme val="major"/>
      </rPr>
      <t>extrovert</t>
    </r>
    <r>
      <rPr>
        <sz val="11"/>
        <color rgb="FF000000"/>
        <rFont val="맑은 고딕"/>
        <family val="3"/>
        <charset val="129"/>
        <scheme val="major"/>
      </rPr>
      <t xml:space="preserve"> likes being around other people.
</t>
    </r>
    <r>
      <rPr>
        <sz val="10"/>
        <color rgb="FF808080"/>
        <rFont val="맑은 고딕"/>
        <family val="3"/>
        <charset val="129"/>
        <scheme val="major"/>
      </rPr>
      <t>외향적인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사람은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다른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사람들과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어울리는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좋아한다.</t>
    </r>
    <phoneticPr fontId="5" type="noConversion"/>
  </si>
  <si>
    <r>
      <t xml:space="preserve">Her attitude is seen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as an </t>
    </r>
    <r>
      <rPr>
        <u/>
        <sz val="11"/>
        <color rgb="FF000000"/>
        <rFont val="맑은 고딕"/>
        <family val="3"/>
        <charset val="129"/>
        <scheme val="major"/>
      </rPr>
      <t>implicit</t>
    </r>
    <r>
      <rPr>
        <sz val="11"/>
        <color rgb="FF000000"/>
        <rFont val="맑은 고딕"/>
        <family val="3"/>
        <charset val="129"/>
        <scheme val="major"/>
      </rPr>
      <t xml:space="preserve"> criticism of his argument.
</t>
    </r>
    <r>
      <rPr>
        <sz val="10"/>
        <color rgb="FF808080"/>
        <rFont val="맑은 고딕"/>
        <family val="3"/>
        <charset val="129"/>
        <scheme val="major"/>
      </rPr>
      <t>그녀의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태도는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보인다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주장에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대한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암묵적인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비판으로.</t>
    </r>
    <phoneticPr fontId="5" type="noConversion"/>
  </si>
  <si>
    <r>
      <t xml:space="preserve">My boss gave me </t>
    </r>
    <r>
      <rPr>
        <u/>
        <sz val="11"/>
        <color rgb="FF000000"/>
        <rFont val="맑은 고딕"/>
        <family val="3"/>
        <charset val="129"/>
        <scheme val="major"/>
      </rPr>
      <t>explicit</t>
    </r>
    <r>
      <rPr>
        <sz val="11"/>
        <color rgb="FF000000"/>
        <rFont val="맑은 고딕"/>
        <family val="3"/>
        <charset val="129"/>
        <scheme val="major"/>
      </rPr>
      <t xml:space="preserve"> directions and advice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about the project.
</t>
    </r>
    <r>
      <rPr>
        <sz val="10"/>
        <color rgb="FF808080"/>
        <rFont val="맑은 고딕"/>
        <family val="3"/>
        <charset val="129"/>
        <scheme val="major"/>
      </rPr>
      <t>나의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상사는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나에게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뚜렷한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지침과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조언을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주었다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프로젝트에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대한.</t>
    </r>
    <phoneticPr fontId="5" type="noConversion"/>
  </si>
  <si>
    <r>
      <t xml:space="preserve">He </t>
    </r>
    <r>
      <rPr>
        <u/>
        <sz val="11"/>
        <color rgb="FF000000"/>
        <rFont val="맑은 고딕"/>
        <family val="3"/>
        <charset val="129"/>
        <scheme val="major"/>
      </rPr>
      <t>immigrated</t>
    </r>
    <r>
      <rPr>
        <sz val="11"/>
        <color rgb="FF000000"/>
        <rFont val="맑은 고딕"/>
        <family val="3"/>
        <charset val="129"/>
        <scheme val="major"/>
      </rPr>
      <t xml:space="preserve"> to Japan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three years ago.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일본으로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이민을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왔다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3년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전에.</t>
    </r>
    <phoneticPr fontId="5" type="noConversion"/>
  </si>
  <si>
    <r>
      <t xml:space="preserve">Her family </t>
    </r>
    <r>
      <rPr>
        <u/>
        <sz val="11"/>
        <color rgb="FF000000"/>
        <rFont val="맑은 고딕"/>
        <family val="3"/>
        <charset val="129"/>
        <scheme val="major"/>
      </rPr>
      <t>emigrated</t>
    </r>
    <r>
      <rPr>
        <sz val="11"/>
        <color rgb="FF000000"/>
        <rFont val="맑은 고딕"/>
        <family val="3"/>
        <charset val="129"/>
        <scheme val="major"/>
      </rPr>
      <t xml:space="preserve"> from China to Brazil.
</t>
    </r>
    <r>
      <rPr>
        <sz val="10"/>
        <color rgb="FF808080"/>
        <rFont val="맑은 고딕"/>
        <family val="3"/>
        <charset val="129"/>
        <scheme val="major"/>
      </rPr>
      <t>그녀의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가족은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중국에서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브라질로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이민을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갔다.</t>
    </r>
    <phoneticPr fontId="5" type="noConversion"/>
  </si>
  <si>
    <r>
      <t xml:space="preserve">Culture is a </t>
    </r>
    <r>
      <rPr>
        <u/>
        <sz val="11"/>
        <color rgb="FF000000"/>
        <rFont val="맑은 고딕"/>
        <family val="3"/>
        <charset val="129"/>
        <scheme val="major"/>
      </rPr>
      <t>relative</t>
    </r>
    <r>
      <rPr>
        <sz val="11"/>
        <color rgb="FF000000"/>
        <rFont val="맑은 고딕"/>
        <family val="3"/>
        <charset val="129"/>
        <scheme val="major"/>
      </rPr>
      <t xml:space="preserve"> concept.
</t>
    </r>
    <r>
      <rPr>
        <sz val="10"/>
        <color rgb="FF808080"/>
        <rFont val="맑은 고딕"/>
        <family val="3"/>
        <charset val="129"/>
        <scheme val="major"/>
      </rPr>
      <t>문화는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상대적인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개념이다.</t>
    </r>
    <phoneticPr fontId="5" type="noConversion"/>
  </si>
  <si>
    <r>
      <t xml:space="preserve">He can only sleep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in </t>
    </r>
    <r>
      <rPr>
        <u/>
        <sz val="11"/>
        <color rgb="FF000000"/>
        <rFont val="맑은 고딕"/>
        <family val="3"/>
        <charset val="129"/>
        <scheme val="major"/>
      </rPr>
      <t>absolute</t>
    </r>
    <r>
      <rPr>
        <sz val="11"/>
        <color rgb="FF000000"/>
        <rFont val="맑은 고딕"/>
        <family val="3"/>
        <charset val="129"/>
        <scheme val="major"/>
      </rPr>
      <t xml:space="preserve"> darkness.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잠을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완전한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어둠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속에서만.</t>
    </r>
    <phoneticPr fontId="5" type="noConversion"/>
  </si>
  <si>
    <r>
      <t xml:space="preserve">This evidence is </t>
    </r>
    <r>
      <rPr>
        <u/>
        <sz val="11"/>
        <color rgb="FF000000"/>
        <rFont val="맑은 고딕"/>
        <family val="3"/>
        <charset val="129"/>
        <scheme val="major"/>
      </rPr>
      <t>relevant</t>
    </r>
    <r>
      <rPr>
        <sz val="11"/>
        <color rgb="FF000000"/>
        <rFont val="맑은 고딕"/>
        <family val="3"/>
        <charset val="129"/>
        <scheme val="major"/>
      </rPr>
      <t xml:space="preserve"> to the case.
</t>
    </r>
    <r>
      <rPr>
        <sz val="10"/>
        <color rgb="FF808080"/>
        <rFont val="맑은 고딕"/>
        <family val="3"/>
        <charset val="129"/>
        <scheme val="major"/>
      </rPr>
      <t>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증거는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사건과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관련이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있다.</t>
    </r>
    <phoneticPr fontId="5" type="noConversion"/>
  </si>
  <si>
    <r>
      <t xml:space="preserve">His answer was </t>
    </r>
    <r>
      <rPr>
        <u/>
        <sz val="11"/>
        <color rgb="FF000000"/>
        <rFont val="맑은 고딕"/>
        <family val="3"/>
        <charset val="129"/>
        <scheme val="major"/>
      </rPr>
      <t>irrelevant</t>
    </r>
    <r>
      <rPr>
        <sz val="11"/>
        <color rgb="FF000000"/>
        <rFont val="맑은 고딕"/>
        <family val="3"/>
        <charset val="129"/>
        <scheme val="major"/>
      </rPr>
      <t xml:space="preserve"> to the topic.
</t>
    </r>
    <r>
      <rPr>
        <sz val="10"/>
        <color rgb="FF808080"/>
        <rFont val="맑은 고딕"/>
        <family val="3"/>
        <charset val="129"/>
        <scheme val="major"/>
      </rPr>
      <t>그의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대답은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주제와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상관이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없었다.</t>
    </r>
    <phoneticPr fontId="5" type="noConversion"/>
  </si>
  <si>
    <r>
      <t xml:space="preserve">She is very </t>
    </r>
    <r>
      <rPr>
        <u/>
        <sz val="11"/>
        <color rgb="FF000000"/>
        <rFont val="맑은 고딕"/>
        <family val="3"/>
        <charset val="129"/>
        <scheme val="major"/>
      </rPr>
      <t>active</t>
    </r>
    <r>
      <rPr>
        <sz val="11"/>
        <color rgb="FF000000"/>
        <rFont val="맑은 고딕"/>
        <family val="3"/>
        <charset val="129"/>
        <scheme val="major"/>
      </rPr>
      <t xml:space="preserve"> in volunteer work.
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봉사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활동에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매우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적극적이다.</t>
    </r>
    <phoneticPr fontId="5" type="noConversion"/>
  </si>
  <si>
    <r>
      <t xml:space="preserve">He took a </t>
    </r>
    <r>
      <rPr>
        <u/>
        <sz val="11"/>
        <color rgb="FF000000"/>
        <rFont val="맑은 고딕"/>
        <family val="3"/>
        <charset val="129"/>
        <scheme val="major"/>
      </rPr>
      <t>passive</t>
    </r>
    <r>
      <rPr>
        <sz val="11"/>
        <color rgb="FF000000"/>
        <rFont val="맑은 고딕"/>
        <family val="3"/>
        <charset val="129"/>
        <scheme val="major"/>
      </rPr>
      <t xml:space="preserve"> attitude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toward learning.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소극적인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태도를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취했다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배움에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있어서.</t>
    </r>
    <phoneticPr fontId="5" type="noConversion"/>
  </si>
  <si>
    <r>
      <t xml:space="preserve">That way, you can easily </t>
    </r>
    <r>
      <rPr>
        <u/>
        <sz val="11"/>
        <color rgb="FF000000"/>
        <rFont val="맑은 고딕"/>
        <family val="3"/>
        <charset val="129"/>
        <scheme val="major"/>
      </rPr>
      <t>attach</t>
    </r>
    <r>
      <rPr>
        <sz val="11"/>
        <color rgb="FF000000"/>
        <rFont val="맑은 고딕"/>
        <family val="3"/>
        <charset val="129"/>
        <scheme val="major"/>
      </rPr>
      <t xml:space="preserve"> files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an email message.
</t>
    </r>
    <r>
      <rPr>
        <sz val="10"/>
        <color rgb="FF808080"/>
        <rFont val="맑은 고딕"/>
        <family val="3"/>
        <charset val="129"/>
        <scheme val="major"/>
      </rPr>
      <t>그런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방식으로,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너는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파일을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쉽게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첨부할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이메일에.</t>
    </r>
    <phoneticPr fontId="5" type="noConversion"/>
  </si>
  <si>
    <r>
      <t xml:space="preserve">Don’t </t>
    </r>
    <r>
      <rPr>
        <u/>
        <sz val="11"/>
        <color rgb="FF000000"/>
        <rFont val="맑은 고딕"/>
        <family val="3"/>
        <charset val="129"/>
        <scheme val="major"/>
      </rPr>
      <t>detach</t>
    </r>
    <r>
      <rPr>
        <sz val="11"/>
        <color rgb="FF000000"/>
        <rFont val="맑은 고딕"/>
        <family val="3"/>
        <charset val="129"/>
        <scheme val="major"/>
      </rPr>
      <t xml:space="preserve"> the price tag from your sneakers.
</t>
    </r>
    <r>
      <rPr>
        <sz val="10"/>
        <color rgb="FF808080"/>
        <rFont val="맑은 고딕"/>
        <family val="3"/>
        <charset val="129"/>
        <scheme val="major"/>
      </rPr>
      <t>운동화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가격표를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떼지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마라.</t>
    </r>
    <phoneticPr fontId="5" type="noConversion"/>
  </si>
  <si>
    <r>
      <t xml:space="preserve">The </t>
    </r>
    <r>
      <rPr>
        <u/>
        <sz val="11"/>
        <color rgb="FF000000"/>
        <rFont val="맑은 고딕"/>
        <family val="3"/>
        <charset val="129"/>
        <scheme val="major"/>
      </rPr>
      <t>majority</t>
    </r>
    <r>
      <rPr>
        <sz val="11"/>
        <color rgb="FF000000"/>
        <rFont val="맑은 고딕"/>
        <family val="3"/>
        <charset val="129"/>
        <scheme val="major"/>
      </rPr>
      <t xml:space="preserve"> agreed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that his idea was the best.
</t>
    </r>
    <r>
      <rPr>
        <sz val="10"/>
        <color rgb="FF808080"/>
        <rFont val="맑은 고딕"/>
        <family val="3"/>
        <charset val="129"/>
        <scheme val="major"/>
      </rPr>
      <t>대다수가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동의했다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의견이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최고라는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데.</t>
    </r>
    <phoneticPr fontId="5" type="noConversion"/>
  </si>
  <si>
    <r>
      <t xml:space="preserve">The opinion of the </t>
    </r>
    <r>
      <rPr>
        <u/>
        <sz val="11"/>
        <color rgb="FF000000"/>
        <rFont val="맑은 고딕"/>
        <family val="3"/>
        <charset val="129"/>
        <scheme val="major"/>
      </rPr>
      <t>minority</t>
    </r>
    <r>
      <rPr>
        <sz val="11"/>
        <color rgb="FF000000"/>
        <rFont val="맑은 고딕"/>
        <family val="3"/>
        <charset val="129"/>
        <scheme val="major"/>
      </rPr>
      <t xml:space="preserve"> is also important.
</t>
    </r>
    <r>
      <rPr>
        <sz val="10"/>
        <color rgb="FF808080"/>
        <rFont val="맑은 고딕"/>
        <family val="3"/>
        <charset val="129"/>
        <scheme val="major"/>
      </rPr>
      <t>소수의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의견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또한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중요하다.</t>
    </r>
    <phoneticPr fontId="5" type="noConversion"/>
  </si>
  <si>
    <r>
      <t xml:space="preserve">If you </t>
    </r>
    <r>
      <rPr>
        <u/>
        <sz val="11"/>
        <color rgb="FF000000"/>
        <rFont val="맑은 고딕"/>
        <family val="3"/>
        <charset val="129"/>
        <scheme val="major"/>
      </rPr>
      <t>add</t>
    </r>
    <r>
      <rPr>
        <sz val="11"/>
        <color rgb="FF000000"/>
        <rFont val="맑은 고딕"/>
        <family val="3"/>
        <charset val="129"/>
        <scheme val="major"/>
      </rPr>
      <t xml:space="preserve"> five to five, you get ten.
</t>
    </r>
    <r>
      <rPr>
        <sz val="10"/>
        <color rgb="FF808080"/>
        <rFont val="맑은 고딕"/>
        <family val="3"/>
        <charset val="129"/>
        <scheme val="major"/>
      </rPr>
      <t>5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더하기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5는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10이다.</t>
    </r>
    <phoneticPr fontId="5" type="noConversion"/>
  </si>
  <si>
    <r>
      <t xml:space="preserve">If you </t>
    </r>
    <r>
      <rPr>
        <u/>
        <sz val="11"/>
        <color rgb="FF000000"/>
        <rFont val="맑은 고딕"/>
        <family val="3"/>
        <charset val="129"/>
        <scheme val="major"/>
      </rPr>
      <t>subtract</t>
    </r>
    <r>
      <rPr>
        <sz val="11"/>
        <color rgb="FF000000"/>
        <rFont val="맑은 고딕"/>
        <family val="3"/>
        <charset val="129"/>
        <scheme val="major"/>
      </rPr>
      <t xml:space="preserve"> three from ten, you get seven.
</t>
    </r>
    <r>
      <rPr>
        <sz val="10"/>
        <color rgb="FF808080"/>
        <rFont val="맑은 고딕"/>
        <family val="3"/>
        <charset val="129"/>
        <scheme val="major"/>
      </rPr>
      <t>10에서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3을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빼면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7이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남는다.</t>
    </r>
    <phoneticPr fontId="5" type="noConversion"/>
  </si>
  <si>
    <r>
      <t xml:space="preserve">You must keep a positive and </t>
    </r>
    <r>
      <rPr>
        <u/>
        <sz val="11"/>
        <color rgb="FF000000"/>
        <rFont val="맑은 고딕"/>
        <family val="3"/>
        <charset val="129"/>
        <scheme val="major"/>
      </rPr>
      <t>optimistic</t>
    </r>
    <r>
      <rPr>
        <sz val="11"/>
        <color rgb="FF000000"/>
        <rFont val="맑은 고딕"/>
        <family val="3"/>
        <charset val="129"/>
        <scheme val="major"/>
      </rPr>
      <t xml:space="preserve"> attitude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succeed.
</t>
    </r>
    <r>
      <rPr>
        <sz val="10"/>
        <color rgb="FF808080"/>
        <rFont val="맑은 고딕"/>
        <family val="3"/>
        <charset val="129"/>
        <scheme val="major"/>
      </rPr>
      <t>긍정적이고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낙관적인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태도를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유지해야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한다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성공하기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위해서는.</t>
    </r>
    <phoneticPr fontId="5" type="noConversion"/>
  </si>
  <si>
    <r>
      <t xml:space="preserve">He gave a </t>
    </r>
    <r>
      <rPr>
        <u/>
        <sz val="11"/>
        <color rgb="FF000000"/>
        <rFont val="맑은 고딕"/>
        <family val="3"/>
        <charset val="129"/>
        <scheme val="major"/>
      </rPr>
      <t>skeptical</t>
    </r>
    <r>
      <rPr>
        <sz val="11"/>
        <color rgb="FF000000"/>
        <rFont val="맑은 고딕"/>
        <family val="3"/>
        <charset val="129"/>
        <scheme val="major"/>
      </rPr>
      <t xml:space="preserve"> response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my idea.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회의적인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반응을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보였다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의견에.</t>
    </r>
    <phoneticPr fontId="5" type="noConversion"/>
  </si>
  <si>
    <r>
      <t xml:space="preserve">The car </t>
    </r>
    <r>
      <rPr>
        <u/>
        <sz val="11"/>
        <color rgb="FF000000"/>
        <rFont val="맑은 고딕"/>
        <family val="3"/>
        <charset val="129"/>
        <scheme val="major"/>
      </rPr>
      <t>accelerated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and moved in front of the bus.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차는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속도를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내서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버스를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추월했다.</t>
    </r>
    <phoneticPr fontId="5" type="noConversion"/>
  </si>
  <si>
    <r>
      <t xml:space="preserve">I </t>
    </r>
    <r>
      <rPr>
        <u/>
        <sz val="11"/>
        <color rgb="FF000000"/>
        <rFont val="맑은 고딕"/>
        <family val="3"/>
        <charset val="129"/>
        <scheme val="major"/>
      </rPr>
      <t>decelerated</t>
    </r>
    <r>
      <rPr>
        <sz val="11"/>
        <color rgb="FF000000"/>
        <rFont val="맑은 고딕"/>
        <family val="3"/>
        <charset val="129"/>
        <scheme val="major"/>
      </rPr>
      <t xml:space="preserve"> my car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when the traffic light turned yellow.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차의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속도를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줄였다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신호등이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노란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불로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바뀌었을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때.</t>
    </r>
    <phoneticPr fontId="5" type="noConversion"/>
  </si>
  <si>
    <r>
      <t xml:space="preserve">It seems that he can’t understand the </t>
    </r>
    <r>
      <rPr>
        <u/>
        <sz val="11"/>
        <color rgb="FF000000"/>
        <rFont val="맑은 고딕"/>
        <family val="3"/>
        <charset val="129"/>
        <scheme val="major"/>
      </rPr>
      <t>complexity</t>
    </r>
    <r>
      <rPr>
        <sz val="11"/>
        <color rgb="FF000000"/>
        <rFont val="맑은 고딕"/>
        <family val="3"/>
        <charset val="129"/>
        <scheme val="major"/>
      </rPr>
      <t xml:space="preserve"> of the situation.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상황의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복잡성을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이해하지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못하는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같다.</t>
    </r>
    <phoneticPr fontId="5" type="noConversion"/>
  </si>
  <si>
    <r>
      <t xml:space="preserve">One of the advantages of the new system is its </t>
    </r>
    <r>
      <rPr>
        <u/>
        <sz val="11"/>
        <color rgb="FF000000"/>
        <rFont val="맑은 고딕"/>
        <family val="3"/>
        <charset val="129"/>
        <scheme val="major"/>
      </rPr>
      <t>simplicity.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새로운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제도의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장점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중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하나는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단순하다는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것이다.</t>
    </r>
    <phoneticPr fontId="5" type="noConversion"/>
  </si>
  <si>
    <r>
      <t xml:space="preserve">The task was very hard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and required a lot of </t>
    </r>
    <r>
      <rPr>
        <u/>
        <sz val="11"/>
        <color rgb="FF000000"/>
        <rFont val="맑은 고딕"/>
        <family val="3"/>
        <charset val="129"/>
        <scheme val="major"/>
      </rPr>
      <t>mental</t>
    </r>
    <r>
      <rPr>
        <sz val="11"/>
        <color rgb="FF000000"/>
        <rFont val="맑은 고딕"/>
        <family val="3"/>
        <charset val="129"/>
        <scheme val="major"/>
      </rPr>
      <t xml:space="preserve"> strength.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일은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매우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어려워서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많은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정신력을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필요로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했다.</t>
    </r>
    <phoneticPr fontId="5" type="noConversion"/>
  </si>
  <si>
    <r>
      <t xml:space="preserve">Climbing the mountain is good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for your </t>
    </r>
    <r>
      <rPr>
        <u/>
        <sz val="11"/>
        <color rgb="FF000000"/>
        <rFont val="맑은 고딕"/>
        <family val="3"/>
        <charset val="129"/>
        <scheme val="major"/>
      </rPr>
      <t>physical</t>
    </r>
    <r>
      <rPr>
        <sz val="11"/>
        <color rgb="FF000000"/>
        <rFont val="맑은 고딕"/>
        <family val="3"/>
        <charset val="129"/>
        <scheme val="major"/>
      </rPr>
      <t xml:space="preserve"> health.
</t>
    </r>
    <r>
      <rPr>
        <sz val="10"/>
        <color rgb="FF808080"/>
        <rFont val="맑은 고딕"/>
        <family val="3"/>
        <charset val="129"/>
        <scheme val="major"/>
      </rPr>
      <t>산에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오르는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좋다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너의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신체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건강에.</t>
    </r>
    <phoneticPr fontId="5" type="noConversion"/>
  </si>
  <si>
    <r>
      <t xml:space="preserve">My </t>
    </r>
    <r>
      <rPr>
        <u/>
        <sz val="11"/>
        <color rgb="FF000000"/>
        <rFont val="맑은 고딕"/>
        <family val="3"/>
        <charset val="129"/>
        <scheme val="major"/>
      </rPr>
      <t>ancestor</t>
    </r>
    <r>
      <rPr>
        <sz val="11"/>
        <color rgb="FF000000"/>
        <rFont val="맑은 고딕"/>
        <family val="3"/>
        <charset val="129"/>
        <scheme val="major"/>
      </rPr>
      <t xml:space="preserve"> settled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on Long Island in the 17th century.
</t>
    </r>
    <r>
      <rPr>
        <sz val="10"/>
        <color rgb="FF808080"/>
        <rFont val="맑은 고딕"/>
        <family val="3"/>
        <charset val="129"/>
        <scheme val="major"/>
      </rPr>
      <t>나의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조상은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정착했다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17세기에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롱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아일랜드에.</t>
    </r>
    <phoneticPr fontId="5" type="noConversion"/>
  </si>
  <si>
    <r>
      <t xml:space="preserve">He is a </t>
    </r>
    <r>
      <rPr>
        <u/>
        <sz val="11"/>
        <color rgb="FF000000"/>
        <rFont val="맑은 고딕"/>
        <family val="3"/>
        <charset val="129"/>
        <scheme val="major"/>
      </rPr>
      <t>descendant</t>
    </r>
    <r>
      <rPr>
        <sz val="11"/>
        <color rgb="FF000000"/>
        <rFont val="맑은 고딕"/>
        <family val="3"/>
        <charset val="129"/>
        <scheme val="major"/>
      </rPr>
      <t xml:space="preserve"> of the Hungarian king.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헝가리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왕의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후손이다.</t>
    </r>
    <phoneticPr fontId="5" type="noConversion"/>
  </si>
  <si>
    <r>
      <t xml:space="preserve">Oil prices </t>
    </r>
    <r>
      <rPr>
        <u/>
        <sz val="11"/>
        <color rgb="FF000000"/>
        <rFont val="맑은 고딕"/>
        <family val="3"/>
        <charset val="129"/>
        <scheme val="major"/>
      </rPr>
      <t>increased</t>
    </r>
    <r>
      <rPr>
        <sz val="11"/>
        <color rgb="FF000000"/>
        <rFont val="맑은 고딕"/>
        <family val="3"/>
        <charset val="129"/>
        <scheme val="major"/>
      </rPr>
      <t xml:space="preserve"> sharply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because of a shortfall in crude oil supplies.
</t>
    </r>
    <r>
      <rPr>
        <sz val="10"/>
        <color rgb="FF808080"/>
        <rFont val="맑은 고딕"/>
        <family val="3"/>
        <charset val="129"/>
        <scheme val="major"/>
      </rPr>
      <t>유가가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급격히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올랐다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원유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공급의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부족으로.</t>
    </r>
    <phoneticPr fontId="5" type="noConversion"/>
  </si>
  <si>
    <r>
      <t xml:space="preserve">The number of visitors to the gallery has </t>
    </r>
    <r>
      <rPr>
        <u/>
        <sz val="11"/>
        <color rgb="FF000000"/>
        <rFont val="맑은 고딕"/>
        <family val="3"/>
        <charset val="129"/>
        <scheme val="major"/>
      </rPr>
      <t>decreased</t>
    </r>
    <r>
      <rPr>
        <sz val="11"/>
        <color rgb="FF000000"/>
        <rFont val="맑은 고딕"/>
        <family val="3"/>
        <charset val="129"/>
        <scheme val="major"/>
      </rPr>
      <t xml:space="preserve"> steadily.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미술관을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찾는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방문객의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꾸준히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감소하고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있다.</t>
    </r>
    <phoneticPr fontId="5" type="noConversion"/>
  </si>
  <si>
    <r>
      <t xml:space="preserve">Mom is </t>
    </r>
    <r>
      <rPr>
        <u/>
        <sz val="11"/>
        <color rgb="FF000000"/>
        <rFont val="맑은 고딕"/>
        <family val="3"/>
        <charset val="129"/>
        <scheme val="major"/>
      </rPr>
      <t>sewing</t>
    </r>
    <r>
      <rPr>
        <sz val="11"/>
        <color rgb="FF000000"/>
        <rFont val="맑은 고딕"/>
        <family val="3"/>
        <charset val="129"/>
        <scheme val="major"/>
      </rPr>
      <t xml:space="preserve"> my torn school uniforms.
</t>
    </r>
    <r>
      <rPr>
        <sz val="10"/>
        <color rgb="FF808080"/>
        <rFont val="맑은 고딕"/>
        <family val="3"/>
        <charset val="129"/>
        <scheme val="major"/>
      </rPr>
      <t>엄마는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찢어진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교복을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꿰매고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계신다.</t>
    </r>
    <phoneticPr fontId="5" type="noConversion"/>
  </si>
  <si>
    <r>
      <t xml:space="preserve">Farmers </t>
    </r>
    <r>
      <rPr>
        <u/>
        <sz val="11"/>
        <color rgb="FF000000"/>
        <rFont val="맑은 고딕"/>
        <family val="3"/>
        <charset val="129"/>
        <scheme val="major"/>
      </rPr>
      <t>sow</t>
    </r>
    <r>
      <rPr>
        <sz val="11"/>
        <color rgb="FF000000"/>
        <rFont val="맑은 고딕"/>
        <family val="3"/>
        <charset val="129"/>
        <scheme val="major"/>
      </rPr>
      <t xml:space="preserve"> wheat seeds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on approximately the same date every year.
</t>
    </r>
    <r>
      <rPr>
        <sz val="10"/>
        <color rgb="FF808080"/>
        <rFont val="맑은 고딕"/>
        <family val="3"/>
        <charset val="129"/>
        <scheme val="major"/>
      </rPr>
      <t>농부들은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밀씨를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뿌린다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매년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거의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같은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날에.</t>
    </r>
    <phoneticPr fontId="5" type="noConversion"/>
  </si>
  <si>
    <r>
      <t xml:space="preserve">It is hardly a </t>
    </r>
    <r>
      <rPr>
        <u/>
        <sz val="11"/>
        <color rgb="FF000000"/>
        <rFont val="맑은 고딕"/>
        <family val="3"/>
        <charset val="129"/>
        <scheme val="major"/>
      </rPr>
      <t>credible</t>
    </r>
    <r>
      <rPr>
        <sz val="11"/>
        <color rgb="FF000000"/>
        <rFont val="맑은 고딕"/>
        <family val="3"/>
        <charset val="129"/>
        <scheme val="major"/>
      </rPr>
      <t xml:space="preserve"> story.
</t>
    </r>
    <r>
      <rPr>
        <sz val="10"/>
        <color rgb="FF808080"/>
        <rFont val="맑은 고딕"/>
        <family val="3"/>
        <charset val="129"/>
        <scheme val="major"/>
      </rPr>
      <t>그것은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좀처럼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믿을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없는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이야기이다.</t>
    </r>
    <phoneticPr fontId="5" type="noConversion"/>
  </si>
  <si>
    <r>
      <t xml:space="preserve">He was so </t>
    </r>
    <r>
      <rPr>
        <u/>
        <sz val="11"/>
        <color rgb="FF000000"/>
        <rFont val="맑은 고딕"/>
        <family val="3"/>
        <charset val="129"/>
        <scheme val="major"/>
      </rPr>
      <t>credulous</t>
    </r>
    <r>
      <rPr>
        <sz val="11"/>
        <color rgb="FF000000"/>
        <rFont val="맑은 고딕"/>
        <family val="3"/>
        <charset val="129"/>
        <scheme val="major"/>
      </rPr>
      <t xml:space="preserve"> that he believed her lie.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너무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남을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쉽게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믿어서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그녀의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거짓말도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믿었다.</t>
    </r>
    <phoneticPr fontId="5" type="noConversion"/>
  </si>
  <si>
    <r>
      <t xml:space="preserve">She always tries to remain </t>
    </r>
    <r>
      <rPr>
        <u/>
        <sz val="11"/>
        <color rgb="FF000000"/>
        <rFont val="맑은 고딕"/>
        <family val="3"/>
        <charset val="129"/>
        <scheme val="major"/>
      </rPr>
      <t>neutral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during the meetings.
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항상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중립을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유지하려고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노력한다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회의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중에.</t>
    </r>
    <phoneticPr fontId="5" type="noConversion"/>
  </si>
  <si>
    <r>
      <t xml:space="preserve">This soap is made of </t>
    </r>
    <r>
      <rPr>
        <u/>
        <sz val="11"/>
        <color rgb="FF000000"/>
        <rFont val="맑은 고딕"/>
        <family val="3"/>
        <charset val="129"/>
        <scheme val="major"/>
      </rPr>
      <t>natural</t>
    </r>
    <r>
      <rPr>
        <sz val="11"/>
        <color rgb="FF000000"/>
        <rFont val="맑은 고딕"/>
        <family val="3"/>
        <charset val="129"/>
        <scheme val="major"/>
      </rPr>
      <t xml:space="preserve"> ingredients, such as milk and fruit oils.
</t>
    </r>
    <r>
      <rPr>
        <sz val="10"/>
        <color rgb="FF808080"/>
        <rFont val="맑은 고딕"/>
        <family val="3"/>
        <charset val="129"/>
        <scheme val="major"/>
      </rPr>
      <t>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비누는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천연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재료들로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만들어졌다,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우유와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과일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오일과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같은.</t>
    </r>
    <phoneticPr fontId="5" type="noConversion"/>
  </si>
  <si>
    <r>
      <t xml:space="preserve">I have a problem with my </t>
    </r>
    <r>
      <rPr>
        <u/>
        <sz val="11"/>
        <color rgb="FF000000"/>
        <rFont val="맑은 고딕"/>
        <family val="3"/>
        <charset val="129"/>
        <scheme val="major"/>
      </rPr>
      <t>neural</t>
    </r>
    <r>
      <rPr>
        <sz val="11"/>
        <color rgb="FF000000"/>
        <rFont val="맑은 고딕"/>
        <family val="3"/>
        <charset val="129"/>
        <scheme val="major"/>
      </rPr>
      <t xml:space="preserve"> system.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신경계에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문제가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있다.</t>
    </r>
    <phoneticPr fontId="5" type="noConversion"/>
  </si>
  <si>
    <r>
      <t xml:space="preserve">I burned the </t>
    </r>
    <r>
      <rPr>
        <u/>
        <sz val="11"/>
        <color rgb="FF000000"/>
        <rFont val="맑은 고딕"/>
        <family val="3"/>
        <charset val="129"/>
        <scheme val="major"/>
      </rPr>
      <t>flesh</t>
    </r>
    <r>
      <rPr>
        <sz val="11"/>
        <color rgb="FF000000"/>
        <rFont val="맑은 고딕"/>
        <family val="3"/>
        <charset val="129"/>
        <scheme val="major"/>
      </rPr>
      <t xml:space="preserve"> of my hand on the iron.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다리미에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손을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데었다.</t>
    </r>
    <phoneticPr fontId="5" type="noConversion"/>
  </si>
  <si>
    <r>
      <t xml:space="preserve">I breathed in </t>
    </r>
    <r>
      <rPr>
        <u/>
        <sz val="11"/>
        <color rgb="FF000000"/>
        <rFont val="맑은 고딕"/>
        <family val="3"/>
        <charset val="129"/>
        <scheme val="major"/>
      </rPr>
      <t>fresh</t>
    </r>
    <r>
      <rPr>
        <sz val="11"/>
        <color rgb="FF000000"/>
        <rFont val="맑은 고딕"/>
        <family val="3"/>
        <charset val="129"/>
        <scheme val="major"/>
      </rPr>
      <t xml:space="preserve"> air in the forest.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숲에서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신선한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공기를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마셨다.</t>
    </r>
    <phoneticPr fontId="5" type="noConversion"/>
  </si>
  <si>
    <r>
      <t xml:space="preserve">I saw the brief </t>
    </r>
    <r>
      <rPr>
        <u/>
        <sz val="11"/>
        <color rgb="FF000000"/>
        <rFont val="맑은 고딕"/>
        <family val="3"/>
        <charset val="129"/>
        <scheme val="major"/>
      </rPr>
      <t>flash</t>
    </r>
    <r>
      <rPr>
        <sz val="11"/>
        <color rgb="FF000000"/>
        <rFont val="맑은 고딕"/>
        <family val="3"/>
        <charset val="129"/>
        <scheme val="major"/>
      </rPr>
      <t xml:space="preserve"> of light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in a dark hallway.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잠깐의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번쩍이는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섬광을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보았다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어두운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복도에서.</t>
    </r>
    <phoneticPr fontId="5" type="noConversion"/>
  </si>
  <si>
    <r>
      <t xml:space="preserve">The bathroom sink has been </t>
    </r>
    <r>
      <rPr>
        <u/>
        <sz val="11"/>
        <color rgb="FF000000"/>
        <rFont val="맑은 고딕"/>
        <family val="3"/>
        <charset val="129"/>
        <scheme val="major"/>
      </rPr>
      <t>leaking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for three days.
</t>
    </r>
    <r>
      <rPr>
        <sz val="10"/>
        <color rgb="FF808080"/>
        <rFont val="맑은 고딕"/>
        <family val="3"/>
        <charset val="129"/>
        <scheme val="major"/>
      </rPr>
      <t>화장실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세면대의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물이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새고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3일째.</t>
    </r>
    <phoneticPr fontId="5" type="noConversion"/>
  </si>
  <si>
    <r>
      <t xml:space="preserve">He always performs his tasks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in an efficient </t>
    </r>
    <r>
      <rPr>
        <u/>
        <sz val="11"/>
        <color rgb="FF000000"/>
        <rFont val="맑은 고딕"/>
        <family val="3"/>
        <charset val="129"/>
        <scheme val="major"/>
      </rPr>
      <t>manner.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항상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일을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수행한다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효율적인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방식으로.</t>
    </r>
    <phoneticPr fontId="5" type="noConversion"/>
  </si>
  <si>
    <r>
      <t xml:space="preserve">Learn the basic table </t>
    </r>
    <r>
      <rPr>
        <u/>
        <sz val="11"/>
        <color rgb="FF000000"/>
        <rFont val="맑은 고딕"/>
        <family val="3"/>
        <charset val="129"/>
        <scheme val="major"/>
      </rPr>
      <t>manners</t>
    </r>
    <r>
      <rPr>
        <sz val="11"/>
        <color rgb="FF000000"/>
        <rFont val="맑은 고딕"/>
        <family val="3"/>
        <charset val="129"/>
        <scheme val="major"/>
      </rPr>
      <t xml:space="preserve"> of a country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before you visit it.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나라의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기본적인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식사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예절을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익혀라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나라를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방문하기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전에.</t>
    </r>
    <phoneticPr fontId="5" type="noConversion"/>
  </si>
  <si>
    <r>
      <t xml:space="preserve">The singer is noticeably out of </t>
    </r>
    <r>
      <rPr>
        <u/>
        <sz val="11"/>
        <color rgb="FF000000"/>
        <rFont val="맑은 고딕"/>
        <family val="3"/>
        <charset val="129"/>
        <scheme val="major"/>
      </rPr>
      <t>breath.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눈에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띄게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숨을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헐떡이고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있다.</t>
    </r>
    <phoneticPr fontId="5" type="noConversion"/>
  </si>
  <si>
    <r>
      <t xml:space="preserve">Suddenly she began to </t>
    </r>
    <r>
      <rPr>
        <u/>
        <sz val="11"/>
        <color rgb="FF000000"/>
        <rFont val="맑은 고딕"/>
        <family val="3"/>
        <charset val="129"/>
        <scheme val="major"/>
      </rPr>
      <t>breathe</t>
    </r>
    <r>
      <rPr>
        <sz val="11"/>
        <color rgb="FF000000"/>
        <rFont val="맑은 고딕"/>
        <family val="3"/>
        <charset val="129"/>
        <scheme val="major"/>
      </rPr>
      <t xml:space="preserve"> fast and with difficulty.
</t>
    </r>
    <r>
      <rPr>
        <sz val="10"/>
        <color rgb="FF808080"/>
        <rFont val="맑은 고딕"/>
        <family val="3"/>
        <charset val="129"/>
        <scheme val="major"/>
      </rPr>
      <t>갑자기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그녀가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가쁘고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힘들게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숨을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쉬기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시작했다.</t>
    </r>
    <phoneticPr fontId="5" type="noConversion"/>
  </si>
  <si>
    <r>
      <t xml:space="preserve">He’s only in it for </t>
    </r>
    <r>
      <rPr>
        <u/>
        <sz val="11"/>
        <color rgb="FF000000"/>
        <rFont val="맑은 고딕"/>
        <family val="3"/>
        <charset val="129"/>
        <scheme val="major"/>
      </rPr>
      <t>personal</t>
    </r>
    <r>
      <rPr>
        <sz val="11"/>
        <color rgb="FF000000"/>
        <rFont val="맑은 고딕"/>
        <family val="3"/>
        <charset val="129"/>
        <scheme val="major"/>
      </rPr>
      <t xml:space="preserve"> gain.
</t>
    </r>
    <r>
      <rPr>
        <sz val="10"/>
        <color rgb="FF808080"/>
        <rFont val="맑은 고딕"/>
        <family val="3"/>
        <charset val="129"/>
        <scheme val="major"/>
      </rPr>
      <t>염불에는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맘이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없고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잿밥에만</t>
    </r>
    <r>
      <rPr>
        <sz val="11"/>
        <color rgb="FF000000"/>
        <rFont val="맑은 고딕"/>
        <family val="3"/>
        <charset val="129"/>
        <scheme val="major"/>
      </rPr>
      <t xml:space="preserve"> 맘이 </t>
    </r>
    <r>
      <rPr>
        <sz val="10"/>
        <color rgb="FF808080"/>
        <rFont val="맑은 고딕"/>
        <family val="3"/>
        <charset val="129"/>
        <scheme val="major"/>
      </rPr>
      <t>있다.</t>
    </r>
    <phoneticPr fontId="5" type="noConversion"/>
  </si>
  <si>
    <r>
      <t xml:space="preserve">We need enough </t>
    </r>
    <r>
      <rPr>
        <u/>
        <sz val="11"/>
        <color rgb="FF000000"/>
        <rFont val="맑은 고딕"/>
        <family val="3"/>
        <charset val="129"/>
        <scheme val="major"/>
      </rPr>
      <t>personnel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take on another project.
</t>
    </r>
    <r>
      <rPr>
        <sz val="10"/>
        <color rgb="FF808080"/>
        <rFont val="맑은 고딕"/>
        <family val="3"/>
        <charset val="129"/>
        <scheme val="major"/>
      </rPr>
      <t>우리는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충분한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인원이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필요하다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다른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프로젝트를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맡을.</t>
    </r>
    <phoneticPr fontId="5" type="noConversion"/>
  </si>
  <si>
    <r>
      <t xml:space="preserve">Great white sharks typically attack their </t>
    </r>
    <r>
      <rPr>
        <u/>
        <sz val="11"/>
        <color rgb="FF000000"/>
        <rFont val="맑은 고딕"/>
        <family val="3"/>
        <charset val="129"/>
        <scheme val="major"/>
      </rPr>
      <t>prey</t>
    </r>
    <r>
      <rPr>
        <sz val="11"/>
        <color rgb="FF000000"/>
        <rFont val="맑은 고딕"/>
        <family val="3"/>
        <charset val="129"/>
        <scheme val="major"/>
      </rPr>
      <t xml:space="preserve"> in the morning.
</t>
    </r>
    <r>
      <rPr>
        <sz val="10"/>
        <color rgb="FF808080"/>
        <rFont val="맑은 고딕"/>
        <family val="3"/>
        <charset val="129"/>
        <scheme val="major"/>
      </rPr>
      <t>백상아리는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보통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아침에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먹이를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공격한다.</t>
    </r>
    <phoneticPr fontId="5" type="noConversion"/>
  </si>
  <si>
    <r>
      <t xml:space="preserve">We’ll </t>
    </r>
    <r>
      <rPr>
        <u/>
        <sz val="11"/>
        <color rgb="FF000000"/>
        <rFont val="맑은 고딕"/>
        <family val="3"/>
        <charset val="129"/>
        <scheme val="major"/>
      </rPr>
      <t>pray</t>
    </r>
    <r>
      <rPr>
        <sz val="11"/>
        <color rgb="FF000000"/>
        <rFont val="맑은 고딕"/>
        <family val="3"/>
        <charset val="129"/>
        <scheme val="major"/>
      </rPr>
      <t xml:space="preserve"> for your recovery.
</t>
    </r>
    <r>
      <rPr>
        <sz val="10"/>
        <color rgb="FF808080"/>
        <rFont val="맑은 고딕"/>
        <family val="3"/>
        <charset val="129"/>
        <scheme val="major"/>
      </rPr>
      <t>우리가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너의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회복을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빌어줄게.</t>
    </r>
    <phoneticPr fontId="5" type="noConversion"/>
  </si>
  <si>
    <r>
      <t xml:space="preserve">In a desert </t>
    </r>
    <r>
      <rPr>
        <u/>
        <sz val="11"/>
        <color rgb="FF000000"/>
        <rFont val="맑은 고딕"/>
        <family val="3"/>
        <charset val="129"/>
        <scheme val="major"/>
      </rPr>
      <t>region,</t>
    </r>
    <r>
      <rPr>
        <sz val="11"/>
        <color rgb="FF000000"/>
        <rFont val="맑은 고딕"/>
        <family val="3"/>
        <charset val="129"/>
        <scheme val="major"/>
      </rPr>
      <t xml:space="preserve"> the annual rainfall is less than 250 mm.
</t>
    </r>
    <r>
      <rPr>
        <sz val="10"/>
        <color rgb="FF808080"/>
        <rFont val="맑은 고딕"/>
        <family val="3"/>
        <charset val="129"/>
        <scheme val="major"/>
      </rPr>
      <t>사막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지역에서는,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강수량이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250mm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미만이다.</t>
    </r>
    <phoneticPr fontId="5" type="noConversion"/>
  </si>
  <si>
    <r>
      <t xml:space="preserve">The freedom of </t>
    </r>
    <r>
      <rPr>
        <u/>
        <sz val="11"/>
        <color rgb="FF000000"/>
        <rFont val="맑은 고딕"/>
        <family val="3"/>
        <charset val="129"/>
        <scheme val="major"/>
      </rPr>
      <t>religion</t>
    </r>
    <r>
      <rPr>
        <sz val="11"/>
        <color rgb="FF000000"/>
        <rFont val="맑은 고딕"/>
        <family val="3"/>
        <charset val="129"/>
        <scheme val="major"/>
      </rPr>
      <t xml:space="preserve"> is a fundamental human right.
</t>
    </r>
    <r>
      <rPr>
        <sz val="10"/>
        <color rgb="FF808080"/>
        <rFont val="맑은 고딕"/>
        <family val="3"/>
        <charset val="129"/>
        <scheme val="major"/>
      </rPr>
      <t>종교의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자유는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인간의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기본적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권리이다.</t>
    </r>
    <phoneticPr fontId="5" type="noConversion"/>
  </si>
  <si>
    <r>
      <t xml:space="preserve">This restroom is always a </t>
    </r>
    <r>
      <rPr>
        <u/>
        <sz val="11"/>
        <color rgb="FF000000"/>
        <rFont val="맑은 고딕"/>
        <family val="3"/>
        <charset val="129"/>
        <scheme val="major"/>
      </rPr>
      <t>mess.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화장실은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항상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엉망이다.</t>
    </r>
    <phoneticPr fontId="5" type="noConversion"/>
  </si>
  <si>
    <r>
      <t xml:space="preserve">The manufacturer could reduce costs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through </t>
    </r>
    <r>
      <rPr>
        <u/>
        <sz val="11"/>
        <color rgb="FF000000"/>
        <rFont val="맑은 고딕"/>
        <family val="3"/>
        <charset val="129"/>
        <scheme val="major"/>
      </rPr>
      <t>mass</t>
    </r>
    <r>
      <rPr>
        <sz val="11"/>
        <color rgb="FF000000"/>
        <rFont val="맑은 고딕"/>
        <family val="3"/>
        <charset val="129"/>
        <scheme val="major"/>
      </rPr>
      <t xml:space="preserve"> production.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제조업체는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비용을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절감할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대량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생산을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통해.</t>
    </r>
    <phoneticPr fontId="5" type="noConversion"/>
  </si>
  <si>
    <r>
      <t xml:space="preserve">Scientists say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that </t>
    </r>
    <r>
      <rPr>
        <u/>
        <sz val="11"/>
        <color rgb="FF000000"/>
        <rFont val="맑은 고딕"/>
        <family val="3"/>
        <charset val="129"/>
        <scheme val="major"/>
      </rPr>
      <t>meditation</t>
    </r>
    <r>
      <rPr>
        <sz val="11"/>
        <color rgb="FF000000"/>
        <rFont val="맑은 고딕"/>
        <family val="3"/>
        <charset val="129"/>
        <scheme val="major"/>
      </rPr>
      <t xml:space="preserve"> helps reduce stress.
</t>
    </r>
    <r>
      <rPr>
        <sz val="10"/>
        <color rgb="FF808080"/>
        <rFont val="맑은 고딕"/>
        <family val="3"/>
        <charset val="129"/>
        <scheme val="major"/>
      </rPr>
      <t>과학자들은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말한다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명상이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스트레스를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줄이는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도움이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된다고.</t>
    </r>
    <phoneticPr fontId="5" type="noConversion"/>
  </si>
  <si>
    <r>
      <t xml:space="preserve">She is taking </t>
    </r>
    <r>
      <rPr>
        <u/>
        <sz val="11"/>
        <color rgb="FF000000"/>
        <rFont val="맑은 고딕"/>
        <family val="3"/>
        <charset val="129"/>
        <scheme val="major"/>
      </rPr>
      <t>medication</t>
    </r>
    <r>
      <rPr>
        <sz val="11"/>
        <color rgb="FF000000"/>
        <rFont val="맑은 고딕"/>
        <family val="3"/>
        <charset val="129"/>
        <scheme val="major"/>
      </rPr>
      <t xml:space="preserve"> for depression.
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우울증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약을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복용하고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있다.</t>
    </r>
    <phoneticPr fontId="5" type="noConversion"/>
  </si>
  <si>
    <r>
      <t xml:space="preserve">The golf video game </t>
    </r>
    <r>
      <rPr>
        <u/>
        <sz val="11"/>
        <color rgb="FF000000"/>
        <rFont val="맑은 고딕"/>
        <family val="3"/>
        <charset val="129"/>
        <scheme val="major"/>
      </rPr>
      <t>simulates</t>
    </r>
    <r>
      <rPr>
        <sz val="11"/>
        <color rgb="FF000000"/>
        <rFont val="맑은 고딕"/>
        <family val="3"/>
        <charset val="129"/>
        <scheme val="major"/>
      </rPr>
      <t xml:space="preserve"> a real golf course.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골프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비디오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게임은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실제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골프장을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흉내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것이다.</t>
    </r>
    <phoneticPr fontId="5" type="noConversion"/>
  </si>
  <si>
    <r>
      <t xml:space="preserve">There are a lot of books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</t>
    </r>
    <r>
      <rPr>
        <u/>
        <sz val="11"/>
        <color rgb="FF000000"/>
        <rFont val="맑은 고딕"/>
        <family val="3"/>
        <charset val="129"/>
        <scheme val="major"/>
      </rPr>
      <t>stimulate</t>
    </r>
    <r>
      <rPr>
        <sz val="11"/>
        <color rgb="FF000000"/>
        <rFont val="맑은 고딕"/>
        <family val="3"/>
        <charset val="129"/>
        <scheme val="major"/>
      </rPr>
      <t xml:space="preserve"> the creativity of a child.
</t>
    </r>
    <r>
      <rPr>
        <sz val="10"/>
        <color rgb="FF808080"/>
        <rFont val="맑은 고딕"/>
        <family val="3"/>
        <charset val="129"/>
        <scheme val="major"/>
      </rPr>
      <t>책들이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많이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아이의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창의력을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자극하는.</t>
    </r>
    <phoneticPr fontId="5" type="noConversion"/>
  </si>
  <si>
    <r>
      <t xml:space="preserve">There is a </t>
    </r>
    <r>
      <rPr>
        <u/>
        <sz val="11"/>
        <color rgb="FF000000"/>
        <rFont val="맑은 고딕"/>
        <family val="3"/>
        <charset val="129"/>
        <scheme val="major"/>
      </rPr>
      <t>herd</t>
    </r>
    <r>
      <rPr>
        <sz val="11"/>
        <color rgb="FF000000"/>
        <rFont val="맑은 고딕"/>
        <family val="3"/>
        <charset val="129"/>
        <scheme val="major"/>
      </rPr>
      <t xml:space="preserve"> of cows grazing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in the field.
</t>
    </r>
    <r>
      <rPr>
        <sz val="10"/>
        <color rgb="FF808080"/>
        <rFont val="맑은 고딕"/>
        <family val="3"/>
        <charset val="129"/>
        <scheme val="major"/>
      </rPr>
      <t>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떼가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풀을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뜯고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들판에서.</t>
    </r>
    <phoneticPr fontId="5" type="noConversion"/>
  </si>
  <si>
    <r>
      <t xml:space="preserve">This leaf is commonly used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as a medicinal </t>
    </r>
    <r>
      <rPr>
        <u/>
        <sz val="11"/>
        <color rgb="FF000000"/>
        <rFont val="맑은 고딕"/>
        <family val="3"/>
        <charset val="129"/>
        <scheme val="major"/>
      </rPr>
      <t>herb.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잎은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흔히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사용된다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약초로.</t>
    </r>
    <phoneticPr fontId="5" type="noConversion"/>
  </si>
  <si>
    <r>
      <t xml:space="preserve">I saw him </t>
    </r>
    <r>
      <rPr>
        <u/>
        <sz val="11"/>
        <color rgb="FF000000"/>
        <rFont val="맑은 고딕"/>
        <family val="3"/>
        <charset val="129"/>
        <scheme val="major"/>
      </rPr>
      <t>wander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along the street after school.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어슬렁거리는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보았다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방과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후에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길에서.</t>
    </r>
    <phoneticPr fontId="5" type="noConversion"/>
  </si>
  <si>
    <r>
      <t xml:space="preserve">I </t>
    </r>
    <r>
      <rPr>
        <u/>
        <sz val="11"/>
        <color rgb="FF000000"/>
        <rFont val="맑은 고딕"/>
        <family val="3"/>
        <charset val="129"/>
        <scheme val="major"/>
      </rPr>
      <t>wonder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what aliens look like.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궁금하다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외계인이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어떻게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생겼는지.</t>
    </r>
    <phoneticPr fontId="5" type="noConversion"/>
  </si>
  <si>
    <r>
      <t xml:space="preserve">Because of </t>
    </r>
    <r>
      <rPr>
        <u/>
        <sz val="11"/>
        <color rgb="FF000000"/>
        <rFont val="맑은 고딕"/>
        <family val="3"/>
        <charset val="129"/>
        <scheme val="major"/>
      </rPr>
      <t>heredity,</t>
    </r>
    <r>
      <rPr>
        <sz val="11"/>
        <color rgb="FF000000"/>
        <rFont val="맑은 고딕"/>
        <family val="3"/>
        <charset val="129"/>
        <scheme val="major"/>
      </rPr>
      <t xml:space="preserve"> children usually resemble their parents.
</t>
    </r>
    <r>
      <rPr>
        <sz val="10"/>
        <color rgb="FF808080"/>
        <rFont val="맑은 고딕"/>
        <family val="3"/>
        <charset val="129"/>
        <scheme val="major"/>
      </rPr>
      <t>유전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때문에,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보통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아이들은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그들의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부모를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닮는다.</t>
    </r>
    <phoneticPr fontId="5" type="noConversion"/>
  </si>
  <si>
    <r>
      <t xml:space="preserve">Over 55,000 people work in the cultural </t>
    </r>
    <r>
      <rPr>
        <u/>
        <sz val="11"/>
        <color rgb="FF000000"/>
        <rFont val="맑은 고딕"/>
        <family val="3"/>
        <charset val="129"/>
        <scheme val="major"/>
      </rPr>
      <t>heritage</t>
    </r>
    <r>
      <rPr>
        <sz val="11"/>
        <color rgb="FF000000"/>
        <rFont val="맑은 고딕"/>
        <family val="3"/>
        <charset val="129"/>
        <scheme val="major"/>
      </rPr>
      <t xml:space="preserve"> sector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across the UK.
</t>
    </r>
    <r>
      <rPr>
        <sz val="10"/>
        <color rgb="FF808080"/>
        <rFont val="맑은 고딕"/>
        <family val="3"/>
        <charset val="129"/>
        <scheme val="major"/>
      </rPr>
      <t>5만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5천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명이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사람들이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문화유산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분야에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종사한다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영국에서.</t>
    </r>
    <phoneticPr fontId="5" type="noConversion"/>
  </si>
  <si>
    <r>
      <t xml:space="preserve">The comedian is good at </t>
    </r>
    <r>
      <rPr>
        <u/>
        <sz val="11"/>
        <color rgb="FF000000"/>
        <rFont val="맑은 고딕"/>
        <family val="3"/>
        <charset val="129"/>
        <scheme val="major"/>
      </rPr>
      <t>imitating</t>
    </r>
    <r>
      <rPr>
        <sz val="11"/>
        <color rgb="FF000000"/>
        <rFont val="맑은 고딕"/>
        <family val="3"/>
        <charset val="129"/>
        <scheme val="major"/>
      </rPr>
      <t xml:space="preserve"> famous people.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코미디언은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유명한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사람들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흉내를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낸다.</t>
    </r>
    <phoneticPr fontId="5" type="noConversion"/>
  </si>
  <si>
    <r>
      <t xml:space="preserve">They will </t>
    </r>
    <r>
      <rPr>
        <u/>
        <sz val="11"/>
        <color rgb="FF000000"/>
        <rFont val="맑은 고딕"/>
        <family val="3"/>
        <charset val="129"/>
        <scheme val="major"/>
      </rPr>
      <t>initiate</t>
    </r>
    <r>
      <rPr>
        <sz val="11"/>
        <color rgb="FF000000"/>
        <rFont val="맑은 고딕"/>
        <family val="3"/>
        <charset val="129"/>
        <scheme val="major"/>
      </rPr>
      <t xml:space="preserve"> a new project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after the vacation.
</t>
    </r>
    <r>
      <rPr>
        <sz val="10"/>
        <color rgb="FF808080"/>
        <rFont val="맑은 고딕"/>
        <family val="3"/>
        <charset val="129"/>
        <scheme val="major"/>
      </rPr>
      <t>그들은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새로운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프로젝트를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시작할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것이다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휴가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후에.</t>
    </r>
    <phoneticPr fontId="5" type="noConversion"/>
  </si>
  <si>
    <r>
      <t xml:space="preserve">She’s on </t>
    </r>
    <r>
      <rPr>
        <u/>
        <sz val="11"/>
        <color rgb="FF000000"/>
        <rFont val="맑은 고딕"/>
        <family val="3"/>
        <charset val="129"/>
        <scheme val="major"/>
      </rPr>
      <t>vacation</t>
    </r>
    <r>
      <rPr>
        <sz val="11"/>
        <color rgb="FF000000"/>
        <rFont val="맑은 고딕"/>
        <family val="3"/>
        <charset val="129"/>
        <scheme val="major"/>
      </rPr>
      <t xml:space="preserve"> in Europe.
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유럽에서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휴가를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보내고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있다.</t>
    </r>
    <phoneticPr fontId="5" type="noConversion"/>
  </si>
  <si>
    <r>
      <t xml:space="preserve">I found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that teaching children is my </t>
    </r>
    <r>
      <rPr>
        <u/>
        <sz val="11"/>
        <color rgb="FF000000"/>
        <rFont val="맑은 고딕"/>
        <family val="3"/>
        <charset val="129"/>
        <scheme val="major"/>
      </rPr>
      <t>vocation.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알았다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아이들을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가르치는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천직이라는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것을.</t>
    </r>
    <phoneticPr fontId="5" type="noConversion"/>
  </si>
  <si>
    <r>
      <t xml:space="preserve">You can prevent yourself from going </t>
    </r>
    <r>
      <rPr>
        <u/>
        <sz val="11"/>
        <color rgb="FF000000"/>
        <rFont val="맑은 고딕"/>
        <family val="3"/>
        <charset val="129"/>
        <scheme val="major"/>
      </rPr>
      <t>bald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if you follow some tips.
</t>
    </r>
    <r>
      <rPr>
        <sz val="10"/>
        <color rgb="FF808080"/>
        <rFont val="맑은 고딕"/>
        <family val="3"/>
        <charset val="129"/>
        <scheme val="major"/>
      </rPr>
      <t>대머리가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막을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몇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방법만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따르면.</t>
    </r>
    <phoneticPr fontId="5" type="noConversion"/>
  </si>
  <si>
    <r>
      <t xml:space="preserve">She was </t>
    </r>
    <r>
      <rPr>
        <u/>
        <sz val="11"/>
        <color rgb="FF000000"/>
        <rFont val="맑은 고딕"/>
        <family val="3"/>
        <charset val="129"/>
        <scheme val="major"/>
      </rPr>
      <t>bold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enough to admit her mistakes.
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대담했다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자신의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잘못을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인정할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정도로.</t>
    </r>
    <phoneticPr fontId="5" type="noConversion"/>
  </si>
  <si>
    <r>
      <t xml:space="preserve">The train passed </t>
    </r>
    <r>
      <rPr>
        <u/>
        <sz val="11"/>
        <color rgb="FF000000"/>
        <rFont val="맑은 고딕"/>
        <family val="3"/>
        <charset val="129"/>
        <scheme val="major"/>
      </rPr>
      <t>through</t>
    </r>
    <r>
      <rPr>
        <sz val="11"/>
        <color rgb="FF000000"/>
        <rFont val="맑은 고딕"/>
        <family val="3"/>
        <charset val="129"/>
        <scheme val="major"/>
      </rPr>
      <t xml:space="preserve"> tunnels twice.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기차는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터널을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통과했다.</t>
    </r>
    <phoneticPr fontId="5" type="noConversion"/>
  </si>
  <si>
    <r>
      <t xml:space="preserve">He was advised to get a </t>
    </r>
    <r>
      <rPr>
        <u/>
        <sz val="11"/>
        <color rgb="FF000000"/>
        <rFont val="맑은 고딕"/>
        <family val="3"/>
        <charset val="129"/>
        <scheme val="major"/>
      </rPr>
      <t>thorough</t>
    </r>
    <r>
      <rPr>
        <sz val="11"/>
        <color rgb="FF000000"/>
        <rFont val="맑은 고딕"/>
        <family val="3"/>
        <charset val="129"/>
        <scheme val="major"/>
      </rPr>
      <t xml:space="preserve"> medical checkup.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정밀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검진을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받으라는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충고를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받았다.</t>
    </r>
    <phoneticPr fontId="5" type="noConversion"/>
  </si>
  <si>
    <r>
      <t xml:space="preserve">They </t>
    </r>
    <r>
      <rPr>
        <u/>
        <sz val="11"/>
        <color rgb="FF000000"/>
        <rFont val="맑은 고딕"/>
        <family val="3"/>
        <charset val="129"/>
        <scheme val="major"/>
      </rPr>
      <t>marveled</t>
    </r>
    <r>
      <rPr>
        <sz val="11"/>
        <color rgb="FF000000"/>
        <rFont val="맑은 고딕"/>
        <family val="3"/>
        <charset val="129"/>
        <scheme val="major"/>
      </rPr>
      <t xml:space="preserve"> at her pioneering spirit.
</t>
    </r>
    <r>
      <rPr>
        <sz val="10"/>
        <color rgb="FF808080"/>
        <rFont val="맑은 고딕"/>
        <family val="3"/>
        <charset val="129"/>
        <scheme val="major"/>
      </rPr>
      <t>그들은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그녀의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개척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정신에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놀랐다.</t>
    </r>
    <phoneticPr fontId="5" type="noConversion"/>
  </si>
  <si>
    <r>
      <t xml:space="preserve">The entire Taj Mahal is made of </t>
    </r>
    <r>
      <rPr>
        <u/>
        <sz val="11"/>
        <color rgb="FF000000"/>
        <rFont val="맑은 고딕"/>
        <family val="3"/>
        <charset val="129"/>
        <scheme val="major"/>
      </rPr>
      <t>marble.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타지마할은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전체가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대리석으로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만들어졌다.</t>
    </r>
    <phoneticPr fontId="5" type="noConversion"/>
  </si>
  <si>
    <r>
      <t xml:space="preserve">I always </t>
    </r>
    <r>
      <rPr>
        <u/>
        <sz val="11"/>
        <color rgb="FF000000"/>
        <rFont val="맑은 고딕"/>
        <family val="3"/>
        <charset val="129"/>
        <scheme val="major"/>
      </rPr>
      <t>assume</t>
    </r>
    <r>
      <rPr>
        <sz val="11"/>
        <color rgb="FF000000"/>
        <rFont val="맑은 고딕"/>
        <family val="3"/>
        <charset val="129"/>
        <scheme val="major"/>
      </rPr>
      <t xml:space="preserve"> the worst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in every situation.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항상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최악의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경우를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가정한다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모든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상황에서.</t>
    </r>
    <phoneticPr fontId="5" type="noConversion"/>
  </si>
  <si>
    <r>
      <t xml:space="preserve">This car </t>
    </r>
    <r>
      <rPr>
        <u/>
        <sz val="11"/>
        <color rgb="FF000000"/>
        <rFont val="맑은 고딕"/>
        <family val="3"/>
        <charset val="129"/>
        <scheme val="major"/>
      </rPr>
      <t>consumes</t>
    </r>
    <r>
      <rPr>
        <sz val="11"/>
        <color rgb="FF000000"/>
        <rFont val="맑은 고딕"/>
        <family val="3"/>
        <charset val="129"/>
        <scheme val="major"/>
      </rPr>
      <t xml:space="preserve"> too much fuel.
</t>
    </r>
    <r>
      <rPr>
        <sz val="10"/>
        <color rgb="FF808080"/>
        <rFont val="맑은 고딕"/>
        <family val="3"/>
        <charset val="129"/>
        <scheme val="major"/>
      </rPr>
      <t>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자동차는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연료를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너무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많이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소모한다.</t>
    </r>
    <phoneticPr fontId="5" type="noConversion"/>
  </si>
  <si>
    <r>
      <t xml:space="preserve">She received the Best Actress </t>
    </r>
    <r>
      <rPr>
        <u/>
        <sz val="11"/>
        <color rgb="FF000000"/>
        <rFont val="맑은 고딕"/>
        <family val="3"/>
        <charset val="129"/>
        <scheme val="major"/>
      </rPr>
      <t>award.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최우수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여배우상을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수상했다.</t>
    </r>
    <phoneticPr fontId="5" type="noConversion"/>
  </si>
  <si>
    <r>
      <t xml:space="preserve">The </t>
    </r>
    <r>
      <rPr>
        <u/>
        <sz val="11"/>
        <color rgb="FF000000"/>
        <rFont val="맑은 고딕"/>
        <family val="3"/>
        <charset val="129"/>
        <scheme val="major"/>
      </rPr>
      <t>reward</t>
    </r>
    <r>
      <rPr>
        <sz val="11"/>
        <color rgb="FF000000"/>
        <rFont val="맑은 고딕"/>
        <family val="3"/>
        <charset val="129"/>
        <scheme val="major"/>
      </rPr>
      <t xml:space="preserve"> for a good deed is another good deed.
</t>
    </r>
    <r>
      <rPr>
        <sz val="10"/>
        <color rgb="FF808080"/>
        <rFont val="맑은 고딕"/>
        <family val="3"/>
        <charset val="129"/>
        <scheme val="major"/>
      </rPr>
      <t>선행의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보답은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다른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선행이다.</t>
    </r>
    <phoneticPr fontId="5" type="noConversion"/>
  </si>
  <si>
    <r>
      <t xml:space="preserve">Can we ever </t>
    </r>
    <r>
      <rPr>
        <u/>
        <sz val="11"/>
        <color rgb="FF000000"/>
        <rFont val="맑은 고딕"/>
        <family val="3"/>
        <charset val="129"/>
        <scheme val="major"/>
      </rPr>
      <t>eliminate</t>
    </r>
    <r>
      <rPr>
        <sz val="11"/>
        <color rgb="FF000000"/>
        <rFont val="맑은 고딕"/>
        <family val="3"/>
        <charset val="129"/>
        <scheme val="major"/>
      </rPr>
      <t xml:space="preserve"> hunger from the world?
</t>
    </r>
    <r>
      <rPr>
        <sz val="10"/>
        <color rgb="FF808080"/>
        <rFont val="맑은 고딕"/>
        <family val="3"/>
        <charset val="129"/>
        <scheme val="major"/>
      </rPr>
      <t>과연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우리는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세상에서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배고픔을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없앨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있을까?</t>
    </r>
    <phoneticPr fontId="5" type="noConversion"/>
  </si>
  <si>
    <r>
      <t xml:space="preserve">Lucy </t>
    </r>
    <r>
      <rPr>
        <u/>
        <sz val="11"/>
        <color rgb="FF000000"/>
        <rFont val="맑은 고딕"/>
        <family val="3"/>
        <charset val="129"/>
        <scheme val="major"/>
      </rPr>
      <t>illuminated</t>
    </r>
    <r>
      <rPr>
        <sz val="11"/>
        <color rgb="FF000000"/>
        <rFont val="맑은 고딕"/>
        <family val="3"/>
        <charset val="129"/>
        <scheme val="major"/>
      </rPr>
      <t xml:space="preserve"> the room with candles.
</t>
    </r>
    <r>
      <rPr>
        <sz val="10"/>
        <color rgb="FF808080"/>
        <rFont val="맑은 고딕"/>
        <family val="3"/>
        <charset val="129"/>
        <scheme val="major"/>
      </rPr>
      <t>Lucy는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촛불로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방을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밝혔다.</t>
    </r>
    <phoneticPr fontId="5" type="noConversion"/>
  </si>
  <si>
    <r>
      <t xml:space="preserve">The </t>
    </r>
    <r>
      <rPr>
        <u/>
        <sz val="11"/>
        <color rgb="FF000000"/>
        <rFont val="맑은 고딕"/>
        <family val="3"/>
        <charset val="129"/>
        <scheme val="major"/>
      </rPr>
      <t>Statue</t>
    </r>
    <r>
      <rPr>
        <sz val="11"/>
        <color rgb="FF000000"/>
        <rFont val="맑은 고딕"/>
        <family val="3"/>
        <charset val="129"/>
        <scheme val="major"/>
      </rPr>
      <t xml:space="preserve"> of Liberty is one of the most recognizable icons of the US.
</t>
    </r>
    <r>
      <rPr>
        <sz val="10"/>
        <color rgb="FF808080"/>
        <rFont val="맑은 고딕"/>
        <family val="3"/>
        <charset val="129"/>
        <scheme val="major"/>
      </rPr>
      <t>자유의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여신상은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미국에서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가장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쉽게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알아볼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만한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상징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중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하나이다.</t>
    </r>
    <phoneticPr fontId="5" type="noConversion"/>
  </si>
  <si>
    <r>
      <t xml:space="preserve">He was </t>
    </r>
    <r>
      <rPr>
        <u/>
        <sz val="11"/>
        <color rgb="FF000000"/>
        <rFont val="맑은 고딕"/>
        <family val="3"/>
        <charset val="129"/>
        <scheme val="major"/>
      </rPr>
      <t>uninterested</t>
    </r>
    <r>
      <rPr>
        <sz val="11"/>
        <color rgb="FF000000"/>
        <rFont val="맑은 고딕"/>
        <family val="3"/>
        <charset val="129"/>
        <scheme val="major"/>
      </rPr>
      <t xml:space="preserve"> in what I said.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내가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말한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무관심했다.</t>
    </r>
    <phoneticPr fontId="5" type="noConversion"/>
  </si>
  <si>
    <r>
      <t>Disinterested</t>
    </r>
    <r>
      <rPr>
        <sz val="11"/>
        <color rgb="FF000000"/>
        <rFont val="맑은 고딕"/>
        <family val="3"/>
        <charset val="129"/>
        <scheme val="major"/>
      </rPr>
      <t xml:space="preserve"> judgement is very important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but hard to achieve.
</t>
    </r>
    <r>
      <rPr>
        <sz val="10"/>
        <color rgb="FF808080"/>
        <rFont val="맑은 고딕"/>
        <family val="3"/>
        <charset val="129"/>
        <scheme val="major"/>
      </rPr>
      <t>공정한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판단은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아주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중요하지만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하기는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어렵다.</t>
    </r>
    <phoneticPr fontId="5" type="noConversion"/>
  </si>
  <si>
    <r>
      <t xml:space="preserve">Excessive drinking causes a harmful </t>
    </r>
    <r>
      <rPr>
        <u/>
        <sz val="11"/>
        <color rgb="FF000000"/>
        <rFont val="맑은 고딕"/>
        <family val="3"/>
        <charset val="129"/>
        <scheme val="major"/>
      </rPr>
      <t>effect</t>
    </r>
    <r>
      <rPr>
        <sz val="11"/>
        <color rgb="FF000000"/>
        <rFont val="맑은 고딕"/>
        <family val="3"/>
        <charset val="129"/>
        <scheme val="major"/>
      </rPr>
      <t xml:space="preserve"> on your health.
</t>
    </r>
    <r>
      <rPr>
        <sz val="10"/>
        <color rgb="FF808080"/>
        <rFont val="맑은 고딕"/>
        <family val="3"/>
        <charset val="129"/>
        <scheme val="major"/>
      </rPr>
      <t>지나친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음주는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건강에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해로운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영향을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끼친다.</t>
    </r>
    <phoneticPr fontId="5" type="noConversion"/>
  </si>
  <si>
    <r>
      <t xml:space="preserve">If you leave them alone, they’ll do </t>
    </r>
    <r>
      <rPr>
        <u/>
        <sz val="11"/>
        <color rgb="FF000000"/>
        <rFont val="맑은 고딕"/>
        <family val="3"/>
        <charset val="129"/>
        <scheme val="major"/>
      </rPr>
      <t>likewise.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네가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그들을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그냥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내버려두면,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그들도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마찬가지로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행동할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것이다.</t>
    </r>
    <phoneticPr fontId="5" type="noConversion"/>
  </si>
  <si>
    <r>
      <t xml:space="preserve">Hurry up; </t>
    </r>
    <r>
      <rPr>
        <u/>
        <sz val="11"/>
        <color rgb="FF000000"/>
        <rFont val="맑은 고딕"/>
        <family val="3"/>
        <charset val="129"/>
        <scheme val="major"/>
      </rPr>
      <t>otherwise,</t>
    </r>
    <r>
      <rPr>
        <sz val="11"/>
        <color rgb="FF000000"/>
        <rFont val="맑은 고딕"/>
        <family val="3"/>
        <charset val="129"/>
        <scheme val="major"/>
      </rPr>
      <t xml:space="preserve"> you’ll be late.
</t>
    </r>
    <r>
      <rPr>
        <sz val="10"/>
        <color rgb="FF808080"/>
        <rFont val="맑은 고딕"/>
        <family val="3"/>
        <charset val="129"/>
        <scheme val="major"/>
      </rPr>
      <t>서둘러라,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그렇지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않으면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늦을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것이다.</t>
    </r>
    <phoneticPr fontId="5" type="noConversion"/>
  </si>
  <si>
    <r>
      <t xml:space="preserve">My passport </t>
    </r>
    <r>
      <rPr>
        <u/>
        <sz val="11"/>
        <color rgb="FF000000"/>
        <rFont val="맑은 고딕"/>
        <family val="3"/>
        <charset val="129"/>
        <scheme val="major"/>
      </rPr>
      <t>expires</t>
    </r>
    <r>
      <rPr>
        <sz val="11"/>
        <color rgb="FF000000"/>
        <rFont val="맑은 고딕"/>
        <family val="3"/>
        <charset val="129"/>
        <scheme val="major"/>
      </rPr>
      <t xml:space="preserve"> in six months.
</t>
    </r>
    <r>
      <rPr>
        <sz val="10"/>
        <color rgb="FF808080"/>
        <rFont val="맑은 고딕"/>
        <family val="3"/>
        <charset val="129"/>
        <scheme val="major"/>
      </rPr>
      <t>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여권이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6개월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후에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만료된다.</t>
    </r>
    <phoneticPr fontId="5" type="noConversion"/>
  </si>
  <si>
    <r>
      <t xml:space="preserve">My teacher </t>
    </r>
    <r>
      <rPr>
        <u/>
        <sz val="11"/>
        <color rgb="FF000000"/>
        <rFont val="맑은 고딕"/>
        <family val="3"/>
        <charset val="129"/>
        <scheme val="major"/>
      </rPr>
      <t>inspired</t>
    </r>
    <r>
      <rPr>
        <sz val="11"/>
        <color rgb="FF000000"/>
        <rFont val="맑은 고딕"/>
        <family val="3"/>
        <charset val="129"/>
        <scheme val="major"/>
      </rPr>
      <t xml:space="preserve"> me to be independent.
</t>
    </r>
    <r>
      <rPr>
        <sz val="10"/>
        <color rgb="FF808080"/>
        <rFont val="맑은 고딕"/>
        <family val="3"/>
        <charset val="129"/>
        <scheme val="major"/>
      </rPr>
      <t>선생님은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내가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자립적이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되도록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격려하셨다.</t>
    </r>
    <phoneticPr fontId="5" type="noConversion"/>
  </si>
  <si>
    <r>
      <t xml:space="preserve">Free speech is regarded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as an </t>
    </r>
    <r>
      <rPr>
        <u/>
        <sz val="11"/>
        <color rgb="FF000000"/>
        <rFont val="맑은 고딕"/>
        <family val="3"/>
        <charset val="129"/>
        <scheme val="major"/>
      </rPr>
      <t>inherent</t>
    </r>
    <r>
      <rPr>
        <sz val="11"/>
        <color rgb="FF000000"/>
        <rFont val="맑은 고딕"/>
        <family val="3"/>
        <charset val="129"/>
        <scheme val="major"/>
      </rPr>
      <t xml:space="preserve"> right of humans.
</t>
    </r>
    <r>
      <rPr>
        <sz val="10"/>
        <color rgb="FF808080"/>
        <rFont val="맑은 고딕"/>
        <family val="3"/>
        <charset val="129"/>
        <scheme val="major"/>
      </rPr>
      <t>언론의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자유는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여겨진다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인간의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고유한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권리라고.</t>
    </r>
    <phoneticPr fontId="5" type="noConversion"/>
  </si>
  <si>
    <r>
      <t xml:space="preserve">Charles has recently received a large </t>
    </r>
    <r>
      <rPr>
        <u/>
        <sz val="11"/>
        <color rgb="FF000000"/>
        <rFont val="맑은 고딕"/>
        <family val="3"/>
        <charset val="129"/>
        <scheme val="major"/>
      </rPr>
      <t>inheritance.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Charles는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최근에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많은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유산을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받았다.</t>
    </r>
    <phoneticPr fontId="5" type="noConversion"/>
  </si>
  <si>
    <r>
      <t xml:space="preserve">Some dogs can </t>
    </r>
    <r>
      <rPr>
        <u/>
        <sz val="11"/>
        <color rgb="FF000000"/>
        <rFont val="맑은 고딕"/>
        <family val="3"/>
        <charset val="129"/>
        <scheme val="major"/>
      </rPr>
      <t>detect</t>
    </r>
    <r>
      <rPr>
        <sz val="11"/>
        <color rgb="FF000000"/>
        <rFont val="맑은 고딕"/>
        <family val="3"/>
        <charset val="129"/>
        <scheme val="major"/>
      </rPr>
      <t xml:space="preserve"> cancer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by smelling a patient’s breath.
</t>
    </r>
    <r>
      <rPr>
        <sz val="10"/>
        <color rgb="FF808080"/>
        <rFont val="맑은 고딕"/>
        <family val="3"/>
        <charset val="129"/>
        <scheme val="major"/>
      </rPr>
      <t>어떤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개들은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암을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찾아낼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환자의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호흡의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냄새를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맡아.</t>
    </r>
    <phoneticPr fontId="5" type="noConversion"/>
  </si>
  <si>
    <r>
      <t xml:space="preserve">We should </t>
    </r>
    <r>
      <rPr>
        <u/>
        <sz val="11"/>
        <color rgb="FF000000"/>
        <rFont val="맑은 고딕"/>
        <family val="3"/>
        <charset val="129"/>
        <scheme val="major"/>
      </rPr>
      <t>protect</t>
    </r>
    <r>
      <rPr>
        <sz val="11"/>
        <color rgb="FF000000"/>
        <rFont val="맑은 고딕"/>
        <family val="3"/>
        <charset val="129"/>
        <scheme val="major"/>
      </rPr>
      <t xml:space="preserve"> our children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from harmful information on the Web.
</t>
    </r>
    <r>
      <rPr>
        <sz val="10"/>
        <color rgb="FF808080"/>
        <rFont val="맑은 고딕"/>
        <family val="3"/>
        <charset val="129"/>
        <scheme val="major"/>
      </rPr>
      <t>우리는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아이들을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보호해야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한다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웹에서의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유해한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정보로부터.</t>
    </r>
    <phoneticPr fontId="5" type="noConversion"/>
  </si>
  <si>
    <r>
      <t xml:space="preserve">Please contact us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without </t>
    </r>
    <r>
      <rPr>
        <u/>
        <sz val="11"/>
        <color rgb="FF000000"/>
        <rFont val="맑은 고딕"/>
        <family val="3"/>
        <charset val="129"/>
        <scheme val="major"/>
      </rPr>
      <t>hesitancy.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저희에게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연락해주세요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주저하지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말고.</t>
    </r>
    <phoneticPr fontId="5" type="noConversion"/>
  </si>
  <si>
    <r>
      <t xml:space="preserve">He always showed </t>
    </r>
    <r>
      <rPr>
        <u/>
        <sz val="11"/>
        <color rgb="FF000000"/>
        <rFont val="맑은 고딕"/>
        <family val="3"/>
        <charset val="129"/>
        <scheme val="major"/>
      </rPr>
      <t>consistency</t>
    </r>
    <r>
      <rPr>
        <sz val="11"/>
        <color rgb="FF000000"/>
        <rFont val="맑은 고딕"/>
        <family val="3"/>
        <charset val="129"/>
        <scheme val="major"/>
      </rPr>
      <t xml:space="preserve"> in his behavior.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항상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자신의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행동에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일관성을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보여줬다.</t>
    </r>
    <phoneticPr fontId="5" type="noConversion"/>
  </si>
  <si>
    <r>
      <t xml:space="preserve">Necessity is the mother of </t>
    </r>
    <r>
      <rPr>
        <u/>
        <sz val="11"/>
        <color rgb="FF000000"/>
        <rFont val="맑은 고딕"/>
        <family val="3"/>
        <charset val="129"/>
        <scheme val="major"/>
      </rPr>
      <t>invention.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필요는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발명의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어머니이다.</t>
    </r>
    <phoneticPr fontId="5" type="noConversion"/>
  </si>
  <si>
    <r>
      <t xml:space="preserve">I am planning to attend the </t>
    </r>
    <r>
      <rPr>
        <u/>
        <sz val="11"/>
        <color rgb="FF000000"/>
        <rFont val="맑은 고딕"/>
        <family val="3"/>
        <charset val="129"/>
        <scheme val="major"/>
      </rPr>
      <t>convention</t>
    </r>
    <r>
      <rPr>
        <sz val="11"/>
        <color rgb="FF000000"/>
        <rFont val="맑은 고딕"/>
        <family val="3"/>
        <charset val="129"/>
        <scheme val="major"/>
      </rPr>
      <t xml:space="preserve"> this weekend.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주말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총회에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참석할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계획이다.</t>
    </r>
    <phoneticPr fontId="5" type="noConversion"/>
  </si>
  <si>
    <r>
      <t xml:space="preserve">This bed is </t>
    </r>
    <r>
      <rPr>
        <u/>
        <sz val="11"/>
        <color rgb="FF000000"/>
        <rFont val="맑은 고딕"/>
        <family val="3"/>
        <charset val="129"/>
        <scheme val="major"/>
      </rPr>
      <t>compact</t>
    </r>
    <r>
      <rPr>
        <sz val="11"/>
        <color rgb="FF000000"/>
        <rFont val="맑은 고딕"/>
        <family val="3"/>
        <charset val="129"/>
        <scheme val="major"/>
      </rPr>
      <t xml:space="preserve"> but quite comfortable.
</t>
    </r>
    <r>
      <rPr>
        <sz val="10"/>
        <color rgb="FF808080"/>
        <rFont val="맑은 고딕"/>
        <family val="3"/>
        <charset val="129"/>
        <scheme val="major"/>
      </rPr>
      <t>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침대는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작지만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아주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편안하다.</t>
    </r>
    <phoneticPr fontId="5" type="noConversion"/>
  </si>
  <si>
    <r>
      <t xml:space="preserve">His speech had an </t>
    </r>
    <r>
      <rPr>
        <u/>
        <sz val="11"/>
        <color rgb="FF000000"/>
        <rFont val="맑은 고딕"/>
        <family val="3"/>
        <charset val="129"/>
        <scheme val="major"/>
      </rPr>
      <t>impact</t>
    </r>
    <r>
      <rPr>
        <sz val="11"/>
        <color rgb="FF000000"/>
        <rFont val="맑은 고딕"/>
        <family val="3"/>
        <charset val="129"/>
        <scheme val="major"/>
      </rPr>
      <t xml:space="preserve"> on the students.
</t>
    </r>
    <r>
      <rPr>
        <sz val="10"/>
        <color rgb="FF808080"/>
        <rFont val="맑은 고딕"/>
        <family val="3"/>
        <charset val="129"/>
        <scheme val="major"/>
      </rPr>
      <t>그의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연설은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학생들에게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영향을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미쳤다.</t>
    </r>
    <phoneticPr fontId="5" type="noConversion"/>
  </si>
  <si>
    <r>
      <t xml:space="preserve">I’m angry about his </t>
    </r>
    <r>
      <rPr>
        <u/>
        <sz val="11"/>
        <color rgb="FF000000"/>
        <rFont val="맑은 고딕"/>
        <family val="3"/>
        <charset val="129"/>
        <scheme val="major"/>
      </rPr>
      <t>continual</t>
    </r>
    <r>
      <rPr>
        <sz val="11"/>
        <color rgb="FF000000"/>
        <rFont val="맑은 고딕"/>
        <family val="3"/>
        <charset val="129"/>
        <scheme val="major"/>
      </rPr>
      <t xml:space="preserve"> complaining.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빈번한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불평에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화가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난다.</t>
    </r>
    <phoneticPr fontId="5" type="noConversion"/>
  </si>
  <si>
    <r>
      <t xml:space="preserve">He was successful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due to his </t>
    </r>
    <r>
      <rPr>
        <u/>
        <sz val="11"/>
        <color rgb="FF000000"/>
        <rFont val="맑은 고딕"/>
        <family val="3"/>
        <charset val="129"/>
        <scheme val="major"/>
      </rPr>
      <t>continuous</t>
    </r>
    <r>
      <rPr>
        <sz val="11"/>
        <color rgb="FF000000"/>
        <rFont val="맑은 고딕"/>
        <family val="3"/>
        <charset val="129"/>
        <scheme val="major"/>
      </rPr>
      <t xml:space="preserve"> efforts.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성공했다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끊임없는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노력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덕분에.</t>
    </r>
    <phoneticPr fontId="5" type="noConversion"/>
  </si>
  <si>
    <r>
      <t xml:space="preserve">Julie is standing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behind the </t>
    </r>
    <r>
      <rPr>
        <u/>
        <sz val="11"/>
        <color rgb="FF000000"/>
        <rFont val="맑은 고딕"/>
        <family val="3"/>
        <charset val="129"/>
        <scheme val="major"/>
      </rPr>
      <t>stationary</t>
    </r>
    <r>
      <rPr>
        <sz val="11"/>
        <color rgb="FF000000"/>
        <rFont val="맑은 고딕"/>
        <family val="3"/>
        <charset val="129"/>
        <scheme val="major"/>
      </rPr>
      <t xml:space="preserve"> vehicle.
</t>
    </r>
    <r>
      <rPr>
        <sz val="10"/>
        <color rgb="FF808080"/>
        <rFont val="맑은 고딕"/>
        <family val="3"/>
        <charset val="129"/>
        <scheme val="major"/>
      </rPr>
      <t>Julie는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정지된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차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뒤에.</t>
    </r>
    <phoneticPr fontId="5" type="noConversion"/>
  </si>
  <si>
    <r>
      <t xml:space="preserve">We produce and sell </t>
    </r>
    <r>
      <rPr>
        <u/>
        <sz val="11"/>
        <color rgb="FF000000"/>
        <rFont val="맑은 고딕"/>
        <family val="3"/>
        <charset val="129"/>
        <scheme val="major"/>
      </rPr>
      <t>stationery</t>
    </r>
    <r>
      <rPr>
        <sz val="11"/>
        <color rgb="FF000000"/>
        <rFont val="맑은 고딕"/>
        <family val="3"/>
        <charset val="129"/>
        <scheme val="major"/>
      </rPr>
      <t xml:space="preserve"> items.
</t>
    </r>
    <r>
      <rPr>
        <sz val="10"/>
        <color rgb="FF808080"/>
        <rFont val="맑은 고딕"/>
        <family val="3"/>
        <charset val="129"/>
        <scheme val="major"/>
      </rPr>
      <t>우리는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문구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용품을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만들어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판매한다.</t>
    </r>
    <phoneticPr fontId="5" type="noConversion"/>
  </si>
  <si>
    <r>
      <t xml:space="preserve">He has the </t>
    </r>
    <r>
      <rPr>
        <u/>
        <sz val="11"/>
        <color rgb="FF000000"/>
        <rFont val="맑은 고딕"/>
        <family val="3"/>
        <charset val="129"/>
        <scheme val="major"/>
      </rPr>
      <t>capability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succeed at whatever he does.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능력을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가지고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무엇이든지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성공시키는.</t>
    </r>
    <phoneticPr fontId="5" type="noConversion"/>
  </si>
  <si>
    <r>
      <t xml:space="preserve">They manage a hotel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with a </t>
    </r>
    <r>
      <rPr>
        <u/>
        <sz val="11"/>
        <color rgb="FF000000"/>
        <rFont val="맑은 고딕"/>
        <family val="3"/>
        <charset val="129"/>
        <scheme val="major"/>
      </rPr>
      <t>capacity</t>
    </r>
    <r>
      <rPr>
        <sz val="11"/>
        <color rgb="FF000000"/>
        <rFont val="맑은 고딕"/>
        <family val="3"/>
        <charset val="129"/>
        <scheme val="major"/>
      </rPr>
      <t xml:space="preserve"> of 100 rooms.
</t>
    </r>
    <r>
      <rPr>
        <sz val="10"/>
        <color rgb="FF808080"/>
        <rFont val="맑은 고딕"/>
        <family val="3"/>
        <charset val="129"/>
        <scheme val="major"/>
      </rPr>
      <t>그들은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호텔을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경영한다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100개의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객실이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있는.</t>
    </r>
    <phoneticPr fontId="5" type="noConversion"/>
  </si>
  <si>
    <r>
      <t xml:space="preserve">I’m planning my future </t>
    </r>
    <r>
      <rPr>
        <u/>
        <sz val="11"/>
        <color rgb="FF000000"/>
        <rFont val="맑은 고딕"/>
        <family val="3"/>
        <charset val="129"/>
        <scheme val="major"/>
      </rPr>
      <t>career.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앞으로의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직업을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계획하는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중이다.</t>
    </r>
    <phoneticPr fontId="5" type="noConversion"/>
  </si>
  <si>
    <r>
      <t xml:space="preserve">The mail </t>
    </r>
    <r>
      <rPr>
        <u/>
        <sz val="11"/>
        <color rgb="FF000000"/>
        <rFont val="맑은 고딕"/>
        <family val="3"/>
        <charset val="129"/>
        <scheme val="major"/>
      </rPr>
      <t>carrier</t>
    </r>
    <r>
      <rPr>
        <sz val="11"/>
        <color rgb="FF000000"/>
        <rFont val="맑은 고딕"/>
        <family val="3"/>
        <charset val="129"/>
        <scheme val="major"/>
      </rPr>
      <t xml:space="preserve"> will deliver the mail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your house by noon.
</t>
    </r>
    <r>
      <rPr>
        <sz val="10"/>
        <color rgb="FF808080"/>
        <rFont val="맑은 고딕"/>
        <family val="3"/>
        <charset val="129"/>
        <scheme val="major"/>
      </rPr>
      <t>우편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배달원이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우편물을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배달할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것이다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정오까지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너의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집으로.</t>
    </r>
    <phoneticPr fontId="5" type="noConversion"/>
  </si>
  <si>
    <r>
      <t xml:space="preserve">Eating can provide </t>
    </r>
    <r>
      <rPr>
        <u/>
        <sz val="11"/>
        <color rgb="FF000000"/>
        <rFont val="맑은 고딕"/>
        <family val="3"/>
        <charset val="129"/>
        <scheme val="major"/>
      </rPr>
      <t>momentary</t>
    </r>
    <r>
      <rPr>
        <sz val="11"/>
        <color rgb="FF000000"/>
        <rFont val="맑은 고딕"/>
        <family val="3"/>
        <charset val="129"/>
        <scheme val="major"/>
      </rPr>
      <t xml:space="preserve"> relief from stress.
</t>
    </r>
    <r>
      <rPr>
        <sz val="10"/>
        <color rgb="FF808080"/>
        <rFont val="맑은 고딕"/>
        <family val="3"/>
        <charset val="129"/>
        <scheme val="major"/>
      </rPr>
      <t>먹는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순간적으로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스트레스를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경감시킬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있다.</t>
    </r>
    <phoneticPr fontId="5" type="noConversion"/>
  </si>
  <si>
    <r>
      <t xml:space="preserve">He made a </t>
    </r>
    <r>
      <rPr>
        <u/>
        <sz val="11"/>
        <color rgb="FF000000"/>
        <rFont val="맑은 고딕"/>
        <family val="3"/>
        <charset val="129"/>
        <scheme val="major"/>
      </rPr>
      <t>momentous</t>
    </r>
    <r>
      <rPr>
        <sz val="11"/>
        <color rgb="FF000000"/>
        <rFont val="맑은 고딕"/>
        <family val="3"/>
        <charset val="129"/>
        <scheme val="major"/>
      </rPr>
      <t xml:space="preserve"> decision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for his future.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중대한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결정을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내렸다/</t>
    </r>
    <r>
      <rPr>
        <sz val="11"/>
        <color rgb="FF000000"/>
        <rFont val="맑은 고딕"/>
        <family val="3"/>
        <charset val="129"/>
        <scheme val="major"/>
      </rPr>
      <t xml:space="preserve">  </t>
    </r>
    <r>
      <rPr>
        <sz val="10"/>
        <color rgb="FF808080"/>
        <rFont val="맑은 고딕"/>
        <family val="3"/>
        <charset val="129"/>
        <scheme val="major"/>
      </rPr>
      <t>미래를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위해.</t>
    </r>
    <phoneticPr fontId="5" type="noConversion"/>
  </si>
  <si>
    <r>
      <t xml:space="preserve">She has put up with so many </t>
    </r>
    <r>
      <rPr>
        <u/>
        <sz val="11"/>
        <color rgb="FF000000"/>
        <rFont val="맑은 고딕"/>
        <family val="3"/>
        <charset val="129"/>
        <scheme val="major"/>
      </rPr>
      <t>hardships.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아주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많은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고난을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견뎌냈다.</t>
    </r>
    <phoneticPr fontId="5" type="noConversion"/>
  </si>
  <si>
    <r>
      <t xml:space="preserve">This tree is difficult to cut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because of its </t>
    </r>
    <r>
      <rPr>
        <u/>
        <sz val="11"/>
        <color rgb="FF000000"/>
        <rFont val="맑은 고딕"/>
        <family val="3"/>
        <charset val="129"/>
        <scheme val="major"/>
      </rPr>
      <t>hardness.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나무는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베기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어렵다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단단해서.</t>
    </r>
    <phoneticPr fontId="5" type="noConversion"/>
  </si>
  <si>
    <r>
      <t xml:space="preserve">He seems to be a very </t>
    </r>
    <r>
      <rPr>
        <u/>
        <sz val="11"/>
        <color rgb="FF000000"/>
        <rFont val="맑은 고딕"/>
        <family val="3"/>
        <charset val="129"/>
        <scheme val="major"/>
      </rPr>
      <t>sensible</t>
    </r>
    <r>
      <rPr>
        <sz val="11"/>
        <color rgb="FF000000"/>
        <rFont val="맑은 고딕"/>
        <family val="3"/>
        <charset val="129"/>
        <scheme val="major"/>
      </rPr>
      <t xml:space="preserve"> man.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매우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현명한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사람인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같다.</t>
    </r>
    <phoneticPr fontId="5" type="noConversion"/>
  </si>
  <si>
    <r>
      <t xml:space="preserve">If a </t>
    </r>
    <r>
      <rPr>
        <u/>
        <sz val="11"/>
        <color rgb="FF000000"/>
        <rFont val="맑은 고딕"/>
        <family val="3"/>
        <charset val="129"/>
        <scheme val="major"/>
      </rPr>
      <t>sensory</t>
    </r>
    <r>
      <rPr>
        <sz val="11"/>
        <color rgb="FF000000"/>
        <rFont val="맑은 고딕"/>
        <family val="3"/>
        <charset val="129"/>
        <scheme val="major"/>
      </rPr>
      <t xml:space="preserve"> nerve is damaged, you may not be able to experience the sense of touch.
</t>
    </r>
    <r>
      <rPr>
        <sz val="10"/>
        <color rgb="FF808080"/>
        <rFont val="맑은 고딕"/>
        <family val="3"/>
        <charset val="129"/>
        <scheme val="major"/>
      </rPr>
      <t>감각신경이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손상되면,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촉감을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느끼지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못할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있다.</t>
    </r>
    <phoneticPr fontId="5" type="noConversion"/>
  </si>
  <si>
    <r>
      <t xml:space="preserve">Don’t be </t>
    </r>
    <r>
      <rPr>
        <u/>
        <sz val="11"/>
        <color rgb="FF000000"/>
        <rFont val="맑은 고딕"/>
        <family val="3"/>
        <charset val="129"/>
        <scheme val="major"/>
      </rPr>
      <t>jealous</t>
    </r>
    <r>
      <rPr>
        <sz val="11"/>
        <color rgb="FF000000"/>
        <rFont val="맑은 고딕"/>
        <family val="3"/>
        <charset val="129"/>
        <scheme val="major"/>
      </rPr>
      <t xml:space="preserve"> of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what the other people have.
</t>
    </r>
    <r>
      <rPr>
        <sz val="10"/>
        <color rgb="FF808080"/>
        <rFont val="맑은 고딕"/>
        <family val="3"/>
        <charset val="129"/>
        <scheme val="major"/>
      </rPr>
      <t>질투하지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마라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다른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사람들이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것을.</t>
    </r>
    <phoneticPr fontId="5" type="noConversion"/>
  </si>
  <si>
    <r>
      <t xml:space="preserve">He is very </t>
    </r>
    <r>
      <rPr>
        <u/>
        <sz val="11"/>
        <color rgb="FF000000"/>
        <rFont val="맑은 고딕"/>
        <family val="3"/>
        <charset val="129"/>
        <scheme val="major"/>
      </rPr>
      <t>zealous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about learning different languages.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아주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열성적이다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다른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언어를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배우는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데.</t>
    </r>
    <phoneticPr fontId="5" type="noConversion"/>
  </si>
  <si>
    <r>
      <t xml:space="preserve">The Indian restaurant is right </t>
    </r>
    <r>
      <rPr>
        <u/>
        <sz val="11"/>
        <color rgb="FF000000"/>
        <rFont val="맑은 고딕"/>
        <family val="3"/>
        <charset val="129"/>
        <scheme val="major"/>
      </rPr>
      <t>beside</t>
    </r>
    <r>
      <rPr>
        <sz val="11"/>
        <color rgb="FF000000"/>
        <rFont val="맑은 고딕"/>
        <family val="3"/>
        <charset val="129"/>
        <scheme val="major"/>
      </rPr>
      <t xml:space="preserve"> my office.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인도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식당은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사무실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바로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옆에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있다.</t>
    </r>
    <phoneticPr fontId="5" type="noConversion"/>
  </si>
  <si>
    <r>
      <t xml:space="preserve">The skirt doesn’t look good on me; </t>
    </r>
    <r>
      <rPr>
        <u/>
        <sz val="11"/>
        <color rgb="FF000000"/>
        <rFont val="맑은 고딕"/>
        <family val="3"/>
        <charset val="129"/>
        <scheme val="major"/>
      </rPr>
      <t>besides,</t>
    </r>
    <r>
      <rPr>
        <sz val="11"/>
        <color rgb="FF000000"/>
        <rFont val="맑은 고딕"/>
        <family val="3"/>
        <charset val="129"/>
        <scheme val="major"/>
      </rPr>
      <t xml:space="preserve"> it’s too expensive.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치마는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나에게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어울리지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않는다;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게다가,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너무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비싸다.</t>
    </r>
    <phoneticPr fontId="5" type="noConversion"/>
  </si>
  <si>
    <r>
      <t xml:space="preserve">Teachers have stressed the strict </t>
    </r>
    <r>
      <rPr>
        <u/>
        <sz val="11"/>
        <color rgb="FF000000"/>
        <rFont val="맑은 고딕"/>
        <family val="3"/>
        <charset val="129"/>
        <scheme val="major"/>
      </rPr>
      <t>observance</t>
    </r>
    <r>
      <rPr>
        <sz val="11"/>
        <color rgb="FF000000"/>
        <rFont val="맑은 고딕"/>
        <family val="3"/>
        <charset val="129"/>
        <scheme val="major"/>
      </rPr>
      <t xml:space="preserve"> of school rules.
</t>
    </r>
    <r>
      <rPr>
        <sz val="10"/>
        <color rgb="FF808080"/>
        <rFont val="맑은 고딕"/>
        <family val="3"/>
        <charset val="129"/>
        <scheme val="major"/>
      </rPr>
      <t>선생님들은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교칙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엄수를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강조하셨다.</t>
    </r>
    <phoneticPr fontId="5" type="noConversion"/>
  </si>
  <si>
    <r>
      <t xml:space="preserve">He is under </t>
    </r>
    <r>
      <rPr>
        <u/>
        <sz val="11"/>
        <color rgb="FF000000"/>
        <rFont val="맑은 고딕"/>
        <family val="3"/>
        <charset val="129"/>
        <scheme val="major"/>
      </rPr>
      <t>observation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as being a possible spy.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감시하에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스파이로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의심되어.</t>
    </r>
    <phoneticPr fontId="5" type="noConversion"/>
  </si>
  <si>
    <r>
      <t xml:space="preserve">We’re raising funds to support people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with physical </t>
    </r>
    <r>
      <rPr>
        <u/>
        <sz val="11"/>
        <color rgb="FF000000"/>
        <rFont val="맑은 고딕"/>
        <family val="3"/>
        <charset val="129"/>
        <scheme val="major"/>
      </rPr>
      <t>disabilities.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우리는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사람들을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후원하기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위해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모금을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하고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신체적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장애를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가진.</t>
    </r>
    <phoneticPr fontId="5" type="noConversion"/>
  </si>
  <si>
    <r>
      <t xml:space="preserve">John apologized for his </t>
    </r>
    <r>
      <rPr>
        <u/>
        <sz val="11"/>
        <color rgb="FF000000"/>
        <rFont val="맑은 고딕"/>
        <family val="3"/>
        <charset val="129"/>
        <scheme val="major"/>
      </rPr>
      <t>inability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attend the meeting.
</t>
    </r>
    <r>
      <rPr>
        <sz val="10"/>
        <color rgb="FF808080"/>
        <rFont val="맑은 고딕"/>
        <family val="3"/>
        <charset val="129"/>
        <scheme val="major"/>
      </rPr>
      <t>John은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없는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대해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사과했다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회의에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참석할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수.</t>
    </r>
    <phoneticPr fontId="5" type="noConversion"/>
  </si>
  <si>
    <r>
      <t xml:space="preserve">Don’t be </t>
    </r>
    <r>
      <rPr>
        <u/>
        <sz val="11"/>
        <color rgb="FF000000"/>
        <rFont val="맑은 고딕"/>
        <family val="3"/>
        <charset val="129"/>
        <scheme val="major"/>
      </rPr>
      <t>tempted</t>
    </r>
    <r>
      <rPr>
        <sz val="11"/>
        <color rgb="FF000000"/>
        <rFont val="맑은 고딕"/>
        <family val="3"/>
        <charset val="129"/>
        <scheme val="major"/>
      </rPr>
      <t xml:space="preserve"> by cheaper options. This is worth the money.
</t>
    </r>
    <r>
      <rPr>
        <sz val="10"/>
        <color rgb="FF808080"/>
        <rFont val="맑은 고딕"/>
        <family val="3"/>
        <charset val="129"/>
        <scheme val="major"/>
      </rPr>
      <t>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유혹되지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마십시오.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이것은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금액에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상응하는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가치가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있습니다.</t>
    </r>
    <phoneticPr fontId="5" type="noConversion"/>
  </si>
  <si>
    <r>
      <t xml:space="preserve">He couldn’t endure that kind of </t>
    </r>
    <r>
      <rPr>
        <u/>
        <sz val="11"/>
        <color rgb="FF000000"/>
        <rFont val="맑은 고딕"/>
        <family val="3"/>
        <charset val="129"/>
        <scheme val="major"/>
      </rPr>
      <t>contempt.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그러한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모욕을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견딜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없었다.</t>
    </r>
    <phoneticPr fontId="5" type="noConversion"/>
  </si>
  <si>
    <r>
      <t>Carve</t>
    </r>
    <r>
      <rPr>
        <sz val="11"/>
        <color rgb="FF000000"/>
        <rFont val="맑은 고딕"/>
        <family val="3"/>
        <charset val="129"/>
        <scheme val="major"/>
      </rPr>
      <t xml:space="preserve"> the roasted turkey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and serve it with mushrooms.
</t>
    </r>
    <r>
      <rPr>
        <sz val="10"/>
        <color rgb="FF808080"/>
        <rFont val="맑은 고딕"/>
        <family val="3"/>
        <charset val="129"/>
        <scheme val="major"/>
      </rPr>
      <t>구운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칠면조를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잘라서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버섯과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함께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내라.</t>
    </r>
    <phoneticPr fontId="5" type="noConversion"/>
  </si>
  <si>
    <r>
      <t xml:space="preserve">The car drove slowly through the </t>
    </r>
    <r>
      <rPr>
        <u/>
        <sz val="11"/>
        <color rgb="FF000000"/>
        <rFont val="맑은 고딕"/>
        <family val="3"/>
        <charset val="129"/>
        <scheme val="major"/>
      </rPr>
      <t>curve</t>
    </r>
    <r>
      <rPr>
        <sz val="11"/>
        <color rgb="FF000000"/>
        <rFont val="맑은 고딕"/>
        <family val="3"/>
        <charset val="129"/>
        <scheme val="major"/>
      </rPr>
      <t xml:space="preserve"> in the road.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차는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도로의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커브에서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천천히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달렸다.</t>
    </r>
    <phoneticPr fontId="5" type="noConversion"/>
  </si>
  <si>
    <r>
      <t xml:space="preserve">It was the most </t>
    </r>
    <r>
      <rPr>
        <u/>
        <sz val="11"/>
        <color rgb="FF000000"/>
        <rFont val="맑은 고딕"/>
        <family val="3"/>
        <charset val="129"/>
        <scheme val="major"/>
      </rPr>
      <t>memorable</t>
    </r>
    <r>
      <rPr>
        <sz val="11"/>
        <color rgb="FF000000"/>
        <rFont val="맑은 고딕"/>
        <family val="3"/>
        <charset val="129"/>
        <scheme val="major"/>
      </rPr>
      <t xml:space="preserve"> soccer match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that I’ve ever watched.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경기는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가장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기억에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남는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축구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경기였다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내가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중에.</t>
    </r>
    <phoneticPr fontId="5" type="noConversion"/>
  </si>
  <si>
    <r>
      <t xml:space="preserve">They erected a </t>
    </r>
    <r>
      <rPr>
        <u/>
        <sz val="11"/>
        <color rgb="FF000000"/>
        <rFont val="맑은 고딕"/>
        <family val="3"/>
        <charset val="129"/>
        <scheme val="major"/>
      </rPr>
      <t>memorial</t>
    </r>
    <r>
      <rPr>
        <sz val="11"/>
        <color rgb="FF000000"/>
        <rFont val="맑은 고딕"/>
        <family val="3"/>
        <charset val="129"/>
        <scheme val="major"/>
      </rPr>
      <t xml:space="preserve"> statue to the great man.
</t>
    </r>
    <r>
      <rPr>
        <sz val="10"/>
        <color rgb="FF808080"/>
        <rFont val="맑은 고딕"/>
        <family val="3"/>
        <charset val="129"/>
        <scheme val="major"/>
      </rPr>
      <t>그들은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위인의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기념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동상을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세웠다.</t>
    </r>
    <phoneticPr fontId="5" type="noConversion"/>
  </si>
  <si>
    <r>
      <t xml:space="preserve">The </t>
    </r>
    <r>
      <rPr>
        <u/>
        <sz val="11"/>
        <color rgb="FF000000"/>
        <rFont val="맑은 고딕"/>
        <family val="3"/>
        <charset val="129"/>
        <scheme val="major"/>
      </rPr>
      <t>professor</t>
    </r>
    <r>
      <rPr>
        <sz val="11"/>
        <color rgb="FF000000"/>
        <rFont val="맑은 고딕"/>
        <family val="3"/>
        <charset val="129"/>
        <scheme val="major"/>
      </rPr>
      <t xml:space="preserve"> is an expert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in the field of child psychology.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교수는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전문가이다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아동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심리학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분야의.</t>
    </r>
    <phoneticPr fontId="5" type="noConversion"/>
  </si>
  <si>
    <r>
      <t xml:space="preserve">All </t>
    </r>
    <r>
      <rPr>
        <u/>
        <sz val="11"/>
        <color rgb="FF000000"/>
        <rFont val="맑은 고딕"/>
        <family val="3"/>
        <charset val="129"/>
        <scheme val="major"/>
      </rPr>
      <t>professions</t>
    </r>
    <r>
      <rPr>
        <sz val="11"/>
        <color rgb="FF000000"/>
        <rFont val="맑은 고딕"/>
        <family val="3"/>
        <charset val="129"/>
        <scheme val="major"/>
      </rPr>
      <t xml:space="preserve"> are of equal value.
</t>
    </r>
    <r>
      <rPr>
        <sz val="10"/>
        <color rgb="FF808080"/>
        <rFont val="맑은 고딕"/>
        <family val="3"/>
        <charset val="129"/>
        <scheme val="major"/>
      </rPr>
      <t>직업에는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귀천이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없다.</t>
    </r>
    <phoneticPr fontId="5" type="noConversion"/>
  </si>
  <si>
    <r>
      <t xml:space="preserve">The </t>
    </r>
    <r>
      <rPr>
        <u/>
        <sz val="11"/>
        <color rgb="FF000000"/>
        <rFont val="맑은 고딕"/>
        <family val="3"/>
        <charset val="129"/>
        <scheme val="major"/>
      </rPr>
      <t>physicist</t>
    </r>
    <r>
      <rPr>
        <sz val="11"/>
        <color rgb="FF000000"/>
        <rFont val="맑은 고딕"/>
        <family val="3"/>
        <charset val="129"/>
        <scheme val="major"/>
      </rPr>
      <t xml:space="preserve"> was awarded a prize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for his research.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물리학자는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상을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받았다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자신의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연구로.</t>
    </r>
    <phoneticPr fontId="5" type="noConversion"/>
  </si>
  <si>
    <r>
      <t xml:space="preserve">Consult a </t>
    </r>
    <r>
      <rPr>
        <u/>
        <sz val="11"/>
        <color rgb="FF000000"/>
        <rFont val="맑은 고딕"/>
        <family val="3"/>
        <charset val="129"/>
        <scheme val="major"/>
      </rPr>
      <t>physician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for proper treatment as soon as possible.
</t>
    </r>
    <r>
      <rPr>
        <sz val="10"/>
        <color rgb="FF808080"/>
        <rFont val="맑은 고딕"/>
        <family val="3"/>
        <charset val="129"/>
        <scheme val="major"/>
      </rPr>
      <t>의사와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상담해라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적절한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치료를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위해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가능한</t>
    </r>
    <r>
      <rPr>
        <sz val="11"/>
        <color rgb="FF000000"/>
        <rFont val="맑은 고딕"/>
        <family val="3"/>
        <charset val="129"/>
        <scheme val="major"/>
      </rPr>
      <t xml:space="preserve"> 한 </t>
    </r>
    <r>
      <rPr>
        <sz val="10"/>
        <color rgb="FF808080"/>
        <rFont val="맑은 고딕"/>
        <family val="3"/>
        <charset val="129"/>
        <scheme val="major"/>
      </rPr>
      <t>빨리.</t>
    </r>
    <phoneticPr fontId="5" type="noConversion"/>
  </si>
  <si>
    <r>
      <t xml:space="preserve">She changed her </t>
    </r>
    <r>
      <rPr>
        <u/>
        <sz val="11"/>
        <color rgb="FF000000"/>
        <rFont val="맑은 고딕"/>
        <family val="3"/>
        <charset val="129"/>
        <scheme val="major"/>
      </rPr>
      <t>occupation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from a teacher to a writer.
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자신의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직업을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바꾸었다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교사에서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작가로.</t>
    </r>
    <phoneticPr fontId="5" type="noConversion"/>
  </si>
  <si>
    <r>
      <t xml:space="preserve">I haven’t seen the </t>
    </r>
    <r>
      <rPr>
        <u/>
        <sz val="11"/>
        <color rgb="FF000000"/>
        <rFont val="맑은 고딕"/>
        <family val="3"/>
        <charset val="129"/>
        <scheme val="major"/>
      </rPr>
      <t>occupant</t>
    </r>
    <r>
      <rPr>
        <sz val="11"/>
        <color rgb="FF000000"/>
        <rFont val="맑은 고딕"/>
        <family val="3"/>
        <charset val="129"/>
        <scheme val="major"/>
      </rPr>
      <t xml:space="preserve"> of the house next door.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옆집에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사람을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적이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없다.</t>
    </r>
    <phoneticPr fontId="5" type="noConversion"/>
  </si>
  <si>
    <r>
      <t xml:space="preserve">I was very </t>
    </r>
    <r>
      <rPr>
        <u/>
        <sz val="11"/>
        <color rgb="FF000000"/>
        <rFont val="맑은 고딕"/>
        <family val="3"/>
        <charset val="129"/>
        <scheme val="major"/>
      </rPr>
      <t>conscious</t>
    </r>
    <r>
      <rPr>
        <sz val="11"/>
        <color rgb="FF000000"/>
        <rFont val="맑은 고딕"/>
        <family val="3"/>
        <charset val="129"/>
        <scheme val="major"/>
      </rPr>
      <t xml:space="preserve"> of people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watching me at the party.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사람들을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매우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의식했다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파티에서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나를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쳐다보는.</t>
    </r>
    <phoneticPr fontId="5" type="noConversion"/>
  </si>
  <si>
    <r>
      <t xml:space="preserve">A guilty </t>
    </r>
    <r>
      <rPr>
        <u/>
        <sz val="11"/>
        <color rgb="FF000000"/>
        <rFont val="맑은 고딕"/>
        <family val="3"/>
        <charset val="129"/>
        <scheme val="major"/>
      </rPr>
      <t>conscience</t>
    </r>
    <r>
      <rPr>
        <sz val="11"/>
        <color rgb="FF000000"/>
        <rFont val="맑은 고딕"/>
        <family val="3"/>
        <charset val="129"/>
        <scheme val="major"/>
      </rPr>
      <t xml:space="preserve"> needs no accuser.
</t>
    </r>
    <r>
      <rPr>
        <sz val="10"/>
        <color rgb="FF808080"/>
        <rFont val="맑은 고딕"/>
        <family val="3"/>
        <charset val="129"/>
        <scheme val="major"/>
      </rPr>
      <t>도둑이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저린다.</t>
    </r>
    <phoneticPr fontId="5" type="noConversion"/>
  </si>
  <si>
    <r>
      <t xml:space="preserve">The dolphin is an </t>
    </r>
    <r>
      <rPr>
        <u/>
        <sz val="11"/>
        <color rgb="FF000000"/>
        <rFont val="맑은 고딕"/>
        <family val="3"/>
        <charset val="129"/>
        <scheme val="major"/>
      </rPr>
      <t>intelligent</t>
    </r>
    <r>
      <rPr>
        <sz val="11"/>
        <color rgb="FF000000"/>
        <rFont val="맑은 고딕"/>
        <family val="3"/>
        <charset val="129"/>
        <scheme val="major"/>
      </rPr>
      <t xml:space="preserve"> species.
</t>
    </r>
    <r>
      <rPr>
        <sz val="10"/>
        <color rgb="FF808080"/>
        <rFont val="맑은 고딕"/>
        <family val="3"/>
        <charset val="129"/>
        <scheme val="major"/>
      </rPr>
      <t>돌고래는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지능이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높은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종이다.</t>
    </r>
    <phoneticPr fontId="5" type="noConversion"/>
  </si>
  <si>
    <r>
      <t xml:space="preserve">She is full of </t>
    </r>
    <r>
      <rPr>
        <u/>
        <sz val="11"/>
        <color rgb="FF000000"/>
        <rFont val="맑은 고딕"/>
        <family val="3"/>
        <charset val="129"/>
        <scheme val="major"/>
      </rPr>
      <t>intellectual</t>
    </r>
    <r>
      <rPr>
        <sz val="11"/>
        <color rgb="FF000000"/>
        <rFont val="맑은 고딕"/>
        <family val="3"/>
        <charset val="129"/>
        <scheme val="major"/>
      </rPr>
      <t xml:space="preserve"> curiosity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about every field.
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지적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호기심이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왕성하다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모든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분야에.</t>
    </r>
    <phoneticPr fontId="5" type="noConversion"/>
  </si>
  <si>
    <r>
      <t xml:space="preserve">The volcano is still </t>
    </r>
    <r>
      <rPr>
        <u/>
        <sz val="11"/>
        <color rgb="FF000000"/>
        <rFont val="맑은 고딕"/>
        <family val="3"/>
        <charset val="129"/>
        <scheme val="major"/>
      </rPr>
      <t>emitting</t>
    </r>
    <r>
      <rPr>
        <sz val="11"/>
        <color rgb="FF000000"/>
        <rFont val="맑은 고딕"/>
        <family val="3"/>
        <charset val="129"/>
        <scheme val="major"/>
      </rPr>
      <t xml:space="preserve"> ashes.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화산은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아직도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화산재를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내뿜고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있다.</t>
    </r>
    <phoneticPr fontId="5" type="noConversion"/>
  </si>
  <si>
    <r>
      <t xml:space="preserve">Don’t </t>
    </r>
    <r>
      <rPr>
        <u/>
        <sz val="11"/>
        <color rgb="FF000000"/>
        <rFont val="맑은 고딕"/>
        <family val="3"/>
        <charset val="129"/>
        <scheme val="major"/>
      </rPr>
      <t>omit</t>
    </r>
    <r>
      <rPr>
        <sz val="11"/>
        <color rgb="FF000000"/>
        <rFont val="맑은 고딕"/>
        <family val="3"/>
        <charset val="129"/>
        <scheme val="major"/>
      </rPr>
      <t xml:space="preserve"> punctuation marks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at the end of sentences.
</t>
    </r>
    <r>
      <rPr>
        <sz val="10"/>
        <color rgb="FF808080"/>
        <rFont val="맑은 고딕"/>
        <family val="3"/>
        <charset val="129"/>
        <scheme val="major"/>
      </rPr>
      <t>구두점을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빠뜨리지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마라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문장의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끝에.</t>
    </r>
    <phoneticPr fontId="5" type="noConversion"/>
  </si>
  <si>
    <r>
      <t xml:space="preserve">She </t>
    </r>
    <r>
      <rPr>
        <u/>
        <sz val="11"/>
        <color rgb="FF000000"/>
        <rFont val="맑은 고딕"/>
        <family val="3"/>
        <charset val="129"/>
        <scheme val="major"/>
      </rPr>
      <t>attributed</t>
    </r>
    <r>
      <rPr>
        <sz val="11"/>
        <color rgb="FF000000"/>
        <rFont val="맑은 고딕"/>
        <family val="3"/>
        <charset val="129"/>
        <scheme val="major"/>
      </rPr>
      <t xml:space="preserve"> her success to her parents.
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자신의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성공을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부모님의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덕으로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돌렸다.</t>
    </r>
    <phoneticPr fontId="5" type="noConversion"/>
  </si>
  <si>
    <r>
      <t xml:space="preserve">The tourism industry will </t>
    </r>
    <r>
      <rPr>
        <u/>
        <sz val="11"/>
        <color rgb="FF000000"/>
        <rFont val="맑은 고딕"/>
        <family val="3"/>
        <charset val="129"/>
        <scheme val="major"/>
      </rPr>
      <t>contribute</t>
    </r>
    <r>
      <rPr>
        <sz val="11"/>
        <color rgb="FF000000"/>
        <rFont val="맑은 고딕"/>
        <family val="3"/>
        <charset val="129"/>
        <scheme val="major"/>
      </rPr>
      <t xml:space="preserve"> to economic development.
</t>
    </r>
    <r>
      <rPr>
        <sz val="10"/>
        <color rgb="FF808080"/>
        <rFont val="맑은 고딕"/>
        <family val="3"/>
        <charset val="129"/>
        <scheme val="major"/>
      </rPr>
      <t>관광산업이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경제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발전에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기여할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것이다.</t>
    </r>
    <phoneticPr fontId="5" type="noConversion"/>
  </si>
  <si>
    <r>
      <t xml:space="preserve">A lot of </t>
    </r>
    <r>
      <rPr>
        <u/>
        <sz val="11"/>
        <color rgb="FF000000"/>
        <rFont val="맑은 고딕"/>
        <family val="3"/>
        <charset val="129"/>
        <scheme val="major"/>
      </rPr>
      <t>eminent</t>
    </r>
    <r>
      <rPr>
        <sz val="11"/>
        <color rgb="FF000000"/>
        <rFont val="맑은 고딕"/>
        <family val="3"/>
        <charset val="129"/>
        <scheme val="major"/>
      </rPr>
      <t xml:space="preserve"> scholars will attend the conference.
</t>
    </r>
    <r>
      <rPr>
        <sz val="10"/>
        <color rgb="FF808080"/>
        <rFont val="맑은 고딕"/>
        <family val="3"/>
        <charset val="129"/>
        <scheme val="major"/>
      </rPr>
      <t>많은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저명한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학자들이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학회에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참석할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것이다.</t>
    </r>
    <phoneticPr fontId="5" type="noConversion"/>
  </si>
  <si>
    <r>
      <t xml:space="preserve">Some species are in </t>
    </r>
    <r>
      <rPr>
        <u/>
        <sz val="11"/>
        <color rgb="FF000000"/>
        <rFont val="맑은 고딕"/>
        <family val="3"/>
        <charset val="129"/>
        <scheme val="major"/>
      </rPr>
      <t>imminent</t>
    </r>
    <r>
      <rPr>
        <sz val="11"/>
        <color rgb="FF000000"/>
        <rFont val="맑은 고딕"/>
        <family val="3"/>
        <charset val="129"/>
        <scheme val="major"/>
      </rPr>
      <t xml:space="preserve"> danger of extinction.
</t>
    </r>
    <r>
      <rPr>
        <sz val="10"/>
        <color rgb="FF808080"/>
        <rFont val="맑은 고딕"/>
        <family val="3"/>
        <charset val="129"/>
        <scheme val="major"/>
      </rPr>
      <t>몇몇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종은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멸종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위기에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임박해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있다.</t>
    </r>
    <phoneticPr fontId="5" type="noConversion"/>
  </si>
  <si>
    <r>
      <t xml:space="preserve">His most </t>
    </r>
    <r>
      <rPr>
        <u/>
        <sz val="11"/>
        <color rgb="FF000000"/>
        <rFont val="맑은 고딕"/>
        <family val="3"/>
        <charset val="129"/>
        <scheme val="major"/>
      </rPr>
      <t>prominent</t>
    </r>
    <r>
      <rPr>
        <sz val="11"/>
        <color rgb="FF000000"/>
        <rFont val="맑은 고딕"/>
        <family val="3"/>
        <charset val="129"/>
        <scheme val="major"/>
      </rPr>
      <t xml:space="preserve"> achievement was raising funds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for the homeless.
</t>
    </r>
    <r>
      <rPr>
        <sz val="10"/>
        <color rgb="FF808080"/>
        <rFont val="맑은 고딕"/>
        <family val="3"/>
        <charset val="129"/>
        <scheme val="major"/>
      </rPr>
      <t>그의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가장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두드러진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업적은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모금을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것이다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노숙자들을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위해.</t>
    </r>
    <phoneticPr fontId="5" type="noConversion"/>
  </si>
  <si>
    <r>
      <t xml:space="preserve">What is the </t>
    </r>
    <r>
      <rPr>
        <u/>
        <sz val="11"/>
        <color rgb="FF000000"/>
        <rFont val="맑은 고딕"/>
        <family val="3"/>
        <charset val="129"/>
        <scheme val="major"/>
      </rPr>
      <t>literal</t>
    </r>
    <r>
      <rPr>
        <sz val="11"/>
        <color rgb="FF000000"/>
        <rFont val="맑은 고딕"/>
        <family val="3"/>
        <charset val="129"/>
        <scheme val="major"/>
      </rPr>
      <t xml:space="preserve"> meaning of this sentence?
</t>
    </r>
    <r>
      <rPr>
        <sz val="10"/>
        <color rgb="FF808080"/>
        <rFont val="맑은 고딕"/>
        <family val="3"/>
        <charset val="129"/>
        <scheme val="major"/>
      </rPr>
      <t>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문장의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글자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그대로의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의미는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무엇인가요?</t>
    </r>
    <phoneticPr fontId="5" type="noConversion"/>
  </si>
  <si>
    <r>
      <t xml:space="preserve">Less than half of the town’s people were </t>
    </r>
    <r>
      <rPr>
        <u/>
        <sz val="11"/>
        <color rgb="FF000000"/>
        <rFont val="맑은 고딕"/>
        <family val="3"/>
        <charset val="129"/>
        <scheme val="major"/>
      </rPr>
      <t>literate.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마을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주민의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절반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미만이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읽고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있었다.</t>
    </r>
    <phoneticPr fontId="5" type="noConversion"/>
  </si>
  <si>
    <r>
      <t xml:space="preserve">The </t>
    </r>
    <r>
      <rPr>
        <u/>
        <sz val="11"/>
        <color rgb="FF000000"/>
        <rFont val="맑은 고딕"/>
        <family val="3"/>
        <charset val="129"/>
        <scheme val="major"/>
      </rPr>
      <t>literary</t>
    </r>
    <r>
      <rPr>
        <sz val="11"/>
        <color rgb="FF000000"/>
        <rFont val="맑은 고딕"/>
        <family val="3"/>
        <charset val="129"/>
        <scheme val="major"/>
      </rPr>
      <t xml:space="preserve"> section of the library is over there.
</t>
    </r>
    <r>
      <rPr>
        <sz val="10"/>
        <color rgb="FF808080"/>
        <rFont val="맑은 고딕"/>
        <family val="3"/>
        <charset val="129"/>
        <scheme val="major"/>
      </rPr>
      <t>도서관의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문학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섹션은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저쪽에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있다.</t>
    </r>
    <phoneticPr fontId="5" type="noConversion"/>
  </si>
  <si>
    <r>
      <t xml:space="preserve">The use of Arabic </t>
    </r>
    <r>
      <rPr>
        <u/>
        <sz val="11"/>
        <color rgb="FF000000"/>
        <rFont val="맑은 고딕"/>
        <family val="3"/>
        <charset val="129"/>
        <scheme val="major"/>
      </rPr>
      <t>numerals</t>
    </r>
    <r>
      <rPr>
        <sz val="11"/>
        <color rgb="FF000000"/>
        <rFont val="맑은 고딕"/>
        <family val="3"/>
        <charset val="129"/>
        <scheme val="major"/>
      </rPr>
      <t xml:space="preserve"> spread around the world.
</t>
    </r>
    <r>
      <rPr>
        <sz val="10"/>
        <color rgb="FF808080"/>
        <rFont val="맑은 고딕"/>
        <family val="3"/>
        <charset val="129"/>
        <scheme val="major"/>
      </rPr>
      <t>아라비아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숫자의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사용이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세계로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퍼졌다.</t>
    </r>
    <phoneticPr fontId="5" type="noConversion"/>
  </si>
  <si>
    <r>
      <t xml:space="preserve">There are </t>
    </r>
    <r>
      <rPr>
        <u/>
        <sz val="11"/>
        <color rgb="FF000000"/>
        <rFont val="맑은 고딕"/>
        <family val="3"/>
        <charset val="129"/>
        <scheme val="major"/>
      </rPr>
      <t>numerous</t>
    </r>
    <r>
      <rPr>
        <sz val="11"/>
        <color rgb="FF000000"/>
        <rFont val="맑은 고딕"/>
        <family val="3"/>
        <charset val="129"/>
        <scheme val="major"/>
      </rPr>
      <t xml:space="preserve"> environmental benefits of organic farming.
</t>
    </r>
    <r>
      <rPr>
        <sz val="10"/>
        <color rgb="FF808080"/>
        <rFont val="맑은 고딕"/>
        <family val="3"/>
        <charset val="129"/>
        <scheme val="major"/>
      </rPr>
      <t>유기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농업은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환경적인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이점이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많이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있다.</t>
    </r>
    <phoneticPr fontId="5" type="noConversion"/>
  </si>
  <si>
    <r>
      <t xml:space="preserve">I think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that man is too </t>
    </r>
    <r>
      <rPr>
        <u/>
        <sz val="11"/>
        <color rgb="FF000000"/>
        <rFont val="맑은 고딕"/>
        <family val="3"/>
        <charset val="129"/>
        <scheme val="major"/>
      </rPr>
      <t>humble.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생각한다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남자가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너무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겸손하다고.</t>
    </r>
    <phoneticPr fontId="5" type="noConversion"/>
  </si>
  <si>
    <r>
      <t xml:space="preserve">Private education is a </t>
    </r>
    <r>
      <rPr>
        <u/>
        <sz val="11"/>
        <color rgb="FF000000"/>
        <rFont val="맑은 고딕"/>
        <family val="3"/>
        <charset val="129"/>
        <scheme val="major"/>
      </rPr>
      <t>major</t>
    </r>
    <r>
      <rPr>
        <sz val="11"/>
        <color rgb="FF000000"/>
        <rFont val="맑은 고딕"/>
        <family val="3"/>
        <charset val="129"/>
        <scheme val="major"/>
      </rPr>
      <t xml:space="preserve"> issue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in our society.
</t>
    </r>
    <r>
      <rPr>
        <sz val="10"/>
        <color rgb="FF808080"/>
        <rFont val="맑은 고딕"/>
        <family val="3"/>
        <charset val="129"/>
        <scheme val="major"/>
      </rPr>
      <t>사교육은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주요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쟁점이다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우리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사회의.</t>
    </r>
    <phoneticPr fontId="5" type="noConversion"/>
  </si>
  <si>
    <r>
      <t xml:space="preserve">When do I need to </t>
    </r>
    <r>
      <rPr>
        <u/>
        <sz val="11"/>
        <color rgb="FF000000"/>
        <rFont val="맑은 고딕"/>
        <family val="3"/>
        <charset val="129"/>
        <scheme val="major"/>
      </rPr>
      <t>submit</t>
    </r>
    <r>
      <rPr>
        <sz val="11"/>
        <color rgb="FF000000"/>
        <rFont val="맑은 고딕"/>
        <family val="3"/>
        <charset val="129"/>
        <scheme val="major"/>
      </rPr>
      <t xml:space="preserve"> the report?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보고서를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언제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제출해야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하나요?</t>
    </r>
    <phoneticPr fontId="5" type="noConversion"/>
  </si>
  <si>
    <r>
      <t xml:space="preserve">Ottawa is the </t>
    </r>
    <r>
      <rPr>
        <u/>
        <sz val="11"/>
        <color rgb="FF000000"/>
        <rFont val="맑은 고딕"/>
        <family val="3"/>
        <charset val="129"/>
        <scheme val="major"/>
      </rPr>
      <t>capital</t>
    </r>
    <r>
      <rPr>
        <sz val="11"/>
        <color rgb="FF000000"/>
        <rFont val="맑은 고딕"/>
        <family val="3"/>
        <charset val="129"/>
        <scheme val="major"/>
      </rPr>
      <t xml:space="preserve"> of Canada.
</t>
    </r>
    <r>
      <rPr>
        <sz val="10"/>
        <color rgb="FF808080"/>
        <rFont val="맑은 고딕"/>
        <family val="3"/>
        <charset val="129"/>
        <scheme val="major"/>
      </rPr>
      <t>오타와는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캐나다의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수도이다.</t>
    </r>
    <phoneticPr fontId="5" type="noConversion"/>
  </si>
  <si>
    <r>
      <t xml:space="preserve">The website </t>
    </r>
    <r>
      <rPr>
        <u/>
        <sz val="11"/>
        <color rgb="FF000000"/>
        <rFont val="맑은 고딕"/>
        <family val="3"/>
        <charset val="129"/>
        <scheme val="major"/>
      </rPr>
      <t>suspended</t>
    </r>
    <r>
      <rPr>
        <sz val="11"/>
        <color rgb="FF000000"/>
        <rFont val="맑은 고딕"/>
        <family val="3"/>
        <charset val="129"/>
        <scheme val="major"/>
      </rPr>
      <t xml:space="preserve"> service.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웹사이트는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서비스를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잠시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중지했다.</t>
    </r>
    <phoneticPr fontId="5" type="noConversion"/>
  </si>
  <si>
    <r>
      <t xml:space="preserve">He </t>
    </r>
    <r>
      <rPr>
        <u/>
        <sz val="11"/>
        <color rgb="FF000000"/>
        <rFont val="맑은 고딕"/>
        <family val="3"/>
        <charset val="129"/>
        <scheme val="major"/>
      </rPr>
      <t>comprehended</t>
    </r>
    <r>
      <rPr>
        <sz val="11"/>
        <color rgb="FF000000"/>
        <rFont val="맑은 고딕"/>
        <family val="3"/>
        <charset val="129"/>
        <scheme val="major"/>
      </rPr>
      <t xml:space="preserve"> the magnitude of the problem.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그 </t>
    </r>
    <r>
      <rPr>
        <sz val="10"/>
        <color rgb="FF808080"/>
        <rFont val="맑은 고딕"/>
        <family val="3"/>
        <charset val="129"/>
        <scheme val="major"/>
      </rPr>
      <t>문제의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중대성을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파악했다.</t>
    </r>
    <phoneticPr fontId="5" type="noConversion"/>
  </si>
  <si>
    <r>
      <t xml:space="preserve">I am looking for a house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with a </t>
    </r>
    <r>
      <rPr>
        <u/>
        <sz val="11"/>
        <color rgb="FF000000"/>
        <rFont val="맑은 고딕"/>
        <family val="3"/>
        <charset val="129"/>
        <scheme val="major"/>
      </rPr>
      <t>moderate</t>
    </r>
    <r>
      <rPr>
        <sz val="11"/>
        <color rgb="FF000000"/>
        <rFont val="맑은 고딕"/>
        <family val="3"/>
        <charset val="129"/>
        <scheme val="major"/>
      </rPr>
      <t xml:space="preserve"> price.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집을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찾고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적당한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가격의.</t>
    </r>
    <phoneticPr fontId="5" type="noConversion"/>
  </si>
  <si>
    <r>
      <t xml:space="preserve">He was </t>
    </r>
    <r>
      <rPr>
        <u/>
        <sz val="11"/>
        <color rgb="FF000000"/>
        <rFont val="맑은 고딕"/>
        <family val="3"/>
        <charset val="129"/>
        <scheme val="major"/>
      </rPr>
      <t>modest</t>
    </r>
    <r>
      <rPr>
        <sz val="11"/>
        <color rgb="FF000000"/>
        <rFont val="맑은 고딕"/>
        <family val="3"/>
        <charset val="129"/>
        <scheme val="major"/>
      </rPr>
      <t xml:space="preserve"> about his success.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자신의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성공에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대해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겸손했다.</t>
    </r>
    <phoneticPr fontId="5" type="noConversion"/>
  </si>
  <si>
    <r>
      <t xml:space="preserve">The issue was more </t>
    </r>
    <r>
      <rPr>
        <u/>
        <sz val="11"/>
        <color rgb="FF000000"/>
        <rFont val="맑은 고딕"/>
        <family val="3"/>
        <charset val="129"/>
        <scheme val="major"/>
      </rPr>
      <t>complex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than I thought.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문제는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복잡했다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내가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생각했던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것보다.</t>
    </r>
    <phoneticPr fontId="5" type="noConversion"/>
  </si>
  <si>
    <r>
      <t xml:space="preserve">pay a </t>
    </r>
    <r>
      <rPr>
        <u/>
        <sz val="11"/>
        <color rgb="FF000000"/>
        <rFont val="맑은 고딕"/>
        <family val="3"/>
        <charset val="129"/>
        <scheme val="major"/>
      </rPr>
      <t>deposit</t>
    </r>
    <r>
      <rPr>
        <sz val="11"/>
        <color rgb="FF000000"/>
        <rFont val="맑은 고딕"/>
        <family val="3"/>
        <charset val="129"/>
        <scheme val="major"/>
      </rPr>
      <t xml:space="preserve"> on a house
</t>
    </r>
    <r>
      <rPr>
        <sz val="10"/>
        <color rgb="FF808080"/>
        <rFont val="맑은 고딕"/>
        <family val="3"/>
        <charset val="129"/>
        <scheme val="major"/>
      </rPr>
      <t>집의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보증금을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치르다</t>
    </r>
    <phoneticPr fontId="5" type="noConversion"/>
  </si>
  <si>
    <r>
      <t xml:space="preserve">The red dress </t>
    </r>
    <r>
      <rPr>
        <u/>
        <sz val="11"/>
        <color rgb="FF000000"/>
        <rFont val="맑은 고딕"/>
        <family val="3"/>
        <charset val="129"/>
        <scheme val="major"/>
      </rPr>
      <t>suits</t>
    </r>
    <r>
      <rPr>
        <sz val="11"/>
        <color rgb="FF000000"/>
        <rFont val="맑은 고딕"/>
        <family val="3"/>
        <charset val="129"/>
        <scheme val="major"/>
      </rPr>
      <t xml:space="preserve"> you well.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빨간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드레스는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너와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어울린다.</t>
    </r>
    <phoneticPr fontId="5" type="noConversion"/>
  </si>
  <si>
    <r>
      <t xml:space="preserve">He possesses a lot of </t>
    </r>
    <r>
      <rPr>
        <u/>
        <sz val="11"/>
        <color rgb="FF000000"/>
        <rFont val="맑은 고딕"/>
        <family val="3"/>
        <charset val="129"/>
        <scheme val="major"/>
      </rPr>
      <t>property.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많은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재산을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소유하고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있다.</t>
    </r>
    <phoneticPr fontId="5" type="noConversion"/>
  </si>
  <si>
    <r>
      <t xml:space="preserve">He wasn’t able to </t>
    </r>
    <r>
      <rPr>
        <u/>
        <sz val="11"/>
        <color rgb="FF000000"/>
        <rFont val="맑은 고딕"/>
        <family val="3"/>
        <charset val="129"/>
        <scheme val="major"/>
      </rPr>
      <t>attend</t>
    </r>
    <r>
      <rPr>
        <sz val="11"/>
        <color rgb="FF000000"/>
        <rFont val="맑은 고딕"/>
        <family val="3"/>
        <charset val="129"/>
        <scheme val="major"/>
      </rPr>
      <t xml:space="preserve"> his graduation ceremony.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졸업식에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참석할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없었다.</t>
    </r>
    <phoneticPr fontId="5" type="noConversion"/>
  </si>
  <si>
    <r>
      <t xml:space="preserve">He played a blues </t>
    </r>
    <r>
      <rPr>
        <u/>
        <sz val="11"/>
        <color rgb="FF000000"/>
        <rFont val="맑은 고딕"/>
        <family val="3"/>
        <charset val="129"/>
        <scheme val="major"/>
      </rPr>
      <t>tune.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블루스곡을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연주했다.</t>
    </r>
    <phoneticPr fontId="5" type="noConversion"/>
  </si>
  <si>
    <r>
      <t xml:space="preserve">The general </t>
    </r>
    <r>
      <rPr>
        <u/>
        <sz val="11"/>
        <color rgb="FF000000"/>
        <rFont val="맑은 고딕"/>
        <family val="3"/>
        <charset val="129"/>
        <scheme val="major"/>
      </rPr>
      <t>commanded</t>
    </r>
    <r>
      <rPr>
        <sz val="11"/>
        <color rgb="FF000000"/>
        <rFont val="맑은 고딕"/>
        <family val="3"/>
        <charset val="129"/>
        <scheme val="major"/>
      </rPr>
      <t xml:space="preserve"> his troops to attack.
</t>
    </r>
    <r>
      <rPr>
        <sz val="10"/>
        <color rgb="FF808080"/>
        <rFont val="맑은 고딕"/>
        <family val="3"/>
        <charset val="129"/>
        <scheme val="major"/>
      </rPr>
      <t>장군은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부대에게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공격하라고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명령했다.</t>
    </r>
    <phoneticPr fontId="5" type="noConversion"/>
  </si>
  <si>
    <r>
      <t xml:space="preserve">Read the </t>
    </r>
    <r>
      <rPr>
        <u/>
        <sz val="11"/>
        <color rgb="FF000000"/>
        <rFont val="맑은 고딕"/>
        <family val="3"/>
        <charset val="129"/>
        <scheme val="major"/>
      </rPr>
      <t>contract</t>
    </r>
    <r>
      <rPr>
        <sz val="11"/>
        <color rgb="FF000000"/>
        <rFont val="맑은 고딕"/>
        <family val="3"/>
        <charset val="129"/>
        <scheme val="major"/>
      </rPr>
      <t xml:space="preserve"> carefully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before you sign.
</t>
    </r>
    <r>
      <rPr>
        <sz val="10"/>
        <color rgb="FF808080"/>
        <rFont val="맑은 고딕"/>
        <family val="3"/>
        <charset val="129"/>
        <scheme val="major"/>
      </rPr>
      <t>계약서를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주의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깊게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읽으세요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서명하기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전에.</t>
    </r>
    <phoneticPr fontId="5" type="noConversion"/>
  </si>
  <si>
    <r>
      <t xml:space="preserve">Working out is a great way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</t>
    </r>
    <r>
      <rPr>
        <u/>
        <sz val="11"/>
        <color rgb="FF000000"/>
        <rFont val="맑은 고딕"/>
        <family val="3"/>
        <charset val="129"/>
        <scheme val="major"/>
      </rPr>
      <t>relieve</t>
    </r>
    <r>
      <rPr>
        <sz val="11"/>
        <color rgb="FF000000"/>
        <rFont val="맑은 고딕"/>
        <family val="3"/>
        <charset val="129"/>
        <scheme val="major"/>
      </rPr>
      <t xml:space="preserve"> stress.
</t>
    </r>
    <r>
      <rPr>
        <sz val="10"/>
        <color rgb="FF808080"/>
        <rFont val="맑은 고딕"/>
        <family val="3"/>
        <charset val="129"/>
        <scheme val="major"/>
      </rPr>
      <t>운동은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좋은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방법이다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스트레스를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낮추는.</t>
    </r>
    <phoneticPr fontId="5" type="noConversion"/>
  </si>
  <si>
    <r>
      <t xml:space="preserve">What are the </t>
    </r>
    <r>
      <rPr>
        <u/>
        <sz val="11"/>
        <color rgb="FF000000"/>
        <rFont val="맑은 고딕"/>
        <family val="3"/>
        <charset val="129"/>
        <scheme val="major"/>
      </rPr>
      <t>contents</t>
    </r>
    <r>
      <rPr>
        <sz val="11"/>
        <color rgb="FF000000"/>
        <rFont val="맑은 고딕"/>
        <family val="3"/>
        <charset val="129"/>
        <scheme val="major"/>
      </rPr>
      <t xml:space="preserve"> of the package?
</t>
    </r>
    <r>
      <rPr>
        <sz val="10"/>
        <color rgb="FF808080"/>
        <rFont val="맑은 고딕"/>
        <family val="3"/>
        <charset val="129"/>
        <scheme val="major"/>
      </rPr>
      <t>소포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안의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내용물은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뭔가요?</t>
    </r>
    <phoneticPr fontId="5" type="noConversion"/>
  </si>
  <si>
    <r>
      <t xml:space="preserve">I </t>
    </r>
    <r>
      <rPr>
        <u/>
        <sz val="11"/>
        <color rgb="FF000000"/>
        <rFont val="맑은 고딕"/>
        <family val="3"/>
        <charset val="129"/>
        <scheme val="major"/>
      </rPr>
      <t>bound</t>
    </r>
    <r>
      <rPr>
        <sz val="11"/>
        <color rgb="FF000000"/>
        <rFont val="맑은 고딕"/>
        <family val="3"/>
        <charset val="129"/>
        <scheme val="major"/>
      </rPr>
      <t xml:space="preserve"> my hair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with a yellow ribbon.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머리를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묶었다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노란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리본으로.</t>
    </r>
    <phoneticPr fontId="5" type="noConversion"/>
  </si>
  <si>
    <r>
      <t xml:space="preserve">We went to my grandmother’s </t>
    </r>
    <r>
      <rPr>
        <u/>
        <sz val="11"/>
        <color rgb="FF000000"/>
        <rFont val="맑은 고딕"/>
        <family val="3"/>
        <charset val="129"/>
        <scheme val="major"/>
      </rPr>
      <t>grave</t>
    </r>
    <r>
      <rPr>
        <sz val="11"/>
        <color rgb="FF000000"/>
        <rFont val="맑은 고딕"/>
        <family val="3"/>
        <charset val="129"/>
        <scheme val="major"/>
      </rPr>
      <t xml:space="preserve"> yesterday.
</t>
    </r>
    <r>
      <rPr>
        <sz val="10"/>
        <color rgb="FF808080"/>
        <rFont val="맑은 고딕"/>
        <family val="3"/>
        <charset val="129"/>
        <scheme val="major"/>
      </rPr>
      <t>우리는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어제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할머니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산소에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갔다.</t>
    </r>
    <phoneticPr fontId="5" type="noConversion"/>
  </si>
  <si>
    <r>
      <t xml:space="preserve">Are there any banking </t>
    </r>
    <r>
      <rPr>
        <u/>
        <sz val="11"/>
        <color rgb="FF000000"/>
        <rFont val="맑은 고딕"/>
        <family val="3"/>
        <charset val="129"/>
        <scheme val="major"/>
      </rPr>
      <t>facilities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near here?
</t>
    </r>
    <r>
      <rPr>
        <sz val="10"/>
        <color rgb="FF808080"/>
        <rFont val="맑은 고딕"/>
        <family val="3"/>
        <charset val="129"/>
        <scheme val="major"/>
      </rPr>
      <t>금융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기관이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있나요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이 </t>
    </r>
    <r>
      <rPr>
        <sz val="10"/>
        <color rgb="FF808080"/>
        <rFont val="맑은 고딕"/>
        <family val="3"/>
        <charset val="129"/>
        <scheme val="major"/>
      </rPr>
      <t>근처에?</t>
    </r>
    <phoneticPr fontId="5" type="noConversion"/>
  </si>
  <si>
    <r>
      <t xml:space="preserve">He saw himself </t>
    </r>
    <r>
      <rPr>
        <u/>
        <sz val="11"/>
        <color rgb="FF000000"/>
        <rFont val="맑은 고딕"/>
        <family val="3"/>
        <charset val="129"/>
        <scheme val="major"/>
      </rPr>
      <t>reflected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in her sunglasses.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자신의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모습이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비치는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보았다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그녀의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선글라스에.</t>
    </r>
    <phoneticPr fontId="5" type="noConversion"/>
  </si>
  <si>
    <r>
      <t xml:space="preserve">The man has not been </t>
    </r>
    <r>
      <rPr>
        <u/>
        <sz val="11"/>
        <color rgb="FF000000"/>
        <rFont val="맑은 고딕"/>
        <family val="3"/>
        <charset val="129"/>
        <scheme val="major"/>
      </rPr>
      <t>identified</t>
    </r>
    <r>
      <rPr>
        <sz val="11"/>
        <color rgb="FF000000"/>
        <rFont val="맑은 고딕"/>
        <family val="3"/>
        <charset val="129"/>
        <scheme val="major"/>
      </rPr>
      <t xml:space="preserve"> yet.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남자의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신원은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아직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확인되지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않았다.</t>
    </r>
    <phoneticPr fontId="5" type="noConversion"/>
  </si>
  <si>
    <r>
      <t xml:space="preserve">Stock prices </t>
    </r>
    <r>
      <rPr>
        <u/>
        <sz val="11"/>
        <color rgb="FF000000"/>
        <rFont val="맑은 고딕"/>
        <family val="3"/>
        <charset val="129"/>
        <scheme val="major"/>
      </rPr>
      <t>declined</t>
    </r>
    <r>
      <rPr>
        <sz val="11"/>
        <color rgb="FF000000"/>
        <rFont val="맑은 고딕"/>
        <family val="3"/>
        <charset val="129"/>
        <scheme val="major"/>
      </rPr>
      <t xml:space="preserve"> steeply.
</t>
    </r>
    <r>
      <rPr>
        <sz val="10"/>
        <color rgb="FF808080"/>
        <rFont val="맑은 고딕"/>
        <family val="3"/>
        <charset val="129"/>
        <scheme val="major"/>
      </rPr>
      <t>주가가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급격히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떨어졌다.</t>
    </r>
    <phoneticPr fontId="5" type="noConversion"/>
  </si>
  <si>
    <r>
      <t xml:space="preserve">The baby </t>
    </r>
    <r>
      <rPr>
        <u/>
        <sz val="11"/>
        <color rgb="FF000000"/>
        <rFont val="맑은 고딕"/>
        <family val="3"/>
        <charset val="129"/>
        <scheme val="major"/>
      </rPr>
      <t>cast</t>
    </r>
    <r>
      <rPr>
        <sz val="11"/>
        <color rgb="FF000000"/>
        <rFont val="맑은 고딕"/>
        <family val="3"/>
        <charset val="129"/>
        <scheme val="major"/>
      </rPr>
      <t xml:space="preserve"> a smile to me.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아기가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나에게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미소를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보냈다.</t>
    </r>
    <phoneticPr fontId="5" type="noConversion"/>
  </si>
  <si>
    <r>
      <t xml:space="preserve">The data doesn’t </t>
    </r>
    <r>
      <rPr>
        <u/>
        <sz val="11"/>
        <color rgb="FF000000"/>
        <rFont val="맑은 고딕"/>
        <family val="3"/>
        <charset val="129"/>
        <scheme val="major"/>
      </rPr>
      <t>correspond</t>
    </r>
    <r>
      <rPr>
        <sz val="11"/>
        <color rgb="FF000000"/>
        <rFont val="맑은 고딕"/>
        <family val="3"/>
        <charset val="129"/>
        <scheme val="major"/>
      </rPr>
      <t xml:space="preserve"> to reality.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자료는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현실에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부합하지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않는다.</t>
    </r>
    <phoneticPr fontId="5" type="noConversion"/>
  </si>
  <si>
    <r>
      <t xml:space="preserve">We </t>
    </r>
    <r>
      <rPr>
        <u/>
        <sz val="11"/>
        <color rgb="FF000000"/>
        <rFont val="맑은 고딕"/>
        <family val="3"/>
        <charset val="129"/>
        <scheme val="major"/>
      </rPr>
      <t>transferred</t>
    </r>
    <r>
      <rPr>
        <sz val="11"/>
        <color rgb="FF000000"/>
        <rFont val="맑은 고딕"/>
        <family val="3"/>
        <charset val="129"/>
        <scheme val="major"/>
      </rPr>
      <t xml:space="preserve"> the books to our new shelves.
</t>
    </r>
    <r>
      <rPr>
        <sz val="10"/>
        <color rgb="FF808080"/>
        <rFont val="맑은 고딕"/>
        <family val="3"/>
        <charset val="129"/>
        <scheme val="major"/>
      </rPr>
      <t>우리는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책들을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선반으로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옮겼다.</t>
    </r>
    <phoneticPr fontId="5" type="noConversion"/>
  </si>
  <si>
    <r>
      <t xml:space="preserve">What is your </t>
    </r>
    <r>
      <rPr>
        <u/>
        <sz val="11"/>
        <color rgb="FF000000"/>
        <rFont val="맑은 고딕"/>
        <family val="3"/>
        <charset val="129"/>
        <scheme val="major"/>
      </rPr>
      <t>reason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for being late again?
</t>
    </r>
    <r>
      <rPr>
        <sz val="10"/>
        <color rgb="FF808080"/>
        <rFont val="맑은 고딕"/>
        <family val="3"/>
        <charset val="129"/>
        <scheme val="major"/>
      </rPr>
      <t>이유가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뭐야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늦은?</t>
    </r>
    <phoneticPr fontId="5" type="noConversion"/>
  </si>
  <si>
    <r>
      <t xml:space="preserve">Climatic changes cause </t>
    </r>
    <r>
      <rPr>
        <u/>
        <sz val="11"/>
        <color rgb="FF000000"/>
        <rFont val="맑은 고딕"/>
        <family val="3"/>
        <charset val="129"/>
        <scheme val="major"/>
      </rPr>
      <t>abrupt</t>
    </r>
    <r>
      <rPr>
        <sz val="11"/>
        <color rgb="FF000000"/>
        <rFont val="맑은 고딕"/>
        <family val="3"/>
        <charset val="129"/>
        <scheme val="major"/>
      </rPr>
      <t xml:space="preserve"> ecosystem responses.
</t>
    </r>
    <r>
      <rPr>
        <sz val="10"/>
        <color rgb="FF808080"/>
        <rFont val="맑은 고딕"/>
        <family val="3"/>
        <charset val="129"/>
        <scheme val="major"/>
      </rPr>
      <t>기후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변화는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갑작스러운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생태계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반응을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일으킨다.</t>
    </r>
    <phoneticPr fontId="5" type="noConversion"/>
  </si>
  <si>
    <r>
      <t xml:space="preserve">The accident </t>
    </r>
    <r>
      <rPr>
        <u/>
        <sz val="11"/>
        <color rgb="FF000000"/>
        <rFont val="맑은 고딕"/>
        <family val="3"/>
        <charset val="129"/>
        <scheme val="major"/>
      </rPr>
      <t>occurred</t>
    </r>
    <r>
      <rPr>
        <sz val="11"/>
        <color rgb="FF000000"/>
        <rFont val="맑은 고딕"/>
        <family val="3"/>
        <charset val="129"/>
        <scheme val="major"/>
      </rPr>
      <t xml:space="preserve"> in the morning.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사고는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오전에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일어났다.</t>
    </r>
    <phoneticPr fontId="5" type="noConversion"/>
  </si>
  <si>
    <r>
      <t xml:space="preserve">We </t>
    </r>
    <r>
      <rPr>
        <u/>
        <sz val="11"/>
        <color rgb="FF000000"/>
        <rFont val="맑은 고딕"/>
        <family val="3"/>
        <charset val="129"/>
        <scheme val="major"/>
      </rPr>
      <t>condemned</t>
    </r>
    <r>
      <rPr>
        <sz val="11"/>
        <color rgb="FF000000"/>
        <rFont val="맑은 고딕"/>
        <family val="3"/>
        <charset val="129"/>
        <scheme val="major"/>
      </rPr>
      <t xml:space="preserve"> him for his mistake.
</t>
    </r>
    <r>
      <rPr>
        <sz val="10"/>
        <color rgb="FF808080"/>
        <rFont val="맑은 고딕"/>
        <family val="3"/>
        <charset val="129"/>
        <scheme val="major"/>
      </rPr>
      <t>우리는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실수를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비난했다.</t>
    </r>
    <phoneticPr fontId="5" type="noConversion"/>
  </si>
  <si>
    <r>
      <t xml:space="preserve">There were 17 people </t>
    </r>
    <r>
      <rPr>
        <u/>
        <sz val="11"/>
        <color rgb="FF000000"/>
        <rFont val="맑은 고딕"/>
        <family val="3"/>
        <charset val="129"/>
        <scheme val="major"/>
      </rPr>
      <t>present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at the meeting.
</t>
    </r>
    <r>
      <rPr>
        <sz val="10"/>
        <color rgb="FF808080"/>
        <rFont val="맑은 고딕"/>
        <family val="3"/>
        <charset val="129"/>
        <scheme val="major"/>
      </rPr>
      <t>17명이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참석했다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회의에는</t>
    </r>
    <r>
      <rPr>
        <sz val="11"/>
        <color rgb="FF000000"/>
        <rFont val="맑은 고딕"/>
        <family val="3"/>
        <charset val="129"/>
        <scheme val="major"/>
      </rPr>
      <t xml:space="preserve"> </t>
    </r>
    <phoneticPr fontId="5" type="noConversion"/>
  </si>
  <si>
    <r>
      <t xml:space="preserve">The hotel can </t>
    </r>
    <r>
      <rPr>
        <u/>
        <sz val="11"/>
        <color rgb="FF000000"/>
        <rFont val="맑은 고딕"/>
        <family val="3"/>
        <charset val="129"/>
        <scheme val="major"/>
      </rPr>
      <t>accommodate</t>
    </r>
    <r>
      <rPr>
        <sz val="11"/>
        <color rgb="FF000000"/>
        <rFont val="맑은 고딕"/>
        <family val="3"/>
        <charset val="129"/>
        <scheme val="major"/>
      </rPr>
      <t xml:space="preserve"> about 300 people.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호텔은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약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300명을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수용할</t>
    </r>
    <r>
      <rPr>
        <sz val="11"/>
        <color rgb="FF000000"/>
        <rFont val="맑은 고딕"/>
        <family val="3"/>
        <charset val="129"/>
        <scheme val="major"/>
      </rPr>
      <t xml:space="preserve"> 수 </t>
    </r>
    <r>
      <rPr>
        <sz val="10"/>
        <color rgb="FF808080"/>
        <rFont val="맑은 고딕"/>
        <family val="3"/>
        <charset val="129"/>
        <scheme val="major"/>
      </rPr>
      <t>있다.</t>
    </r>
    <phoneticPr fontId="5" type="noConversion"/>
  </si>
  <si>
    <r>
      <t xml:space="preserve">They grow crops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on a large </t>
    </r>
    <r>
      <rPr>
        <u/>
        <sz val="11"/>
        <color rgb="FF000000"/>
        <rFont val="맑은 고딕"/>
        <family val="3"/>
        <charset val="129"/>
        <scheme val="major"/>
      </rPr>
      <t>scale.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그들은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농작물을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재배한다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 </t>
    </r>
    <r>
      <rPr>
        <sz val="10"/>
        <color rgb="FF808080"/>
        <rFont val="맑은 고딕"/>
        <family val="3"/>
        <charset val="129"/>
        <scheme val="major"/>
      </rPr>
      <t>대규모로.</t>
    </r>
    <phoneticPr fontId="5" type="noConversion"/>
  </si>
  <si>
    <r>
      <t xml:space="preserve">Sydney has a </t>
    </r>
    <r>
      <rPr>
        <u/>
        <sz val="11"/>
        <color rgb="FF000000"/>
        <rFont val="맑은 고딕"/>
        <family val="3"/>
        <charset val="129"/>
        <scheme val="major"/>
      </rPr>
      <t>temperate</t>
    </r>
    <r>
      <rPr>
        <sz val="11"/>
        <color rgb="FF000000"/>
        <rFont val="맑은 고딕"/>
        <family val="3"/>
        <charset val="129"/>
        <scheme val="major"/>
      </rPr>
      <t xml:space="preserve"> climate.
</t>
    </r>
    <r>
      <rPr>
        <sz val="10"/>
        <color rgb="FF808080"/>
        <rFont val="맑은 고딕"/>
        <family val="3"/>
        <charset val="129"/>
        <scheme val="major"/>
      </rPr>
      <t>시드니는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기후가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온화하다.</t>
    </r>
    <phoneticPr fontId="5" type="noConversion"/>
  </si>
  <si>
    <r>
      <t xml:space="preserve">The college has an excellent </t>
    </r>
    <r>
      <rPr>
        <u/>
        <sz val="11"/>
        <color rgb="FF000000"/>
        <rFont val="맑은 고딕"/>
        <family val="3"/>
        <charset val="129"/>
        <scheme val="major"/>
      </rPr>
      <t>faculty.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대학은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우수한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교수진을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갖추고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있다.</t>
    </r>
    <phoneticPr fontId="5" type="noConversion"/>
  </si>
  <si>
    <r>
      <t xml:space="preserve">The professor </t>
    </r>
    <r>
      <rPr>
        <u/>
        <sz val="11"/>
        <color rgb="FF000000"/>
        <rFont val="맑은 고딕"/>
        <family val="3"/>
        <charset val="129"/>
        <scheme val="major"/>
      </rPr>
      <t>referred</t>
    </r>
    <r>
      <rPr>
        <sz val="11"/>
        <color rgb="FF000000"/>
        <rFont val="맑은 고딕"/>
        <family val="3"/>
        <charset val="129"/>
        <scheme val="major"/>
      </rPr>
      <t xml:space="preserve"> to earlier lectures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for a review.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교수는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강의를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언급했다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복습을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위해.</t>
    </r>
    <phoneticPr fontId="5" type="noConversion"/>
  </si>
  <si>
    <r>
      <t xml:space="preserve">She had a </t>
    </r>
    <r>
      <rPr>
        <u/>
        <sz val="11"/>
        <color rgb="FF000000"/>
        <rFont val="맑은 고딕"/>
        <family val="3"/>
        <charset val="129"/>
        <scheme val="major"/>
      </rPr>
      <t>tough</t>
    </r>
    <r>
      <rPr>
        <sz val="11"/>
        <color rgb="FF000000"/>
        <rFont val="맑은 고딕"/>
        <family val="3"/>
        <charset val="129"/>
        <scheme val="major"/>
      </rPr>
      <t xml:space="preserve"> time finding a job.
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직장을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구하느라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힘든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시간을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보냈다.</t>
    </r>
    <phoneticPr fontId="5" type="noConversion"/>
  </si>
  <si>
    <r>
      <t xml:space="preserve">I’m </t>
    </r>
    <r>
      <rPr>
        <u/>
        <sz val="11"/>
        <color rgb="FF000000"/>
        <rFont val="맑은 고딕"/>
        <family val="3"/>
        <charset val="129"/>
        <scheme val="major"/>
      </rPr>
      <t>certain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that he is aware of the problems.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확신한다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문제점들을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알고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있다고.</t>
    </r>
    <phoneticPr fontId="5" type="noConversion"/>
  </si>
  <si>
    <r>
      <t xml:space="preserve">The company is in bad </t>
    </r>
    <r>
      <rPr>
        <u/>
        <sz val="11"/>
        <color rgb="FF000000"/>
        <rFont val="맑은 고딕"/>
        <family val="3"/>
        <charset val="129"/>
        <scheme val="major"/>
      </rPr>
      <t>condition.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회사는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사정이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좋다.</t>
    </r>
    <phoneticPr fontId="5" type="noConversion"/>
  </si>
  <si>
    <r>
      <t xml:space="preserve">This city is famous for its traditional </t>
    </r>
    <r>
      <rPr>
        <u/>
        <sz val="11"/>
        <color rgb="FF000000"/>
        <rFont val="맑은 고딕"/>
        <family val="3"/>
        <charset val="129"/>
        <scheme val="major"/>
      </rPr>
      <t>crafts.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도시는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전통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공예로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유명하다.</t>
    </r>
    <phoneticPr fontId="5" type="noConversion"/>
  </si>
  <si>
    <r>
      <t xml:space="preserve">Her </t>
    </r>
    <r>
      <rPr>
        <u/>
        <sz val="11"/>
        <color rgb="FF000000"/>
        <rFont val="맑은 고딕"/>
        <family val="3"/>
        <charset val="129"/>
        <scheme val="major"/>
      </rPr>
      <t>assets</t>
    </r>
    <r>
      <rPr>
        <sz val="11"/>
        <color rgb="FF000000"/>
        <rFont val="맑은 고딕"/>
        <family val="3"/>
        <charset val="129"/>
        <scheme val="major"/>
      </rPr>
      <t xml:space="preserve"> are estimated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at about one billion won.
</t>
    </r>
    <r>
      <rPr>
        <sz val="10"/>
        <color rgb="FF808080"/>
        <rFont val="맑은 고딕"/>
        <family val="3"/>
        <charset val="129"/>
        <scheme val="major"/>
      </rPr>
      <t>그녀의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재산은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추정된다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약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10억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원으로.</t>
    </r>
    <phoneticPr fontId="5" type="noConversion"/>
  </si>
  <si>
    <r>
      <t xml:space="preserve">The balloons </t>
    </r>
    <r>
      <rPr>
        <u/>
        <sz val="11"/>
        <color rgb="FF000000"/>
        <rFont val="맑은 고딕"/>
        <family val="3"/>
        <charset val="129"/>
        <scheme val="major"/>
      </rPr>
      <t>burst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from the pressure.
</t>
    </r>
    <r>
      <rPr>
        <sz val="10"/>
        <color rgb="FF808080"/>
        <rFont val="맑은 고딕"/>
        <family val="3"/>
        <charset val="129"/>
        <scheme val="major"/>
      </rPr>
      <t>풍선이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터졌다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압력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때문에.</t>
    </r>
    <phoneticPr fontId="5" type="noConversion"/>
  </si>
  <si>
    <r>
      <t xml:space="preserve">I </t>
    </r>
    <r>
      <rPr>
        <u/>
        <sz val="11"/>
        <color rgb="FF000000"/>
        <rFont val="맑은 고딕"/>
        <family val="3"/>
        <charset val="129"/>
        <scheme val="major"/>
      </rPr>
      <t>beat</t>
    </r>
    <r>
      <rPr>
        <sz val="11"/>
        <color rgb="FF000000"/>
        <rFont val="맑은 고딕"/>
        <family val="3"/>
        <charset val="129"/>
        <scheme val="major"/>
      </rPr>
      <t xml:space="preserve"> him at badminton.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배드민턴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경기에서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이겼다.</t>
    </r>
    <phoneticPr fontId="5" type="noConversion"/>
  </si>
  <si>
    <r>
      <t xml:space="preserve">They sat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on the </t>
    </r>
    <r>
      <rPr>
        <u/>
        <sz val="11"/>
        <color rgb="FF000000"/>
        <rFont val="맑은 고딕"/>
        <family val="3"/>
        <charset val="129"/>
        <scheme val="major"/>
      </rPr>
      <t>edge</t>
    </r>
    <r>
      <rPr>
        <sz val="11"/>
        <color rgb="FF000000"/>
        <rFont val="맑은 고딕"/>
        <family val="3"/>
        <charset val="129"/>
        <scheme val="major"/>
      </rPr>
      <t xml:space="preserve"> of the cliff.
</t>
    </r>
    <r>
      <rPr>
        <sz val="10"/>
        <color rgb="FF808080"/>
        <rFont val="맑은 고딕"/>
        <family val="3"/>
        <charset val="129"/>
        <scheme val="major"/>
      </rPr>
      <t>그들은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앉았다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벼랑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끝에.</t>
    </r>
    <phoneticPr fontId="5" type="noConversion"/>
  </si>
  <si>
    <r>
      <t xml:space="preserve">I can’t </t>
    </r>
    <r>
      <rPr>
        <u/>
        <sz val="11"/>
        <color rgb="FF000000"/>
        <rFont val="맑은 고딕"/>
        <family val="3"/>
        <charset val="129"/>
        <scheme val="major"/>
      </rPr>
      <t>deal</t>
    </r>
    <r>
      <rPr>
        <sz val="11"/>
        <color rgb="FF000000"/>
        <rFont val="맑은 고딕"/>
        <family val="3"/>
        <charset val="129"/>
        <scheme val="major"/>
      </rPr>
      <t xml:space="preserve"> with it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right now.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일을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처리할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없다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지금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당장.</t>
    </r>
    <phoneticPr fontId="5" type="noConversion"/>
  </si>
  <si>
    <r>
      <t xml:space="preserve">They </t>
    </r>
    <r>
      <rPr>
        <u/>
        <sz val="11"/>
        <color rgb="FF000000"/>
        <rFont val="맑은 고딕"/>
        <family val="3"/>
        <charset val="129"/>
        <scheme val="major"/>
      </rPr>
      <t>directed</t>
    </r>
    <r>
      <rPr>
        <sz val="11"/>
        <color rgb="FF000000"/>
        <rFont val="맑은 고딕"/>
        <family val="3"/>
        <charset val="129"/>
        <scheme val="major"/>
      </rPr>
      <t xml:space="preserve"> me to the library.
</t>
    </r>
    <r>
      <rPr>
        <sz val="10"/>
        <color rgb="FF808080"/>
        <rFont val="맑은 고딕"/>
        <family val="3"/>
        <charset val="129"/>
        <scheme val="major"/>
      </rPr>
      <t>그들은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나에게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도서관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길을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안내해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주었다.</t>
    </r>
    <phoneticPr fontId="5" type="noConversion"/>
  </si>
  <si>
    <r>
      <t xml:space="preserve">The actors </t>
    </r>
    <r>
      <rPr>
        <u/>
        <sz val="11"/>
        <color rgb="FF000000"/>
        <rFont val="맑은 고딕"/>
        <family val="3"/>
        <charset val="129"/>
        <scheme val="major"/>
      </rPr>
      <t>bowed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the audience.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배우들은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허리를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굽혀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인사했다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관객에게.</t>
    </r>
    <phoneticPr fontId="5" type="noConversion"/>
  </si>
  <si>
    <r>
      <t xml:space="preserve">Good medicine tastes </t>
    </r>
    <r>
      <rPr>
        <u/>
        <sz val="11"/>
        <color rgb="FF000000"/>
        <rFont val="맑은 고딕"/>
        <family val="3"/>
        <charset val="129"/>
        <scheme val="major"/>
      </rPr>
      <t>bitter.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좋은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약은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입에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쓰다.</t>
    </r>
    <phoneticPr fontId="5" type="noConversion"/>
  </si>
  <si>
    <r>
      <t xml:space="preserve">If you wake up late, you’re </t>
    </r>
    <r>
      <rPr>
        <u/>
        <sz val="11"/>
        <color rgb="FF000000"/>
        <rFont val="맑은 고딕"/>
        <family val="3"/>
        <charset val="129"/>
        <scheme val="major"/>
      </rPr>
      <t>bound</t>
    </r>
    <r>
      <rPr>
        <sz val="11"/>
        <color rgb="FF000000"/>
        <rFont val="맑은 고딕"/>
        <family val="3"/>
        <charset val="129"/>
        <scheme val="major"/>
      </rPr>
      <t xml:space="preserve"> to miss the train.
</t>
    </r>
    <r>
      <rPr>
        <sz val="10"/>
        <color rgb="FF808080"/>
        <rFont val="맑은 고딕"/>
        <family val="3"/>
        <charset val="129"/>
        <scheme val="major"/>
      </rPr>
      <t>네가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늦게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일어나면,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열차를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놓칠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가능성이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크다.</t>
    </r>
    <phoneticPr fontId="5" type="noConversion"/>
  </si>
  <si>
    <r>
      <t xml:space="preserve">The sticker didn’t </t>
    </r>
    <r>
      <rPr>
        <u/>
        <sz val="11"/>
        <color rgb="FF000000"/>
        <rFont val="맑은 고딕"/>
        <family val="3"/>
        <charset val="129"/>
        <scheme val="major"/>
      </rPr>
      <t>adhere</t>
    </r>
    <r>
      <rPr>
        <sz val="11"/>
        <color rgb="FF000000"/>
        <rFont val="맑은 고딕"/>
        <family val="3"/>
        <charset val="129"/>
        <scheme val="major"/>
      </rPr>
      <t xml:space="preserve"> to the wall.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스티커는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벽에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붙지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않았다.</t>
    </r>
    <phoneticPr fontId="5" type="noConversion"/>
  </si>
  <si>
    <r>
      <t xml:space="preserve">Don’t break off the </t>
    </r>
    <r>
      <rPr>
        <u/>
        <sz val="11"/>
        <color rgb="FF000000"/>
        <rFont val="맑은 고딕"/>
        <family val="3"/>
        <charset val="129"/>
        <scheme val="major"/>
      </rPr>
      <t>branch.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나뭇가지를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꺾지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마라.</t>
    </r>
    <phoneticPr fontId="5" type="noConversion"/>
  </si>
  <si>
    <r>
      <t xml:space="preserve">Tourists threw coins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into the </t>
    </r>
    <r>
      <rPr>
        <u/>
        <sz val="11"/>
        <color rgb="FF000000"/>
        <rFont val="맑은 고딕"/>
        <family val="3"/>
        <charset val="129"/>
        <scheme val="major"/>
      </rPr>
      <t>fountain.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관광객들이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동전을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던졌다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분수에.</t>
    </r>
    <phoneticPr fontId="5" type="noConversion"/>
  </si>
  <si>
    <r>
      <t xml:space="preserve">Bring me the </t>
    </r>
    <r>
      <rPr>
        <u/>
        <sz val="11"/>
        <color rgb="FF000000"/>
        <rFont val="맑은 고딕"/>
        <family val="3"/>
        <charset val="129"/>
        <scheme val="major"/>
      </rPr>
      <t>bill,</t>
    </r>
    <r>
      <rPr>
        <sz val="11"/>
        <color rgb="FF000000"/>
        <rFont val="맑은 고딕"/>
        <family val="3"/>
        <charset val="129"/>
        <scheme val="major"/>
      </rPr>
      <t xml:space="preserve"> please.
</t>
    </r>
    <r>
      <rPr>
        <sz val="10"/>
        <color rgb="FF808080"/>
        <rFont val="맑은 고딕"/>
        <family val="3"/>
        <charset val="129"/>
        <scheme val="major"/>
      </rPr>
      <t>계산서를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가져다주세요.</t>
    </r>
    <phoneticPr fontId="5" type="noConversion"/>
  </si>
  <si>
    <r>
      <t xml:space="preserve">He still </t>
    </r>
    <r>
      <rPr>
        <u/>
        <sz val="11"/>
        <color rgb="FF000000"/>
        <rFont val="맑은 고딕"/>
        <family val="3"/>
        <charset val="129"/>
        <scheme val="major"/>
      </rPr>
      <t>owes</t>
    </r>
    <r>
      <rPr>
        <sz val="11"/>
        <color rgb="FF000000"/>
        <rFont val="맑은 고딕"/>
        <family val="3"/>
        <charset val="129"/>
        <scheme val="major"/>
      </rPr>
      <t xml:space="preserve"> me $100.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여전히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나에게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100달러를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빚지고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있다.</t>
    </r>
    <phoneticPr fontId="5" type="noConversion"/>
  </si>
  <si>
    <r>
      <t xml:space="preserve">He has a </t>
    </r>
    <r>
      <rPr>
        <u/>
        <sz val="11"/>
        <color rgb="FF000000"/>
        <rFont val="맑은 고딕"/>
        <family val="3"/>
        <charset val="129"/>
        <scheme val="major"/>
      </rPr>
      <t>decent</t>
    </r>
    <r>
      <rPr>
        <sz val="11"/>
        <color rgb="FF000000"/>
        <rFont val="맑은 고딕"/>
        <family val="3"/>
        <charset val="129"/>
        <scheme val="major"/>
      </rPr>
      <t xml:space="preserve"> job.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괜찮은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직업을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가졌다.</t>
    </r>
    <phoneticPr fontId="5" type="noConversion"/>
  </si>
  <si>
    <r>
      <t xml:space="preserve">These jeans don’t </t>
    </r>
    <r>
      <rPr>
        <u/>
        <sz val="11"/>
        <color rgb="FF000000"/>
        <rFont val="맑은 고딕"/>
        <family val="3"/>
        <charset val="129"/>
        <scheme val="major"/>
      </rPr>
      <t>fit</t>
    </r>
    <r>
      <rPr>
        <sz val="11"/>
        <color rgb="FF000000"/>
        <rFont val="맑은 고딕"/>
        <family val="3"/>
        <charset val="129"/>
        <scheme val="major"/>
      </rPr>
      <t xml:space="preserve"> me.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청바지는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나에게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맞지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않는다.</t>
    </r>
    <phoneticPr fontId="5" type="noConversion"/>
  </si>
  <si>
    <r>
      <t xml:space="preserve">I was brought up under strict </t>
    </r>
    <r>
      <rPr>
        <u/>
        <sz val="11"/>
        <color rgb="FF000000"/>
        <rFont val="맑은 고딕"/>
        <family val="3"/>
        <charset val="129"/>
        <scheme val="major"/>
      </rPr>
      <t>discipline.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엄격한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훈육을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받으며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자랐다.</t>
    </r>
    <phoneticPr fontId="5" type="noConversion"/>
  </si>
  <si>
    <r>
      <t xml:space="preserve">She’s going to </t>
    </r>
    <r>
      <rPr>
        <u/>
        <sz val="11"/>
        <color rgb="FF000000"/>
        <rFont val="맑은 고딕"/>
        <family val="3"/>
        <charset val="129"/>
        <scheme val="major"/>
      </rPr>
      <t>launch</t>
    </r>
    <r>
      <rPr>
        <sz val="11"/>
        <color rgb="FF000000"/>
        <rFont val="맑은 고딕"/>
        <family val="3"/>
        <charset val="129"/>
        <scheme val="major"/>
      </rPr>
      <t xml:space="preserve"> a small business soon.
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곧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소규모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사업에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착수할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것이다.</t>
    </r>
    <phoneticPr fontId="5" type="noConversion"/>
  </si>
  <si>
    <r>
      <t xml:space="preserve">Airbags failed to </t>
    </r>
    <r>
      <rPr>
        <u/>
        <sz val="11"/>
        <color rgb="FF000000"/>
        <rFont val="맑은 고딕"/>
        <family val="3"/>
        <charset val="129"/>
        <scheme val="major"/>
      </rPr>
      <t>inflate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in the crash.
</t>
    </r>
    <r>
      <rPr>
        <sz val="10"/>
        <color rgb="FF808080"/>
        <rFont val="맑은 고딕"/>
        <family val="3"/>
        <charset val="129"/>
        <scheme val="major"/>
      </rPr>
      <t>에어백이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부풀지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않았다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추돌사고에서.</t>
    </r>
    <phoneticPr fontId="5" type="noConversion"/>
  </si>
  <si>
    <r>
      <t xml:space="preserve">I </t>
    </r>
    <r>
      <rPr>
        <u/>
        <sz val="11"/>
        <color rgb="FF000000"/>
        <rFont val="맑은 고딕"/>
        <family val="3"/>
        <charset val="129"/>
        <scheme val="major"/>
      </rPr>
      <t>fixed</t>
    </r>
    <r>
      <rPr>
        <sz val="11"/>
        <color rgb="FF000000"/>
        <rFont val="맑은 고딕"/>
        <family val="3"/>
        <charset val="129"/>
        <scheme val="major"/>
      </rPr>
      <t xml:space="preserve"> the picture to the wall.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그림을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벽에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고정시켰다.</t>
    </r>
    <phoneticPr fontId="5" type="noConversion"/>
  </si>
  <si>
    <r>
      <t xml:space="preserve">The company produces </t>
    </r>
    <r>
      <rPr>
        <u/>
        <sz val="11"/>
        <color rgb="FF000000"/>
        <rFont val="맑은 고딕"/>
        <family val="3"/>
        <charset val="129"/>
        <scheme val="major"/>
      </rPr>
      <t>flat</t>
    </r>
    <r>
      <rPr>
        <sz val="11"/>
        <color rgb="FF000000"/>
        <rFont val="맑은 고딕"/>
        <family val="3"/>
        <charset val="129"/>
        <scheme val="major"/>
      </rPr>
      <t xml:space="preserve"> screen monitors.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회사는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평면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모니터를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생산한다.</t>
    </r>
    <phoneticPr fontId="5" type="noConversion"/>
  </si>
  <si>
    <r>
      <t xml:space="preserve">The results </t>
    </r>
    <r>
      <rPr>
        <u/>
        <sz val="11"/>
        <color rgb="FF000000"/>
        <rFont val="맑은 고딕"/>
        <family val="3"/>
        <charset val="129"/>
        <scheme val="major"/>
      </rPr>
      <t>demonstrated</t>
    </r>
    <r>
      <rPr>
        <sz val="11"/>
        <color rgb="FF000000"/>
        <rFont val="맑은 고딕"/>
        <family val="3"/>
        <charset val="129"/>
        <scheme val="major"/>
      </rPr>
      <t xml:space="preserve"> the effectiveness of the punishment.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결과는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처벌의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효과를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입증했다.</t>
    </r>
    <phoneticPr fontId="5" type="noConversion"/>
  </si>
  <si>
    <r>
      <t xml:space="preserve">Her face </t>
    </r>
    <r>
      <rPr>
        <u/>
        <sz val="11"/>
        <color rgb="FF000000"/>
        <rFont val="맑은 고딕"/>
        <family val="3"/>
        <charset val="129"/>
        <scheme val="major"/>
      </rPr>
      <t>flushed</t>
    </r>
    <r>
      <rPr>
        <sz val="11"/>
        <color rgb="FF000000"/>
        <rFont val="맑은 고딕"/>
        <family val="3"/>
        <charset val="129"/>
        <scheme val="major"/>
      </rPr>
      <t xml:space="preserve"> red with anger.
</t>
    </r>
    <r>
      <rPr>
        <sz val="10"/>
        <color rgb="FF808080"/>
        <rFont val="맑은 고딕"/>
        <family val="3"/>
        <charset val="129"/>
        <scheme val="major"/>
      </rPr>
      <t>그녀의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얼굴이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분노로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벌겋게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달아올랐다.</t>
    </r>
    <phoneticPr fontId="5" type="noConversion"/>
  </si>
  <si>
    <r>
      <t xml:space="preserve">It is hard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break an old </t>
    </r>
    <r>
      <rPr>
        <u/>
        <sz val="11"/>
        <color rgb="FF000000"/>
        <rFont val="맑은 고딕"/>
        <family val="3"/>
        <charset val="129"/>
        <scheme val="major"/>
      </rPr>
      <t>custom.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어렵다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오래된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관습을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깨기는.</t>
    </r>
    <phoneticPr fontId="5" type="noConversion"/>
  </si>
  <si>
    <r>
      <t xml:space="preserve">I’ll build my house on </t>
    </r>
    <r>
      <rPr>
        <u/>
        <sz val="11"/>
        <color rgb="FF000000"/>
        <rFont val="맑은 고딕"/>
        <family val="3"/>
        <charset val="129"/>
        <scheme val="major"/>
      </rPr>
      <t>firm</t>
    </r>
    <r>
      <rPr>
        <sz val="11"/>
        <color rgb="FF000000"/>
        <rFont val="맑은 고딕"/>
        <family val="3"/>
        <charset val="129"/>
        <scheme val="major"/>
      </rPr>
      <t xml:space="preserve"> ground.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단단한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지대에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집을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지을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것이다.</t>
    </r>
    <phoneticPr fontId="5" type="noConversion"/>
  </si>
  <si>
    <r>
      <t xml:space="preserve">Different strokes for different </t>
    </r>
    <r>
      <rPr>
        <u/>
        <sz val="11"/>
        <color rgb="FF000000"/>
        <rFont val="맑은 고딕"/>
        <family val="3"/>
        <charset val="129"/>
        <scheme val="major"/>
      </rPr>
      <t>folks.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사람마다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취향이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다르다.</t>
    </r>
    <phoneticPr fontId="5" type="noConversion"/>
  </si>
  <si>
    <r>
      <t xml:space="preserve">A stranger </t>
    </r>
    <r>
      <rPr>
        <u/>
        <sz val="11"/>
        <color rgb="FF000000"/>
        <rFont val="맑은 고딕"/>
        <family val="3"/>
        <charset val="129"/>
        <scheme val="major"/>
      </rPr>
      <t>followed</t>
    </r>
    <r>
      <rPr>
        <sz val="11"/>
        <color rgb="FF000000"/>
        <rFont val="맑은 고딕"/>
        <family val="3"/>
        <charset val="129"/>
        <scheme val="major"/>
      </rPr>
      <t xml:space="preserve"> me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from the bus stop.
</t>
    </r>
    <r>
      <rPr>
        <sz val="10"/>
        <color rgb="FF808080"/>
        <rFont val="맑은 고딕"/>
        <family val="3"/>
        <charset val="129"/>
        <scheme val="major"/>
      </rPr>
      <t>낯선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사람이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나를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따라왔다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버스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정류장부터.</t>
    </r>
    <phoneticPr fontId="5" type="noConversion"/>
  </si>
  <si>
    <r>
      <t xml:space="preserve">They discussed </t>
    </r>
    <r>
      <rPr>
        <u/>
        <sz val="11"/>
        <color rgb="FF000000"/>
        <rFont val="맑은 고딕"/>
        <family val="3"/>
        <charset val="129"/>
        <scheme val="major"/>
      </rPr>
      <t>radical</t>
    </r>
    <r>
      <rPr>
        <sz val="11"/>
        <color rgb="FF000000"/>
        <rFont val="맑은 고딕"/>
        <family val="3"/>
        <charset val="129"/>
        <scheme val="major"/>
      </rPr>
      <t xml:space="preserve"> solutions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unemployment problems.
</t>
    </r>
    <r>
      <rPr>
        <sz val="10"/>
        <color rgb="FF808080"/>
        <rFont val="맑은 고딕"/>
        <family val="3"/>
        <charset val="129"/>
        <scheme val="major"/>
      </rPr>
      <t>그들은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근본적인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해결책에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관해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논의했다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취업난의.</t>
    </r>
    <phoneticPr fontId="5" type="noConversion"/>
  </si>
  <si>
    <r>
      <t xml:space="preserve">He made some note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in the </t>
    </r>
    <r>
      <rPr>
        <u/>
        <sz val="11"/>
        <color rgb="FF000000"/>
        <rFont val="맑은 고딕"/>
        <family val="3"/>
        <charset val="129"/>
        <scheme val="major"/>
      </rPr>
      <t>margins</t>
    </r>
    <r>
      <rPr>
        <sz val="11"/>
        <color rgb="FF000000"/>
        <rFont val="맑은 고딕"/>
        <family val="3"/>
        <charset val="129"/>
        <scheme val="major"/>
      </rPr>
      <t xml:space="preserve"> of the book.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메모했다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책의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여백에.</t>
    </r>
    <phoneticPr fontId="5" type="noConversion"/>
  </si>
  <si>
    <r>
      <t xml:space="preserve">I can’t </t>
    </r>
    <r>
      <rPr>
        <u/>
        <sz val="11"/>
        <color rgb="FF000000"/>
        <rFont val="맑은 고딕"/>
        <family val="3"/>
        <charset val="129"/>
        <scheme val="major"/>
      </rPr>
      <t>recall</t>
    </r>
    <r>
      <rPr>
        <sz val="11"/>
        <color rgb="FF000000"/>
        <rFont val="맑은 고딕"/>
        <family val="3"/>
        <charset val="129"/>
        <scheme val="major"/>
      </rPr>
      <t xml:space="preserve"> the title of the book.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책의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제목이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생각나지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않는다.</t>
    </r>
    <phoneticPr fontId="5" type="noConversion"/>
  </si>
  <si>
    <r>
      <t xml:space="preserve">Critics </t>
    </r>
    <r>
      <rPr>
        <u/>
        <sz val="11"/>
        <color rgb="FF000000"/>
        <rFont val="맑은 고딕"/>
        <family val="3"/>
        <charset val="129"/>
        <scheme val="major"/>
      </rPr>
      <t>remarked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that the film was full of cliches.
</t>
    </r>
    <r>
      <rPr>
        <sz val="10"/>
        <color rgb="FF808080"/>
        <rFont val="맑은 고딕"/>
        <family val="3"/>
        <charset val="129"/>
        <scheme val="major"/>
      </rPr>
      <t>비평가들은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말했다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영화가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진부한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표현으로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가득했다고.</t>
    </r>
    <phoneticPr fontId="5" type="noConversion"/>
  </si>
  <si>
    <r>
      <t xml:space="preserve">All the players stood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in a </t>
    </r>
    <r>
      <rPr>
        <u/>
        <sz val="11"/>
        <color rgb="FF000000"/>
        <rFont val="맑은 고딕"/>
        <family val="3"/>
        <charset val="129"/>
        <scheme val="major"/>
      </rPr>
      <t>row.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모든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선수들이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맞춰.</t>
    </r>
    <phoneticPr fontId="5" type="noConversion"/>
  </si>
  <si>
    <r>
      <t xml:space="preserve">Jim got the highest </t>
    </r>
    <r>
      <rPr>
        <u/>
        <sz val="11"/>
        <color rgb="FF000000"/>
        <rFont val="맑은 고딕"/>
        <family val="3"/>
        <charset val="129"/>
        <scheme val="major"/>
      </rPr>
      <t>score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on the final exam.
</t>
    </r>
    <r>
      <rPr>
        <sz val="10"/>
        <color rgb="FF808080"/>
        <rFont val="맑은 고딕"/>
        <family val="3"/>
        <charset val="129"/>
        <scheme val="major"/>
      </rPr>
      <t>Jim은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가장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높은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성적을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받았다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기말고사에서.</t>
    </r>
    <phoneticPr fontId="5" type="noConversion"/>
  </si>
  <si>
    <r>
      <t xml:space="preserve">Mom </t>
    </r>
    <r>
      <rPr>
        <u/>
        <sz val="11"/>
        <color rgb="FF000000"/>
        <rFont val="맑은 고딕"/>
        <family val="3"/>
        <charset val="129"/>
        <scheme val="major"/>
      </rPr>
      <t>stroked</t>
    </r>
    <r>
      <rPr>
        <sz val="11"/>
        <color rgb="FF000000"/>
        <rFont val="맑은 고딕"/>
        <family val="3"/>
        <charset val="129"/>
        <scheme val="major"/>
      </rPr>
      <t xml:space="preserve"> my hair silently.
</t>
    </r>
    <r>
      <rPr>
        <sz val="10"/>
        <color rgb="FF808080"/>
        <rFont val="맑은 고딕"/>
        <family val="3"/>
        <charset val="129"/>
        <scheme val="major"/>
      </rPr>
      <t>엄마가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머리를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조용히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쓰다듬으셨다.</t>
    </r>
    <phoneticPr fontId="5" type="noConversion"/>
  </si>
  <si>
    <r>
      <t xml:space="preserve">There are </t>
    </r>
    <r>
      <rPr>
        <u/>
        <sz val="11"/>
        <color rgb="FF000000"/>
        <rFont val="맑은 고딕"/>
        <family val="3"/>
        <charset val="129"/>
        <scheme val="major"/>
      </rPr>
      <t>subtle</t>
    </r>
    <r>
      <rPr>
        <sz val="11"/>
        <color rgb="FF000000"/>
        <rFont val="맑은 고딕"/>
        <family val="3"/>
        <charset val="129"/>
        <scheme val="major"/>
      </rPr>
      <t xml:space="preserve"> differences between the two paintings.
</t>
    </r>
    <r>
      <rPr>
        <sz val="10"/>
        <color rgb="FF808080"/>
        <rFont val="맑은 고딕"/>
        <family val="3"/>
        <charset val="129"/>
        <scheme val="major"/>
      </rPr>
      <t>미묘한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차이가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그림에는.</t>
    </r>
    <phoneticPr fontId="5" type="noConversion"/>
  </si>
  <si>
    <r>
      <t xml:space="preserve">Damaged lung </t>
    </r>
    <r>
      <rPr>
        <u/>
        <sz val="11"/>
        <color rgb="FF000000"/>
        <rFont val="맑은 고딕"/>
        <family val="3"/>
        <charset val="129"/>
        <scheme val="major"/>
      </rPr>
      <t>tissue</t>
    </r>
    <r>
      <rPr>
        <sz val="11"/>
        <color rgb="FF000000"/>
        <rFont val="맑은 고딕"/>
        <family val="3"/>
        <charset val="129"/>
        <scheme val="major"/>
      </rPr>
      <t xml:space="preserve"> doesn’t repair itself.
</t>
    </r>
    <r>
      <rPr>
        <sz val="10"/>
        <color rgb="FF808080"/>
        <rFont val="맑은 고딕"/>
        <family val="3"/>
        <charset val="129"/>
        <scheme val="major"/>
      </rPr>
      <t>손상된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조직은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자가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회복되지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않는다.</t>
    </r>
    <phoneticPr fontId="5" type="noConversion"/>
  </si>
  <si>
    <r>
      <t xml:space="preserve">It’s easy to grow tomatoes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from </t>
    </r>
    <r>
      <rPr>
        <u/>
        <sz val="11"/>
        <color rgb="FF000000"/>
        <rFont val="맑은 고딕"/>
        <family val="3"/>
        <charset val="129"/>
        <scheme val="major"/>
      </rPr>
      <t>seeds.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토마토를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기르는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쉽다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씨를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심어.</t>
    </r>
    <phoneticPr fontId="5" type="noConversion"/>
  </si>
  <si>
    <r>
      <t xml:space="preserve">The stream is </t>
    </r>
    <r>
      <rPr>
        <u/>
        <sz val="11"/>
        <color rgb="FF000000"/>
        <rFont val="맑은 고딕"/>
        <family val="3"/>
        <charset val="129"/>
        <scheme val="major"/>
      </rPr>
      <t>shallow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enough for kids to play in.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개울은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얕다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아이들이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정도로.</t>
    </r>
    <phoneticPr fontId="5" type="noConversion"/>
  </si>
  <si>
    <r>
      <t xml:space="preserve">The company </t>
    </r>
    <r>
      <rPr>
        <u/>
        <sz val="11"/>
        <color rgb="FF000000"/>
        <rFont val="맑은 고딕"/>
        <family val="3"/>
        <charset val="129"/>
        <scheme val="major"/>
      </rPr>
      <t>shed</t>
    </r>
    <r>
      <rPr>
        <sz val="11"/>
        <color rgb="FF000000"/>
        <rFont val="맑은 고딕"/>
        <family val="3"/>
        <charset val="129"/>
        <scheme val="major"/>
      </rPr>
      <t xml:space="preserve"> a lot of jobs.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회사는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많은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일자리를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없앴다.</t>
    </r>
    <phoneticPr fontId="5" type="noConversion"/>
  </si>
  <si>
    <r>
      <t xml:space="preserve">A needle </t>
    </r>
    <r>
      <rPr>
        <u/>
        <sz val="11"/>
        <color rgb="FF000000"/>
        <rFont val="맑은 고딕"/>
        <family val="3"/>
        <charset val="129"/>
        <scheme val="major"/>
      </rPr>
      <t>stuck</t>
    </r>
    <r>
      <rPr>
        <sz val="11"/>
        <color rgb="FF000000"/>
        <rFont val="맑은 고딕"/>
        <family val="3"/>
        <charset val="129"/>
        <scheme val="major"/>
      </rPr>
      <t xml:space="preserve"> into my finger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while sewing on a button.
</t>
    </r>
    <r>
      <rPr>
        <sz val="10"/>
        <color rgb="FF808080"/>
        <rFont val="맑은 고딕"/>
        <family val="3"/>
        <charset val="129"/>
        <scheme val="major"/>
      </rPr>
      <t>바늘에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손가락을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찔렸다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단추를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꿰매다가.</t>
    </r>
    <phoneticPr fontId="5" type="noConversion"/>
  </si>
  <si>
    <r>
      <t xml:space="preserve">The gift was </t>
    </r>
    <r>
      <rPr>
        <u/>
        <sz val="11"/>
        <color rgb="FF000000"/>
        <rFont val="맑은 고딕"/>
        <family val="3"/>
        <charset val="129"/>
        <scheme val="major"/>
      </rPr>
      <t>wrapped</t>
    </r>
    <r>
      <rPr>
        <sz val="11"/>
        <color rgb="FF000000"/>
        <rFont val="맑은 고딕"/>
        <family val="3"/>
        <charset val="129"/>
        <scheme val="major"/>
      </rPr>
      <t xml:space="preserve"> up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in red paper.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선물은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포장되었다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붉은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종이로.</t>
    </r>
    <phoneticPr fontId="5" type="noConversion"/>
  </si>
  <si>
    <r>
      <t xml:space="preserve">The two caps are similar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with a </t>
    </r>
    <r>
      <rPr>
        <u/>
        <sz val="11"/>
        <color rgb="FF000000"/>
        <rFont val="맑은 고딕"/>
        <family val="3"/>
        <charset val="129"/>
        <scheme val="major"/>
      </rPr>
      <t>slight</t>
    </r>
    <r>
      <rPr>
        <sz val="11"/>
        <color rgb="FF000000"/>
        <rFont val="맑은 고딕"/>
        <family val="3"/>
        <charset val="129"/>
        <scheme val="major"/>
      </rPr>
      <t xml:space="preserve"> difference in color.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모자는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비슷하다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약간의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색상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차이를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빼고는.</t>
    </r>
    <phoneticPr fontId="5" type="noConversion"/>
  </si>
  <si>
    <r>
      <t xml:space="preserve">Can you </t>
    </r>
    <r>
      <rPr>
        <u/>
        <sz val="11"/>
        <color rgb="FF000000"/>
        <rFont val="맑은 고딕"/>
        <family val="3"/>
        <charset val="129"/>
        <scheme val="major"/>
      </rPr>
      <t>spare</t>
    </r>
    <r>
      <rPr>
        <sz val="11"/>
        <color rgb="FF000000"/>
        <rFont val="맑은 고딕"/>
        <family val="3"/>
        <charset val="129"/>
        <scheme val="major"/>
      </rPr>
      <t xml:space="preserve"> me ten minutes?
</t>
    </r>
    <r>
      <rPr>
        <sz val="10"/>
        <color rgb="FF808080"/>
        <rFont val="맑은 고딕"/>
        <family val="3"/>
        <charset val="129"/>
        <scheme val="major"/>
      </rPr>
      <t>나에게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10분만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내줄래?</t>
    </r>
    <phoneticPr fontId="5" type="noConversion"/>
  </si>
  <si>
    <r>
      <t xml:space="preserve">A </t>
    </r>
    <r>
      <rPr>
        <u/>
        <sz val="11"/>
        <color rgb="FF000000"/>
        <rFont val="맑은 고딕"/>
        <family val="3"/>
        <charset val="129"/>
        <scheme val="major"/>
      </rPr>
      <t>square</t>
    </r>
    <r>
      <rPr>
        <sz val="11"/>
        <color rgb="FF000000"/>
        <rFont val="맑은 고딕"/>
        <family val="3"/>
        <charset val="129"/>
        <scheme val="major"/>
      </rPr>
      <t xml:space="preserve"> has four equal sides and angles.
</t>
    </r>
    <r>
      <rPr>
        <sz val="10"/>
        <color rgb="FF808080"/>
        <rFont val="맑은 고딕"/>
        <family val="3"/>
        <charset val="129"/>
        <scheme val="major"/>
      </rPr>
      <t>정사각형은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4개의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변과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각이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같다.</t>
    </r>
    <phoneticPr fontId="5" type="noConversion"/>
  </si>
  <si>
    <r>
      <t xml:space="preserve">Her lung cancer is still in an early </t>
    </r>
    <r>
      <rPr>
        <u/>
        <sz val="11"/>
        <color rgb="FF000000"/>
        <rFont val="맑은 고딕"/>
        <family val="3"/>
        <charset val="129"/>
        <scheme val="major"/>
      </rPr>
      <t>stage.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그녀의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폐암은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아직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초기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단계이다.</t>
    </r>
    <phoneticPr fontId="5" type="noConversion"/>
  </si>
  <si>
    <r>
      <t xml:space="preserve">Many people are </t>
    </r>
    <r>
      <rPr>
        <u/>
        <sz val="11"/>
        <color rgb="FF000000"/>
        <rFont val="맑은 고딕"/>
        <family val="3"/>
        <charset val="129"/>
        <scheme val="major"/>
      </rPr>
      <t>starving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because of the drought.
</t>
    </r>
    <r>
      <rPr>
        <sz val="10"/>
        <color rgb="FF808080"/>
        <rFont val="맑은 고딕"/>
        <family val="3"/>
        <charset val="129"/>
        <scheme val="major"/>
      </rPr>
      <t>많은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이들이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굶주리고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가뭄으로.</t>
    </r>
    <phoneticPr fontId="5" type="noConversion"/>
  </si>
  <si>
    <r>
      <t xml:space="preserve">The girl </t>
    </r>
    <r>
      <rPr>
        <u/>
        <sz val="11"/>
        <color rgb="FF000000"/>
        <rFont val="맑은 고딕"/>
        <family val="3"/>
        <charset val="129"/>
        <scheme val="major"/>
      </rPr>
      <t>adored</t>
    </r>
    <r>
      <rPr>
        <sz val="11"/>
        <color rgb="FF000000"/>
        <rFont val="맑은 고딕"/>
        <family val="3"/>
        <charset val="129"/>
        <scheme val="major"/>
      </rPr>
      <t xml:space="preserve"> her younger sister.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소녀는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여동생을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아주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좋아했다.</t>
    </r>
    <phoneticPr fontId="5" type="noConversion"/>
  </si>
  <si>
    <r>
      <t xml:space="preserve">I’m </t>
    </r>
    <r>
      <rPr>
        <u/>
        <sz val="11"/>
        <color rgb="FF000000"/>
        <rFont val="맑은 고딕"/>
        <family val="3"/>
        <charset val="129"/>
        <scheme val="major"/>
      </rPr>
      <t>envious</t>
    </r>
    <r>
      <rPr>
        <sz val="11"/>
        <color rgb="FF000000"/>
        <rFont val="맑은 고딕"/>
        <family val="3"/>
        <charset val="129"/>
        <scheme val="major"/>
      </rPr>
      <t xml:space="preserve"> of those people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who made their dreams come true.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사람들이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부럽다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 </t>
    </r>
    <r>
      <rPr>
        <sz val="10"/>
        <color rgb="FF808080"/>
        <rFont val="맑은 고딕"/>
        <family val="3"/>
        <charset val="129"/>
        <scheme val="major"/>
      </rPr>
      <t>자신의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꿈을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이룬.</t>
    </r>
    <phoneticPr fontId="5" type="noConversion"/>
  </si>
  <si>
    <r>
      <t xml:space="preserve">He was </t>
    </r>
    <r>
      <rPr>
        <u/>
        <sz val="11"/>
        <color rgb="FF000000"/>
        <rFont val="맑은 고딕"/>
        <family val="3"/>
        <charset val="129"/>
        <scheme val="major"/>
      </rPr>
      <t>fascinated</t>
    </r>
    <r>
      <rPr>
        <sz val="11"/>
        <color rgb="FF000000"/>
        <rFont val="맑은 고딕"/>
        <family val="3"/>
        <charset val="129"/>
        <scheme val="major"/>
      </rPr>
      <t xml:space="preserve"> by Indian music.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인도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음악에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매료되었다.</t>
    </r>
    <phoneticPr fontId="5" type="noConversion"/>
  </si>
  <si>
    <r>
      <t xml:space="preserve">Mary is </t>
    </r>
    <r>
      <rPr>
        <u/>
        <sz val="11"/>
        <color rgb="FF000000"/>
        <rFont val="맑은 고딕"/>
        <family val="3"/>
        <charset val="129"/>
        <scheme val="major"/>
      </rPr>
      <t>fond</t>
    </r>
    <r>
      <rPr>
        <sz val="11"/>
        <color rgb="FF000000"/>
        <rFont val="맑은 고딕"/>
        <family val="3"/>
        <charset val="129"/>
        <scheme val="major"/>
      </rPr>
      <t xml:space="preserve"> of telling interesting stories.
</t>
    </r>
    <r>
      <rPr>
        <sz val="10"/>
        <color rgb="FF808080"/>
        <rFont val="맑은 고딕"/>
        <family val="3"/>
        <charset val="129"/>
        <scheme val="major"/>
      </rPr>
      <t>Mary는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재미있는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이야기하는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좋아한다.</t>
    </r>
    <phoneticPr fontId="5" type="noConversion"/>
  </si>
  <si>
    <r>
      <t xml:space="preserve">They </t>
    </r>
    <r>
      <rPr>
        <u/>
        <sz val="11"/>
        <color rgb="FF000000"/>
        <rFont val="맑은 고딕"/>
        <family val="3"/>
        <charset val="129"/>
        <scheme val="major"/>
      </rPr>
      <t>manifested</t>
    </r>
    <r>
      <rPr>
        <sz val="11"/>
        <color rgb="FF000000"/>
        <rFont val="맑은 고딕"/>
        <family val="3"/>
        <charset val="129"/>
        <scheme val="major"/>
      </rPr>
      <t xml:space="preserve"> their intention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invest in our new products.
</t>
    </r>
    <r>
      <rPr>
        <sz val="10"/>
        <color rgb="FF808080"/>
        <rFont val="맑은 고딕"/>
        <family val="3"/>
        <charset val="129"/>
        <scheme val="major"/>
      </rPr>
      <t>그들은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의사를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보였다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우리의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신제품에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투자하겠다는.</t>
    </r>
    <phoneticPr fontId="5" type="noConversion"/>
  </si>
  <si>
    <r>
      <t xml:space="preserve">She is </t>
    </r>
    <r>
      <rPr>
        <u/>
        <sz val="11"/>
        <color rgb="FF000000"/>
        <rFont val="맑은 고딕"/>
        <family val="3"/>
        <charset val="129"/>
        <scheme val="major"/>
      </rPr>
      <t>astonished</t>
    </r>
    <r>
      <rPr>
        <sz val="11"/>
        <color rgb="FF000000"/>
        <rFont val="맑은 고딕"/>
        <family val="3"/>
        <charset val="129"/>
        <scheme val="major"/>
      </rPr>
      <t xml:space="preserve"> at the amount of work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she has to do now.
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업무량에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깜짝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놀랐다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자신이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지금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해야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하는.</t>
    </r>
    <phoneticPr fontId="5" type="noConversion"/>
  </si>
  <si>
    <r>
      <t xml:space="preserve">The man looked up at me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with a </t>
    </r>
    <r>
      <rPr>
        <u/>
        <sz val="11"/>
        <color rgb="FF000000"/>
        <rFont val="맑은 고딕"/>
        <family val="3"/>
        <charset val="129"/>
        <scheme val="major"/>
      </rPr>
      <t>bewildered</t>
    </r>
    <r>
      <rPr>
        <sz val="11"/>
        <color rgb="FF000000"/>
        <rFont val="맑은 고딕"/>
        <family val="3"/>
        <charset val="129"/>
        <scheme val="major"/>
      </rPr>
      <t xml:space="preserve"> look.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남자는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나를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올려다보았다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당혹한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표정으로.</t>
    </r>
    <phoneticPr fontId="5" type="noConversion"/>
  </si>
  <si>
    <r>
      <t xml:space="preserve">Her words were so direct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that I got </t>
    </r>
    <r>
      <rPr>
        <u/>
        <sz val="11"/>
        <color rgb="FF000000"/>
        <rFont val="맑은 고딕"/>
        <family val="3"/>
        <charset val="129"/>
        <scheme val="major"/>
      </rPr>
      <t>embarrassed.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그녀의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말이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너무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단도직입적이어서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난처해졌다.</t>
    </r>
    <phoneticPr fontId="5" type="noConversion"/>
  </si>
  <si>
    <r>
      <t xml:space="preserve">I’m </t>
    </r>
    <r>
      <rPr>
        <u/>
        <sz val="11"/>
        <color rgb="FF000000"/>
        <rFont val="맑은 고딕"/>
        <family val="3"/>
        <charset val="129"/>
        <scheme val="major"/>
      </rPr>
      <t>hesitating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about joining the movie club.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망설이고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영화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동호회에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가입할까.</t>
    </r>
    <phoneticPr fontId="5" type="noConversion"/>
  </si>
  <si>
    <r>
      <t xml:space="preserve">Schools urged parents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not to </t>
    </r>
    <r>
      <rPr>
        <u/>
        <sz val="11"/>
        <color rgb="FF000000"/>
        <rFont val="맑은 고딕"/>
        <family val="3"/>
        <charset val="129"/>
        <scheme val="major"/>
      </rPr>
      <t>panic</t>
    </r>
    <r>
      <rPr>
        <sz val="11"/>
        <color rgb="FF000000"/>
        <rFont val="맑은 고딕"/>
        <family val="3"/>
        <charset val="129"/>
        <scheme val="major"/>
      </rPr>
      <t xml:space="preserve"> when flu strikes.
</t>
    </r>
    <r>
      <rPr>
        <sz val="10"/>
        <color rgb="FF808080"/>
        <rFont val="맑은 고딕"/>
        <family val="3"/>
        <charset val="129"/>
        <scheme val="major"/>
      </rPr>
      <t>학교는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학부모에게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권고했다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독감이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퍼질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당황하지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말라고.</t>
    </r>
    <phoneticPr fontId="5" type="noConversion"/>
  </si>
  <si>
    <r>
      <t xml:space="preserve">I was </t>
    </r>
    <r>
      <rPr>
        <u/>
        <sz val="11"/>
        <color rgb="FF000000"/>
        <rFont val="맑은 고딕"/>
        <family val="3"/>
        <charset val="129"/>
        <scheme val="major"/>
      </rPr>
      <t>startled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when a man grabbed my arm.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깜짝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놀랐다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남자가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나의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팔을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잡았을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때.</t>
    </r>
    <phoneticPr fontId="5" type="noConversion"/>
  </si>
  <si>
    <r>
      <t xml:space="preserve">My grandfather was </t>
    </r>
    <r>
      <rPr>
        <u/>
        <sz val="11"/>
        <color rgb="FF000000"/>
        <rFont val="맑은 고딕"/>
        <family val="3"/>
        <charset val="129"/>
        <scheme val="major"/>
      </rPr>
      <t>dismayed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at the cynicism of the youngsters.
</t>
    </r>
    <r>
      <rPr>
        <sz val="10"/>
        <color rgb="FF808080"/>
        <rFont val="맑은 고딕"/>
        <family val="3"/>
        <charset val="129"/>
        <scheme val="major"/>
      </rPr>
      <t>나의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할아버지는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당황하셨다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젊은이들의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냉소주의에.</t>
    </r>
    <phoneticPr fontId="5" type="noConversion"/>
  </si>
  <si>
    <r>
      <t xml:space="preserve">The criticism </t>
    </r>
    <r>
      <rPr>
        <u/>
        <sz val="11"/>
        <color rgb="FF000000"/>
        <rFont val="맑은 고딕"/>
        <family val="3"/>
        <charset val="129"/>
        <scheme val="major"/>
      </rPr>
      <t>provoked</t>
    </r>
    <r>
      <rPr>
        <sz val="11"/>
        <color rgb="FF000000"/>
        <rFont val="맑은 고딕"/>
        <family val="3"/>
        <charset val="129"/>
        <scheme val="major"/>
      </rPr>
      <t xml:space="preserve"> people to strong anger.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비평은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사람들의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강한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분노를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유발했다.</t>
    </r>
    <phoneticPr fontId="5" type="noConversion"/>
  </si>
  <si>
    <r>
      <t xml:space="preserve">Terrorism is </t>
    </r>
    <r>
      <rPr>
        <u/>
        <sz val="11"/>
        <color rgb="FF000000"/>
        <rFont val="맑은 고딕"/>
        <family val="3"/>
        <charset val="129"/>
        <scheme val="major"/>
      </rPr>
      <t>abhorrent</t>
    </r>
    <r>
      <rPr>
        <sz val="11"/>
        <color rgb="FF000000"/>
        <rFont val="맑은 고딕"/>
        <family val="3"/>
        <charset val="129"/>
        <scheme val="major"/>
      </rPr>
      <t xml:space="preserve"> to us.
</t>
    </r>
    <r>
      <rPr>
        <sz val="10"/>
        <color rgb="FF808080"/>
        <rFont val="맑은 고딕"/>
        <family val="3"/>
        <charset val="129"/>
        <scheme val="major"/>
      </rPr>
      <t>테러는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우리에게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혐오스러운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것이다.</t>
    </r>
    <phoneticPr fontId="5" type="noConversion"/>
  </si>
  <si>
    <r>
      <t xml:space="preserve">I don’t know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how to avoid </t>
    </r>
    <r>
      <rPr>
        <u/>
        <sz val="11"/>
        <color rgb="FF000000"/>
        <rFont val="맑은 고딕"/>
        <family val="3"/>
        <charset val="129"/>
        <scheme val="major"/>
      </rPr>
      <t>annoying</t>
    </r>
    <r>
      <rPr>
        <sz val="11"/>
        <color rgb="FF000000"/>
        <rFont val="맑은 고딕"/>
        <family val="3"/>
        <charset val="129"/>
        <scheme val="major"/>
      </rPr>
      <t xml:space="preserve"> computer error messages.
</t>
    </r>
    <r>
      <rPr>
        <sz val="10"/>
        <color rgb="FF808080"/>
        <rFont val="맑은 고딕"/>
        <family val="3"/>
        <charset val="129"/>
        <scheme val="major"/>
      </rPr>
      <t>모르겠다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성가신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컴퓨터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에러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메시지를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피하는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법을.</t>
    </r>
    <phoneticPr fontId="5" type="noConversion"/>
  </si>
  <si>
    <r>
      <t xml:space="preserve">Michael was </t>
    </r>
    <r>
      <rPr>
        <u/>
        <sz val="11"/>
        <color rgb="FF000000"/>
        <rFont val="맑은 고딕"/>
        <family val="3"/>
        <charset val="129"/>
        <scheme val="major"/>
      </rPr>
      <t>frustrated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that he was an awful swimmer.
</t>
    </r>
    <r>
      <rPr>
        <sz val="10"/>
        <color rgb="FF808080"/>
        <rFont val="맑은 고딕"/>
        <family val="3"/>
        <charset val="129"/>
        <scheme val="major"/>
      </rPr>
      <t>Michael은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좌절했다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수영을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못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해서.</t>
    </r>
    <phoneticPr fontId="5" type="noConversion"/>
  </si>
  <si>
    <r>
      <t xml:space="preserve">His rude words made me </t>
    </r>
    <r>
      <rPr>
        <u/>
        <sz val="11"/>
        <color rgb="FF000000"/>
        <rFont val="맑은 고딕"/>
        <family val="3"/>
        <charset val="129"/>
        <scheme val="major"/>
      </rPr>
      <t>furious.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그의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무례한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말이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나를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화나게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했다.</t>
    </r>
    <phoneticPr fontId="5" type="noConversion"/>
  </si>
  <si>
    <r>
      <t xml:space="preserve">She looked at him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with eyes full of </t>
    </r>
    <r>
      <rPr>
        <u/>
        <sz val="11"/>
        <color rgb="FF000000"/>
        <rFont val="맑은 고딕"/>
        <family val="3"/>
        <charset val="129"/>
        <scheme val="major"/>
      </rPr>
      <t>hatred.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보았다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증오가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가득한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눈으로.</t>
    </r>
    <phoneticPr fontId="5" type="noConversion"/>
  </si>
  <si>
    <r>
      <t xml:space="preserve">It is </t>
    </r>
    <r>
      <rPr>
        <u/>
        <sz val="11"/>
        <color rgb="FF000000"/>
        <rFont val="맑은 고딕"/>
        <family val="3"/>
        <charset val="129"/>
        <scheme val="major"/>
      </rPr>
      <t>humiliating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be scolded in public.
</t>
    </r>
    <r>
      <rPr>
        <sz val="10"/>
        <color rgb="FF808080"/>
        <rFont val="맑은 고딕"/>
        <family val="3"/>
        <charset val="129"/>
        <scheme val="major"/>
      </rPr>
      <t>굴욕적인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일이다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사람들이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보는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앞에서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혼나는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것은.</t>
    </r>
    <phoneticPr fontId="5" type="noConversion"/>
  </si>
  <si>
    <r>
      <t xml:space="preserve">I’m </t>
    </r>
    <r>
      <rPr>
        <u/>
        <sz val="11"/>
        <color rgb="FF000000"/>
        <rFont val="맑은 고딕"/>
        <family val="3"/>
        <charset val="129"/>
        <scheme val="major"/>
      </rPr>
      <t>irritated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by the fact that my cell phone doesn’t work.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짜증이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난다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휴대전화가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작동하지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않는다는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사실에.</t>
    </r>
    <phoneticPr fontId="5" type="noConversion"/>
  </si>
  <si>
    <r>
      <t xml:space="preserve">He was </t>
    </r>
    <r>
      <rPr>
        <u/>
        <sz val="11"/>
        <color rgb="FF000000"/>
        <rFont val="맑은 고딕"/>
        <family val="3"/>
        <charset val="129"/>
        <scheme val="major"/>
      </rPr>
      <t>keen</t>
    </r>
    <r>
      <rPr>
        <sz val="11"/>
        <color rgb="FF000000"/>
        <rFont val="맑은 고딕"/>
        <family val="3"/>
        <charset val="129"/>
        <scheme val="major"/>
      </rPr>
      <t xml:space="preserve"> to promote Korean culture.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한국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문화를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홍보하는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열심이었다.</t>
    </r>
    <phoneticPr fontId="5" type="noConversion"/>
  </si>
  <si>
    <r>
      <t xml:space="preserve">Your </t>
    </r>
    <r>
      <rPr>
        <u/>
        <sz val="11"/>
        <color rgb="FF000000"/>
        <rFont val="맑은 고딕"/>
        <family val="3"/>
        <charset val="129"/>
        <scheme val="major"/>
      </rPr>
      <t>mournful</t>
    </r>
    <r>
      <rPr>
        <sz val="11"/>
        <color rgb="FF000000"/>
        <rFont val="맑은 고딕"/>
        <family val="3"/>
        <charset val="129"/>
        <scheme val="major"/>
      </rPr>
      <t xml:space="preserve"> story brought tears to my eyes.
</t>
    </r>
    <r>
      <rPr>
        <sz val="10"/>
        <color rgb="FF808080"/>
        <rFont val="맑은 고딕"/>
        <family val="3"/>
        <charset val="129"/>
        <scheme val="major"/>
      </rPr>
      <t>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슬픈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이야기가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나를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눈물짓게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했다.</t>
    </r>
    <phoneticPr fontId="5" type="noConversion"/>
  </si>
  <si>
    <r>
      <t xml:space="preserve">He </t>
    </r>
    <r>
      <rPr>
        <u/>
        <sz val="11"/>
        <color rgb="FF000000"/>
        <rFont val="맑은 고딕"/>
        <family val="3"/>
        <charset val="129"/>
        <scheme val="major"/>
      </rPr>
      <t>lamented</t>
    </r>
    <r>
      <rPr>
        <sz val="11"/>
        <color rgb="FF000000"/>
        <rFont val="맑은 고딕"/>
        <family val="3"/>
        <charset val="129"/>
        <scheme val="major"/>
      </rPr>
      <t xml:space="preserve"> that his team had lost the game.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팀이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경기에서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슬퍼했다.</t>
    </r>
    <phoneticPr fontId="5" type="noConversion"/>
  </si>
  <si>
    <r>
      <t xml:space="preserve">I feel </t>
    </r>
    <r>
      <rPr>
        <u/>
        <sz val="11"/>
        <color rgb="FF000000"/>
        <rFont val="맑은 고딕"/>
        <family val="3"/>
        <charset val="129"/>
        <scheme val="major"/>
      </rPr>
      <t>lonely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when I come home at night.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외로움을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느낀다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밤에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집에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올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때면.</t>
    </r>
    <phoneticPr fontId="5" type="noConversion"/>
  </si>
  <si>
    <r>
      <t xml:space="preserve">Matt played a </t>
    </r>
    <r>
      <rPr>
        <u/>
        <sz val="11"/>
        <color rgb="FF000000"/>
        <rFont val="맑은 고딕"/>
        <family val="3"/>
        <charset val="129"/>
        <scheme val="major"/>
      </rPr>
      <t>sorrowful</t>
    </r>
    <r>
      <rPr>
        <sz val="11"/>
        <color rgb="FF000000"/>
        <rFont val="맑은 고딕"/>
        <family val="3"/>
        <charset val="129"/>
        <scheme val="major"/>
      </rPr>
      <t xml:space="preserve"> melody on his violin.
</t>
    </r>
    <r>
      <rPr>
        <sz val="10"/>
        <color rgb="FF808080"/>
        <rFont val="맑은 고딕"/>
        <family val="3"/>
        <charset val="129"/>
        <scheme val="major"/>
      </rPr>
      <t>Matt는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바이올린으로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슬픈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멜로디를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연주했다.</t>
    </r>
    <phoneticPr fontId="5" type="noConversion"/>
  </si>
  <si>
    <r>
      <t xml:space="preserve">She looks </t>
    </r>
    <r>
      <rPr>
        <u/>
        <sz val="11"/>
        <color rgb="FF000000"/>
        <rFont val="맑은 고딕"/>
        <family val="3"/>
        <charset val="129"/>
        <scheme val="major"/>
      </rPr>
      <t>gloomy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because she broke up with her boyfriend.
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우울해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보인다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남자친구와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헤어져서.</t>
    </r>
    <phoneticPr fontId="5" type="noConversion"/>
  </si>
  <si>
    <r>
      <t xml:space="preserve">He went out of his mind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with </t>
    </r>
    <r>
      <rPr>
        <u/>
        <sz val="11"/>
        <color rgb="FF000000"/>
        <rFont val="맑은 고딕"/>
        <family val="3"/>
        <charset val="129"/>
        <scheme val="major"/>
      </rPr>
      <t>grief.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제정신이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아니었다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슬퍼서.</t>
    </r>
    <phoneticPr fontId="5" type="noConversion"/>
  </si>
  <si>
    <r>
      <t xml:space="preserve">I always get </t>
    </r>
    <r>
      <rPr>
        <u/>
        <sz val="11"/>
        <color rgb="FF000000"/>
        <rFont val="맑은 고딕"/>
        <family val="3"/>
        <charset val="129"/>
        <scheme val="major"/>
      </rPr>
      <t>amused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when I read articles on this blog.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항상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즐거워진다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블로그에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기사를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읽을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때면.</t>
    </r>
    <phoneticPr fontId="5" type="noConversion"/>
  </si>
  <si>
    <r>
      <t xml:space="preserve">We achieved </t>
    </r>
    <r>
      <rPr>
        <u/>
        <sz val="11"/>
        <color rgb="FF000000"/>
        <rFont val="맑은 고딕"/>
        <family val="3"/>
        <charset val="129"/>
        <scheme val="major"/>
      </rPr>
      <t>gratifying</t>
    </r>
    <r>
      <rPr>
        <sz val="11"/>
        <color rgb="FF000000"/>
        <rFont val="맑은 고딕"/>
        <family val="3"/>
        <charset val="129"/>
        <scheme val="major"/>
      </rPr>
      <t xml:space="preserve"> results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with our business.
</t>
    </r>
    <r>
      <rPr>
        <sz val="10"/>
        <color rgb="FF808080"/>
        <rFont val="맑은 고딕"/>
        <family val="3"/>
        <charset val="129"/>
        <scheme val="major"/>
      </rPr>
      <t>우리는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만족스러운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결과를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얻었다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사업에서.</t>
    </r>
    <phoneticPr fontId="5" type="noConversion"/>
  </si>
  <si>
    <r>
      <t xml:space="preserve">Rebecca is </t>
    </r>
    <r>
      <rPr>
        <u/>
        <sz val="11"/>
        <color rgb="FF000000"/>
        <rFont val="맑은 고딕"/>
        <family val="3"/>
        <charset val="129"/>
        <scheme val="major"/>
      </rPr>
      <t>indulgent</t>
    </r>
    <r>
      <rPr>
        <sz val="11"/>
        <color rgb="FF000000"/>
        <rFont val="맑은 고딕"/>
        <family val="3"/>
        <charset val="129"/>
        <scheme val="major"/>
      </rPr>
      <t xml:space="preserve"> with children, even if they misbehave.
</t>
    </r>
    <r>
      <rPr>
        <sz val="10"/>
        <color rgb="FF808080"/>
        <rFont val="맑은 고딕"/>
        <family val="3"/>
        <charset val="129"/>
        <scheme val="major"/>
      </rPr>
      <t>Rebecca는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그들에게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관대하다,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아이들이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버릇없이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굴어도.</t>
    </r>
    <phoneticPr fontId="5" type="noConversion"/>
  </si>
  <si>
    <r>
      <t xml:space="preserve">I consciously avoided the </t>
    </r>
    <r>
      <rPr>
        <u/>
        <sz val="11"/>
        <color rgb="FF000000"/>
        <rFont val="맑은 고딕"/>
        <family val="3"/>
        <charset val="129"/>
        <scheme val="major"/>
      </rPr>
      <t>risky</t>
    </r>
    <r>
      <rPr>
        <sz val="11"/>
        <color rgb="FF000000"/>
        <rFont val="맑은 고딕"/>
        <family val="3"/>
        <charset val="129"/>
        <scheme val="major"/>
      </rPr>
      <t xml:space="preserve"> situation.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의식적으로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위험한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상황을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피했다.</t>
    </r>
    <phoneticPr fontId="5" type="noConversion"/>
  </si>
  <si>
    <r>
      <t xml:space="preserve">Jessica sent an </t>
    </r>
    <r>
      <rPr>
        <u/>
        <sz val="11"/>
        <color rgb="FF000000"/>
        <rFont val="맑은 고딕"/>
        <family val="3"/>
        <charset val="129"/>
        <scheme val="major"/>
      </rPr>
      <t>urgent</t>
    </r>
    <r>
      <rPr>
        <sz val="11"/>
        <color rgb="FF000000"/>
        <rFont val="맑은 고딕"/>
        <family val="3"/>
        <charset val="129"/>
        <scheme val="major"/>
      </rPr>
      <t xml:space="preserve"> message to her friend.
</t>
    </r>
    <r>
      <rPr>
        <sz val="10"/>
        <color rgb="FF808080"/>
        <rFont val="맑은 고딕"/>
        <family val="3"/>
        <charset val="129"/>
        <scheme val="major"/>
      </rPr>
      <t>Jessica는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친구에게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긴급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메시지를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보냈다.</t>
    </r>
    <phoneticPr fontId="5" type="noConversion"/>
  </si>
  <si>
    <r>
      <t xml:space="preserve">The global economy is becoming more and more </t>
    </r>
    <r>
      <rPr>
        <u/>
        <sz val="11"/>
        <color rgb="FF000000"/>
        <rFont val="맑은 고딕"/>
        <family val="3"/>
        <charset val="129"/>
        <scheme val="major"/>
      </rPr>
      <t>chaotic.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세계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경제는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점점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혼란스러워지고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있다.</t>
    </r>
    <phoneticPr fontId="5" type="noConversion"/>
  </si>
  <si>
    <r>
      <t xml:space="preserve">Everyone knows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that smoking is </t>
    </r>
    <r>
      <rPr>
        <u/>
        <sz val="11"/>
        <color rgb="FF000000"/>
        <rFont val="맑은 고딕"/>
        <family val="3"/>
        <charset val="129"/>
        <scheme val="major"/>
      </rPr>
      <t>hazardous</t>
    </r>
    <r>
      <rPr>
        <sz val="11"/>
        <color rgb="FF000000"/>
        <rFont val="맑은 고딕"/>
        <family val="3"/>
        <charset val="129"/>
        <scheme val="major"/>
      </rPr>
      <t xml:space="preserve"> to the body.
</t>
    </r>
    <r>
      <rPr>
        <sz val="10"/>
        <color rgb="FF808080"/>
        <rFont val="맑은 고딕"/>
        <family val="3"/>
        <charset val="129"/>
        <scheme val="major"/>
      </rPr>
      <t>모두가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알고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흡연이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몸에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해롭다는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것을.</t>
    </r>
    <phoneticPr fontId="5" type="noConversion"/>
  </si>
  <si>
    <r>
      <t xml:space="preserve">After watching the </t>
    </r>
    <r>
      <rPr>
        <u/>
        <sz val="11"/>
        <color rgb="FF000000"/>
        <rFont val="맑은 고딕"/>
        <family val="3"/>
        <charset val="129"/>
        <scheme val="major"/>
      </rPr>
      <t>frightening</t>
    </r>
    <r>
      <rPr>
        <sz val="11"/>
        <color rgb="FF000000"/>
        <rFont val="맑은 고딕"/>
        <family val="3"/>
        <charset val="129"/>
        <scheme val="major"/>
      </rPr>
      <t xml:space="preserve"> movie, I had nightmares for several days.
</t>
    </r>
    <r>
      <rPr>
        <sz val="10"/>
        <color rgb="FF808080"/>
        <rFont val="맑은 고딕"/>
        <family val="3"/>
        <charset val="129"/>
        <scheme val="major"/>
      </rPr>
      <t>무서운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영화를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보고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나서,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며칠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동안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악몽을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꿨다.</t>
    </r>
    <phoneticPr fontId="5" type="noConversion"/>
  </si>
  <si>
    <r>
      <t xml:space="preserve">We’ll face many </t>
    </r>
    <r>
      <rPr>
        <u/>
        <sz val="11"/>
        <color rgb="FF000000"/>
        <rFont val="맑은 고딕"/>
        <family val="3"/>
        <charset val="129"/>
        <scheme val="major"/>
      </rPr>
      <t>formidable</t>
    </r>
    <r>
      <rPr>
        <sz val="11"/>
        <color rgb="FF000000"/>
        <rFont val="맑은 고딕"/>
        <family val="3"/>
        <charset val="129"/>
        <scheme val="major"/>
      </rPr>
      <t xml:space="preserve"> opponents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in this contest.
</t>
    </r>
    <r>
      <rPr>
        <sz val="10"/>
        <color rgb="FF808080"/>
        <rFont val="맑은 고딕"/>
        <family val="3"/>
        <charset val="129"/>
        <scheme val="major"/>
      </rPr>
      <t>우리는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만만치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않은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적수를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많이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만날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것이다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이 </t>
    </r>
    <r>
      <rPr>
        <sz val="10"/>
        <color rgb="FF808080"/>
        <rFont val="맑은 고딕"/>
        <family val="3"/>
        <charset val="129"/>
        <scheme val="major"/>
      </rPr>
      <t>대회에서.</t>
    </r>
    <phoneticPr fontId="5" type="noConversion"/>
  </si>
  <si>
    <r>
      <t xml:space="preserve">Her clothes are absolutely </t>
    </r>
    <r>
      <rPr>
        <u/>
        <sz val="11"/>
        <color rgb="FF000000"/>
        <rFont val="맑은 고딕"/>
        <family val="3"/>
        <charset val="129"/>
        <scheme val="major"/>
      </rPr>
      <t>stunning.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그녀의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옷은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정말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멋지다.</t>
    </r>
    <phoneticPr fontId="5" type="noConversion"/>
  </si>
  <si>
    <r>
      <t xml:space="preserve">I can’t stand these </t>
    </r>
    <r>
      <rPr>
        <u/>
        <sz val="11"/>
        <color rgb="FF000000"/>
        <rFont val="맑은 고딕"/>
        <family val="3"/>
        <charset val="129"/>
        <scheme val="major"/>
      </rPr>
      <t>dreadful</t>
    </r>
    <r>
      <rPr>
        <sz val="11"/>
        <color rgb="FF000000"/>
        <rFont val="맑은 고딕"/>
        <family val="3"/>
        <charset val="129"/>
        <scheme val="major"/>
      </rPr>
      <t xml:space="preserve"> weather conditions.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고약한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날씨를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견딜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없다.</t>
    </r>
    <phoneticPr fontId="5" type="noConversion"/>
  </si>
  <si>
    <r>
      <t xml:space="preserve">We watched </t>
    </r>
    <r>
      <rPr>
        <u/>
        <sz val="11"/>
        <color rgb="FF000000"/>
        <rFont val="맑은 고딕"/>
        <family val="3"/>
        <charset val="129"/>
        <scheme val="major"/>
      </rPr>
      <t>horror</t>
    </r>
    <r>
      <rPr>
        <sz val="11"/>
        <color rgb="FF000000"/>
        <rFont val="맑은 고딕"/>
        <family val="3"/>
        <charset val="129"/>
        <scheme val="major"/>
      </rPr>
      <t xml:space="preserve"> movies at home last night.
</t>
    </r>
    <r>
      <rPr>
        <sz val="10"/>
        <color rgb="FF808080"/>
        <rFont val="맑은 고딕"/>
        <family val="3"/>
        <charset val="129"/>
        <scheme val="major"/>
      </rPr>
      <t>어젯밤에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우리는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집에서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공포영화를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봤다.</t>
    </r>
    <phoneticPr fontId="5" type="noConversion"/>
  </si>
  <si>
    <r>
      <t xml:space="preserve">They had a very </t>
    </r>
    <r>
      <rPr>
        <u/>
        <sz val="11"/>
        <color rgb="FF000000"/>
        <rFont val="맑은 고딕"/>
        <family val="3"/>
        <charset val="129"/>
        <scheme val="major"/>
      </rPr>
      <t>vigorous</t>
    </r>
    <r>
      <rPr>
        <sz val="11"/>
        <color rgb="FF000000"/>
        <rFont val="맑은 고딕"/>
        <family val="3"/>
        <charset val="129"/>
        <scheme val="major"/>
      </rPr>
      <t xml:space="preserve"> debate.
</t>
    </r>
    <r>
      <rPr>
        <sz val="10"/>
        <color rgb="FF808080"/>
        <rFont val="맑은 고딕"/>
        <family val="3"/>
        <charset val="129"/>
        <scheme val="major"/>
      </rPr>
      <t>그들은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매우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격렬한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토론을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했다.</t>
    </r>
    <phoneticPr fontId="5" type="noConversion"/>
  </si>
  <si>
    <r>
      <t xml:space="preserve">She is </t>
    </r>
    <r>
      <rPr>
        <u/>
        <sz val="11"/>
        <color rgb="FF000000"/>
        <rFont val="맑은 고딕"/>
        <family val="3"/>
        <charset val="129"/>
        <scheme val="major"/>
      </rPr>
      <t>yearning</t>
    </r>
    <r>
      <rPr>
        <sz val="11"/>
        <color rgb="FF000000"/>
        <rFont val="맑은 고딕"/>
        <family val="3"/>
        <charset val="129"/>
        <scheme val="major"/>
      </rPr>
      <t xml:space="preserve"> for older times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when her family lived together.
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옛날을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그리워하고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온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가족이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함께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살았던.</t>
    </r>
    <phoneticPr fontId="5" type="noConversion"/>
  </si>
  <si>
    <r>
      <t xml:space="preserve">The restaurant has an </t>
    </r>
    <r>
      <rPr>
        <u/>
        <sz val="11"/>
        <color rgb="FF000000"/>
        <rFont val="맑은 고딕"/>
        <family val="3"/>
        <charset val="129"/>
        <scheme val="major"/>
      </rPr>
      <t>exotic</t>
    </r>
    <r>
      <rPr>
        <sz val="11"/>
        <color rgb="FF000000"/>
        <rFont val="맑은 고딕"/>
        <family val="3"/>
        <charset val="129"/>
        <scheme val="major"/>
      </rPr>
      <t xml:space="preserve"> atmosphere.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식당은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이국적인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분위기를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풍긴다.</t>
    </r>
    <phoneticPr fontId="5" type="noConversion"/>
  </si>
  <si>
    <r>
      <t xml:space="preserve">Eighteen people were injured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when a </t>
    </r>
    <r>
      <rPr>
        <u/>
        <sz val="11"/>
        <color rgb="FF000000"/>
        <rFont val="맑은 고딕"/>
        <family val="3"/>
        <charset val="129"/>
        <scheme val="major"/>
      </rPr>
      <t>tragic</t>
    </r>
    <r>
      <rPr>
        <sz val="11"/>
        <color rgb="FF000000"/>
        <rFont val="맑은 고딕"/>
        <family val="3"/>
        <charset val="129"/>
        <scheme val="major"/>
      </rPr>
      <t xml:space="preserve"> accident occurred.
</t>
    </r>
    <r>
      <rPr>
        <sz val="10"/>
        <color rgb="FF808080"/>
        <rFont val="맑은 고딕"/>
        <family val="3"/>
        <charset val="129"/>
        <scheme val="major"/>
      </rPr>
      <t>18명이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다쳤다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비극적인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사고가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발생해서.</t>
    </r>
    <phoneticPr fontId="5" type="noConversion"/>
  </si>
  <si>
    <r>
      <t xml:space="preserve">believe hunting is </t>
    </r>
    <r>
      <rPr>
        <u/>
        <sz val="11"/>
        <color rgb="FF000000"/>
        <rFont val="맑은 고딕"/>
        <family val="3"/>
        <charset val="129"/>
        <scheme val="major"/>
      </rPr>
      <t>cruel</t>
    </r>
    <r>
      <rPr>
        <sz val="11"/>
        <color rgb="FF000000"/>
        <rFont val="맑은 고딕"/>
        <family val="3"/>
        <charset val="129"/>
        <scheme val="major"/>
      </rPr>
      <t xml:space="preserve"> and unnecessary.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사냥이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잔인하고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불필요하다고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생각한다.</t>
    </r>
    <phoneticPr fontId="5" type="noConversion"/>
  </si>
  <si>
    <r>
      <t xml:space="preserve">I feel </t>
    </r>
    <r>
      <rPr>
        <u/>
        <sz val="11"/>
        <color rgb="FF000000"/>
        <rFont val="맑은 고딕"/>
        <family val="3"/>
        <charset val="129"/>
        <scheme val="major"/>
      </rPr>
      <t>melancholic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when I hear this song.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우울해진다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노래를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들으면.</t>
    </r>
    <phoneticPr fontId="5" type="noConversion"/>
  </si>
  <si>
    <r>
      <t xml:space="preserve">He had a </t>
    </r>
    <r>
      <rPr>
        <u/>
        <sz val="11"/>
        <color rgb="FF000000"/>
        <rFont val="맑은 고딕"/>
        <family val="3"/>
        <charset val="129"/>
        <scheme val="major"/>
      </rPr>
      <t>miserable</t>
    </r>
    <r>
      <rPr>
        <sz val="11"/>
        <color rgb="FF000000"/>
        <rFont val="맑은 고딕"/>
        <family val="3"/>
        <charset val="129"/>
        <scheme val="major"/>
      </rPr>
      <t xml:space="preserve"> life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until he got his job.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비참한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생활을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직장을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얻기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전까지.</t>
    </r>
    <phoneticPr fontId="5" type="noConversion"/>
  </si>
  <si>
    <r>
      <t xml:space="preserve">Jack is worried about his </t>
    </r>
    <r>
      <rPr>
        <u/>
        <sz val="11"/>
        <color rgb="FF000000"/>
        <rFont val="맑은 고딕"/>
        <family val="3"/>
        <charset val="129"/>
        <scheme val="major"/>
      </rPr>
      <t>dismal</t>
    </r>
    <r>
      <rPr>
        <sz val="11"/>
        <color rgb="FF000000"/>
        <rFont val="맑은 고딕"/>
        <family val="3"/>
        <charset val="129"/>
        <scheme val="major"/>
      </rPr>
      <t xml:space="preserve"> exam results.
</t>
    </r>
    <r>
      <rPr>
        <sz val="10"/>
        <color rgb="FF808080"/>
        <rFont val="맑은 고딕"/>
        <family val="3"/>
        <charset val="129"/>
        <scheme val="major"/>
      </rPr>
      <t>Jack은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암울한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시험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결과에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대해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걱정하고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있다.</t>
    </r>
    <phoneticPr fontId="5" type="noConversion"/>
  </si>
  <si>
    <r>
      <t xml:space="preserve">Her smile could brighten a </t>
    </r>
    <r>
      <rPr>
        <u/>
        <sz val="11"/>
        <color rgb="FF000000"/>
        <rFont val="맑은 고딕"/>
        <family val="3"/>
        <charset val="129"/>
        <scheme val="major"/>
      </rPr>
      <t>dreary</t>
    </r>
    <r>
      <rPr>
        <sz val="11"/>
        <color rgb="FF000000"/>
        <rFont val="맑은 고딕"/>
        <family val="3"/>
        <charset val="129"/>
        <scheme val="major"/>
      </rPr>
      <t xml:space="preserve"> winter’s day.
</t>
    </r>
    <r>
      <rPr>
        <sz val="10"/>
        <color rgb="FF808080"/>
        <rFont val="맑은 고딕"/>
        <family val="3"/>
        <charset val="129"/>
        <scheme val="major"/>
      </rPr>
      <t>그녀의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미소는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황량한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겨울날도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밝혀줄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같다.</t>
    </r>
    <phoneticPr fontId="5" type="noConversion"/>
  </si>
  <si>
    <r>
      <t xml:space="preserve">I was looking out the window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when I heard an </t>
    </r>
    <r>
      <rPr>
        <u/>
        <sz val="11"/>
        <color rgb="FF000000"/>
        <rFont val="맑은 고딕"/>
        <family val="3"/>
        <charset val="129"/>
        <scheme val="major"/>
      </rPr>
      <t>ominous</t>
    </r>
    <r>
      <rPr>
        <sz val="11"/>
        <color rgb="FF000000"/>
        <rFont val="맑은 고딕"/>
        <family val="3"/>
        <charset val="129"/>
        <scheme val="major"/>
      </rPr>
      <t xml:space="preserve"> sound.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창밖을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내다보고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기분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나쁜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소리를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들었을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때.</t>
    </r>
    <phoneticPr fontId="5" type="noConversion"/>
  </si>
  <si>
    <r>
      <t xml:space="preserve">This picture makes me feel so </t>
    </r>
    <r>
      <rPr>
        <u/>
        <sz val="11"/>
        <color rgb="FF000000"/>
        <rFont val="맑은 고딕"/>
        <family val="3"/>
        <charset val="129"/>
        <scheme val="major"/>
      </rPr>
      <t>serene.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그림은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내가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매우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평온함을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느끼게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준다.</t>
    </r>
    <phoneticPr fontId="5" type="noConversion"/>
  </si>
  <si>
    <r>
      <t xml:space="preserve">My father read the article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with a </t>
    </r>
    <r>
      <rPr>
        <u/>
        <sz val="11"/>
        <color rgb="FF000000"/>
        <rFont val="맑은 고딕"/>
        <family val="3"/>
        <charset val="129"/>
        <scheme val="major"/>
      </rPr>
      <t>solemn</t>
    </r>
    <r>
      <rPr>
        <sz val="11"/>
        <color rgb="FF000000"/>
        <rFont val="맑은 고딕"/>
        <family val="3"/>
        <charset val="129"/>
        <scheme val="major"/>
      </rPr>
      <t xml:space="preserve"> expression on his face.
</t>
    </r>
    <r>
      <rPr>
        <sz val="10"/>
        <color rgb="FF808080"/>
        <rFont val="맑은 고딕"/>
        <family val="3"/>
        <charset val="129"/>
        <scheme val="major"/>
      </rPr>
      <t>아버지는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기사를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읽으셨다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진지한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표정으로.</t>
    </r>
    <phoneticPr fontId="5" type="noConversion"/>
  </si>
  <si>
    <r>
      <t xml:space="preserve">Stress has </t>
    </r>
    <r>
      <rPr>
        <u/>
        <sz val="11"/>
        <color rgb="FF000000"/>
        <rFont val="맑은 고딕"/>
        <family val="3"/>
        <charset val="129"/>
        <scheme val="major"/>
      </rPr>
      <t>negative</t>
    </r>
    <r>
      <rPr>
        <sz val="11"/>
        <color rgb="FF000000"/>
        <rFont val="맑은 고딕"/>
        <family val="3"/>
        <charset val="129"/>
        <scheme val="major"/>
      </rPr>
      <t xml:space="preserve"> effects on our health.
</t>
    </r>
    <r>
      <rPr>
        <sz val="10"/>
        <color rgb="FF808080"/>
        <rFont val="맑은 고딕"/>
        <family val="3"/>
        <charset val="129"/>
        <scheme val="major"/>
      </rPr>
      <t>스트레스는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우리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몸에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부정적인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영향을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준다.</t>
    </r>
    <phoneticPr fontId="5" type="noConversion"/>
  </si>
  <si>
    <r>
      <t xml:space="preserve">Some people are </t>
    </r>
    <r>
      <rPr>
        <u/>
        <sz val="11"/>
        <color rgb="FF000000"/>
        <rFont val="맑은 고딕"/>
        <family val="3"/>
        <charset val="129"/>
        <scheme val="major"/>
      </rPr>
      <t>cynical</t>
    </r>
    <r>
      <rPr>
        <sz val="11"/>
        <color rgb="FF000000"/>
        <rFont val="맑은 고딕"/>
        <family val="3"/>
        <charset val="129"/>
        <scheme val="major"/>
      </rPr>
      <t xml:space="preserve"> about politics.
</t>
    </r>
    <r>
      <rPr>
        <sz val="10"/>
        <color rgb="FF808080"/>
        <rFont val="맑은 고딕"/>
        <family val="3"/>
        <charset val="129"/>
        <scheme val="major"/>
      </rPr>
      <t>어떤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사람들은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정치에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냉소적이다.</t>
    </r>
    <phoneticPr fontId="5" type="noConversion"/>
  </si>
  <si>
    <r>
      <t xml:space="preserve">He began to draw </t>
    </r>
    <r>
      <rPr>
        <u/>
        <sz val="11"/>
        <color rgb="FF000000"/>
        <rFont val="맑은 고딕"/>
        <family val="3"/>
        <charset val="129"/>
        <scheme val="major"/>
      </rPr>
      <t>satirical</t>
    </r>
    <r>
      <rPr>
        <sz val="11"/>
        <color rgb="FF000000"/>
        <rFont val="맑은 고딕"/>
        <family val="3"/>
        <charset val="129"/>
        <scheme val="major"/>
      </rPr>
      <t xml:space="preserve"> cartoons for newspapers.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신문에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게재할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풍자만화를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그리기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시작했다.</t>
    </r>
    <phoneticPr fontId="5" type="noConversion"/>
  </si>
  <si>
    <r>
      <t xml:space="preserve">It is </t>
    </r>
    <r>
      <rPr>
        <u/>
        <sz val="11"/>
        <color rgb="FF000000"/>
        <rFont val="맑은 고딕"/>
        <family val="3"/>
        <charset val="129"/>
        <scheme val="major"/>
      </rPr>
      <t>ironic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that such a lazy boy grew up to be a CEO.
</t>
    </r>
    <r>
      <rPr>
        <sz val="10"/>
        <color rgb="FF808080"/>
        <rFont val="맑은 고딕"/>
        <family val="3"/>
        <charset val="129"/>
        <scheme val="major"/>
      </rPr>
      <t>아이러니하다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그렇게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게으른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소년이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자라서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최고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경영자가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되다니.</t>
    </r>
    <phoneticPr fontId="5" type="noConversion"/>
  </si>
  <si>
    <r>
      <t xml:space="preserve">Some people have a </t>
    </r>
    <r>
      <rPr>
        <u/>
        <sz val="11"/>
        <color rgb="FF000000"/>
        <rFont val="맑은 고딕"/>
        <family val="3"/>
        <charset val="129"/>
        <scheme val="major"/>
      </rPr>
      <t>pessimistic</t>
    </r>
    <r>
      <rPr>
        <sz val="11"/>
        <color rgb="FF000000"/>
        <rFont val="맑은 고딕"/>
        <family val="3"/>
        <charset val="129"/>
        <scheme val="major"/>
      </rPr>
      <t xml:space="preserve"> view of the increase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in housing prices.
</t>
    </r>
    <r>
      <rPr>
        <sz val="10"/>
        <color rgb="FF808080"/>
        <rFont val="맑은 고딕"/>
        <family val="3"/>
        <charset val="129"/>
        <scheme val="major"/>
      </rPr>
      <t>어떤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사람들은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부정적인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견해를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가지고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집값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상승에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대해.</t>
    </r>
    <phoneticPr fontId="5" type="noConversion"/>
  </si>
  <si>
    <r>
      <t xml:space="preserve">The book is quite </t>
    </r>
    <r>
      <rPr>
        <u/>
        <sz val="11"/>
        <color rgb="FF000000"/>
        <rFont val="맑은 고딕"/>
        <family val="3"/>
        <charset val="129"/>
        <scheme val="major"/>
      </rPr>
      <t>informative.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책은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유익하다.</t>
    </r>
    <phoneticPr fontId="5" type="noConversion"/>
  </si>
  <si>
    <r>
      <t xml:space="preserve">Steve’s business achievements in China are </t>
    </r>
    <r>
      <rPr>
        <u/>
        <sz val="11"/>
        <color rgb="FF000000"/>
        <rFont val="맑은 고딕"/>
        <family val="3"/>
        <charset val="129"/>
        <scheme val="major"/>
      </rPr>
      <t>admirable.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Steve의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중국에서의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사업성과는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감탄할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만하다.</t>
    </r>
    <phoneticPr fontId="5" type="noConversion"/>
  </si>
  <si>
    <r>
      <t xml:space="preserve">The two countries are maintaining an </t>
    </r>
    <r>
      <rPr>
        <u/>
        <sz val="11"/>
        <color rgb="FF000000"/>
        <rFont val="맑은 고딕"/>
        <family val="3"/>
        <charset val="129"/>
        <scheme val="major"/>
      </rPr>
      <t>amicable</t>
    </r>
    <r>
      <rPr>
        <sz val="11"/>
        <color rgb="FF000000"/>
        <rFont val="맑은 고딕"/>
        <family val="3"/>
        <charset val="129"/>
        <scheme val="major"/>
      </rPr>
      <t xml:space="preserve"> relationship.
</t>
    </r>
    <r>
      <rPr>
        <sz val="10"/>
        <color rgb="FF808080"/>
        <rFont val="맑은 고딕"/>
        <family val="3"/>
        <charset val="129"/>
        <scheme val="major"/>
      </rPr>
      <t>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나라는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우호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관계를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유지하고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있다.</t>
    </r>
    <phoneticPr fontId="5" type="noConversion"/>
  </si>
  <si>
    <r>
      <t xml:space="preserve">The book’s </t>
    </r>
    <r>
      <rPr>
        <u/>
        <sz val="11"/>
        <color rgb="FF000000"/>
        <rFont val="맑은 고딕"/>
        <family val="3"/>
        <charset val="129"/>
        <scheme val="major"/>
      </rPr>
      <t>narrative</t>
    </r>
    <r>
      <rPr>
        <sz val="11"/>
        <color rgb="FF000000"/>
        <rFont val="맑은 고딕"/>
        <family val="3"/>
        <charset val="129"/>
        <scheme val="major"/>
      </rPr>
      <t xml:space="preserve"> style makes it easy to read.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책의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서술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방식은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책을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쉽게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읽을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있도록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준다.</t>
    </r>
    <phoneticPr fontId="5" type="noConversion"/>
  </si>
  <si>
    <r>
      <t xml:space="preserve">She earns a high monthly </t>
    </r>
    <r>
      <rPr>
        <u/>
        <sz val="11"/>
        <color rgb="FF000000"/>
        <rFont val="맑은 고딕"/>
        <family val="3"/>
        <charset val="129"/>
        <scheme val="major"/>
      </rPr>
      <t>wage.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높은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월급을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받는다.</t>
    </r>
    <phoneticPr fontId="5" type="noConversion"/>
  </si>
  <si>
    <r>
      <t xml:space="preserve">Providing </t>
    </r>
    <r>
      <rPr>
        <u/>
        <sz val="11"/>
        <color rgb="FF000000"/>
        <rFont val="맑은 고딕"/>
        <family val="3"/>
        <charset val="129"/>
        <scheme val="major"/>
      </rPr>
      <t>incentives</t>
    </r>
    <r>
      <rPr>
        <sz val="11"/>
        <color rgb="FF000000"/>
        <rFont val="맑은 고딕"/>
        <family val="3"/>
        <charset val="129"/>
        <scheme val="major"/>
      </rPr>
      <t xml:space="preserve"> can motivate workers.
</t>
    </r>
    <r>
      <rPr>
        <sz val="10"/>
        <color rgb="FF808080"/>
        <rFont val="맑은 고딕"/>
        <family val="3"/>
        <charset val="129"/>
        <scheme val="major"/>
      </rPr>
      <t>인센티브를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제공하는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직원에게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동기를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부여할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있다.</t>
    </r>
    <phoneticPr fontId="5" type="noConversion"/>
  </si>
  <si>
    <r>
      <t xml:space="preserve">TV ads </t>
    </r>
    <r>
      <rPr>
        <u/>
        <sz val="11"/>
        <color rgb="FF000000"/>
        <rFont val="맑은 고딕"/>
        <family val="3"/>
        <charset val="129"/>
        <scheme val="major"/>
      </rPr>
      <t>boost</t>
    </r>
    <r>
      <rPr>
        <sz val="11"/>
        <color rgb="FF000000"/>
        <rFont val="맑은 고딕"/>
        <family val="3"/>
        <charset val="129"/>
        <scheme val="major"/>
      </rPr>
      <t xml:space="preserve"> customers’ purchasing power.
</t>
    </r>
    <r>
      <rPr>
        <sz val="10"/>
        <color rgb="FF808080"/>
        <rFont val="맑은 고딕"/>
        <family val="3"/>
        <charset val="129"/>
        <scheme val="major"/>
      </rPr>
      <t>TV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광고는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소비자의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구매력을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신장시킨다.</t>
    </r>
    <phoneticPr fontId="5" type="noConversion"/>
  </si>
  <si>
    <r>
      <t xml:space="preserve">The stock’s value rapidly </t>
    </r>
    <r>
      <rPr>
        <u/>
        <sz val="11"/>
        <color rgb="FF000000"/>
        <rFont val="맑은 고딕"/>
        <family val="3"/>
        <charset val="129"/>
        <scheme val="major"/>
      </rPr>
      <t>collapsed.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주가가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빠르게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폭락했다.</t>
    </r>
    <phoneticPr fontId="5" type="noConversion"/>
  </si>
  <si>
    <r>
      <t xml:space="preserve">We were taught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that </t>
    </r>
    <r>
      <rPr>
        <u/>
        <sz val="11"/>
        <color rgb="FF000000"/>
        <rFont val="맑은 고딕"/>
        <family val="3"/>
        <charset val="129"/>
        <scheme val="major"/>
      </rPr>
      <t>thrift</t>
    </r>
    <r>
      <rPr>
        <sz val="11"/>
        <color rgb="FF000000"/>
        <rFont val="맑은 고딕"/>
        <family val="3"/>
        <charset val="129"/>
        <scheme val="major"/>
      </rPr>
      <t xml:space="preserve"> is a virtue.
</t>
    </r>
    <r>
      <rPr>
        <sz val="10"/>
        <color rgb="FF808080"/>
        <rFont val="맑은 고딕"/>
        <family val="3"/>
        <charset val="129"/>
        <scheme val="major"/>
      </rPr>
      <t>우리는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배웠다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절약이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미덕이라고.</t>
    </r>
    <phoneticPr fontId="5" type="noConversion"/>
  </si>
  <si>
    <r>
      <t xml:space="preserve">Advertising costs are likely to be </t>
    </r>
    <r>
      <rPr>
        <u/>
        <sz val="11"/>
        <color rgb="FF000000"/>
        <rFont val="맑은 고딕"/>
        <family val="3"/>
        <charset val="129"/>
        <scheme val="major"/>
      </rPr>
      <t>constrained</t>
    </r>
    <r>
      <rPr>
        <sz val="11"/>
        <color rgb="FF000000"/>
        <rFont val="맑은 고딕"/>
        <family val="3"/>
        <charset val="129"/>
        <scheme val="major"/>
      </rPr>
      <t xml:space="preserve"> by budget.
</t>
    </r>
    <r>
      <rPr>
        <sz val="10"/>
        <color rgb="FF808080"/>
        <rFont val="맑은 고딕"/>
        <family val="3"/>
        <charset val="129"/>
        <scheme val="major"/>
      </rPr>
      <t>광고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비용은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예산의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제약을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받는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경향이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있다.</t>
    </r>
    <phoneticPr fontId="5" type="noConversion"/>
  </si>
  <si>
    <r>
      <t xml:space="preserve">We need to increase our </t>
    </r>
    <r>
      <rPr>
        <u/>
        <sz val="11"/>
        <color rgb="FF000000"/>
        <rFont val="맑은 고딕"/>
        <family val="3"/>
        <charset val="129"/>
        <scheme val="major"/>
      </rPr>
      <t>budget</t>
    </r>
    <r>
      <rPr>
        <sz val="11"/>
        <color rgb="FF000000"/>
        <rFont val="맑은 고딕"/>
        <family val="3"/>
        <charset val="129"/>
        <scheme val="major"/>
      </rPr>
      <t xml:space="preserve"> and staff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for the new project.
</t>
    </r>
    <r>
      <rPr>
        <sz val="10"/>
        <color rgb="FF808080"/>
        <rFont val="맑은 고딕"/>
        <family val="3"/>
        <charset val="129"/>
        <scheme val="major"/>
      </rPr>
      <t>우리는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예산과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직원을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늘려야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한다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프로젝트를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위해.</t>
    </r>
    <phoneticPr fontId="5" type="noConversion"/>
  </si>
  <si>
    <r>
      <t xml:space="preserve">I sold my collection at a public </t>
    </r>
    <r>
      <rPr>
        <u/>
        <sz val="11"/>
        <color rgb="FF000000"/>
        <rFont val="맑은 고딕"/>
        <family val="3"/>
        <charset val="129"/>
        <scheme val="major"/>
      </rPr>
      <t>auction.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수집품을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경매에서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팔았다.</t>
    </r>
    <phoneticPr fontId="5" type="noConversion"/>
  </si>
  <si>
    <r>
      <t xml:space="preserve">I’ll tell you the best way to save money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when you </t>
    </r>
    <r>
      <rPr>
        <u/>
        <sz val="11"/>
        <color rgb="FF000000"/>
        <rFont val="맑은 고딕"/>
        <family val="3"/>
        <charset val="129"/>
        <scheme val="major"/>
      </rPr>
      <t>lease</t>
    </r>
    <r>
      <rPr>
        <sz val="11"/>
        <color rgb="FF000000"/>
        <rFont val="맑은 고딕"/>
        <family val="3"/>
        <charset val="129"/>
        <scheme val="major"/>
      </rPr>
      <t xml:space="preserve"> a car.
</t>
    </r>
    <r>
      <rPr>
        <sz val="10"/>
        <color rgb="FF808080"/>
        <rFont val="맑은 고딕"/>
        <family val="3"/>
        <charset val="129"/>
        <scheme val="major"/>
      </rPr>
      <t>돈을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절약하는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가장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좋은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방법을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알려줄게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차를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빌릴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때.</t>
    </r>
    <phoneticPr fontId="5" type="noConversion"/>
  </si>
  <si>
    <r>
      <t xml:space="preserve">It is not a good idea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</t>
    </r>
    <r>
      <rPr>
        <u/>
        <sz val="11"/>
        <color rgb="FF000000"/>
        <rFont val="맑은 고딕"/>
        <family val="3"/>
        <charset val="129"/>
        <scheme val="major"/>
      </rPr>
      <t>loan</t>
    </r>
    <r>
      <rPr>
        <sz val="11"/>
        <color rgb="FF000000"/>
        <rFont val="맑은 고딕"/>
        <family val="3"/>
        <charset val="129"/>
        <scheme val="major"/>
      </rPr>
      <t xml:space="preserve"> money to a friend.
</t>
    </r>
    <r>
      <rPr>
        <sz val="10"/>
        <color rgb="FF808080"/>
        <rFont val="맑은 고딕"/>
        <family val="3"/>
        <charset val="129"/>
        <scheme val="major"/>
      </rPr>
      <t>좋은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생각이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아니다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친구에게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돈을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빌려주는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것은.</t>
    </r>
    <phoneticPr fontId="5" type="noConversion"/>
  </si>
  <si>
    <r>
      <t xml:space="preserve">Korea got financial help from the International </t>
    </r>
    <r>
      <rPr>
        <u/>
        <sz val="11"/>
        <color rgb="FF000000"/>
        <rFont val="맑은 고딕"/>
        <family val="3"/>
        <charset val="129"/>
        <scheme val="major"/>
      </rPr>
      <t>Monetary</t>
    </r>
    <r>
      <rPr>
        <sz val="11"/>
        <color rgb="FF000000"/>
        <rFont val="맑은 고딕"/>
        <family val="3"/>
        <charset val="129"/>
        <scheme val="major"/>
      </rPr>
      <t xml:space="preserve"> Fund(IMF).
</t>
    </r>
    <r>
      <rPr>
        <sz val="10"/>
        <color rgb="FF808080"/>
        <rFont val="맑은 고딕"/>
        <family val="3"/>
        <charset val="129"/>
        <scheme val="major"/>
      </rPr>
      <t>한국은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국제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통화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기금(IMF)으로부터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재정적인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지원을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받았다.</t>
    </r>
    <phoneticPr fontId="5" type="noConversion"/>
  </si>
  <si>
    <r>
      <t xml:space="preserve">This is the lowest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the </t>
    </r>
    <r>
      <rPr>
        <u/>
        <sz val="11"/>
        <color rgb="FF000000"/>
        <rFont val="맑은 고딕"/>
        <family val="3"/>
        <charset val="129"/>
        <scheme val="major"/>
      </rPr>
      <t>stock</t>
    </r>
    <r>
      <rPr>
        <sz val="11"/>
        <color rgb="FF000000"/>
        <rFont val="맑은 고딕"/>
        <family val="3"/>
        <charset val="129"/>
        <scheme val="major"/>
      </rPr>
      <t xml:space="preserve"> market has been in ten years.
</t>
    </r>
    <r>
      <rPr>
        <sz val="10"/>
        <color rgb="FF808080"/>
        <rFont val="맑은 고딕"/>
        <family val="3"/>
        <charset val="129"/>
        <scheme val="major"/>
      </rPr>
      <t>가장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저조한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수준이다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10년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만에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주식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시장이.</t>
    </r>
    <phoneticPr fontId="5" type="noConversion"/>
  </si>
  <si>
    <r>
      <t xml:space="preserve">Many shops at tourist sites accept U.S. </t>
    </r>
    <r>
      <rPr>
        <u/>
        <sz val="11"/>
        <color rgb="FF000000"/>
        <rFont val="맑은 고딕"/>
        <family val="3"/>
        <charset val="129"/>
        <scheme val="major"/>
      </rPr>
      <t>currency.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관광지에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많은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가게가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미국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화폐를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받는다.</t>
    </r>
    <phoneticPr fontId="5" type="noConversion"/>
  </si>
  <si>
    <r>
      <t xml:space="preserve">I have to pay off my remaining </t>
    </r>
    <r>
      <rPr>
        <u/>
        <sz val="11"/>
        <color rgb="FF000000"/>
        <rFont val="맑은 고딕"/>
        <family val="3"/>
        <charset val="129"/>
        <scheme val="major"/>
      </rPr>
      <t>debt</t>
    </r>
    <r>
      <rPr>
        <sz val="11"/>
        <color rgb="FF000000"/>
        <rFont val="맑은 고딕"/>
        <family val="3"/>
        <charset val="129"/>
        <scheme val="major"/>
      </rPr>
      <t xml:space="preserve"> this month.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달에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남은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부채를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갚아야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한다.</t>
    </r>
    <phoneticPr fontId="5" type="noConversion"/>
  </si>
  <si>
    <r>
      <t xml:space="preserve">This special offer is </t>
    </r>
    <r>
      <rPr>
        <u/>
        <sz val="11"/>
        <color rgb="FF000000"/>
        <rFont val="맑은 고딕"/>
        <family val="3"/>
        <charset val="129"/>
        <scheme val="major"/>
      </rPr>
      <t>exclusive</t>
    </r>
    <r>
      <rPr>
        <sz val="11"/>
        <color rgb="FF000000"/>
        <rFont val="맑은 고딕"/>
        <family val="3"/>
        <charset val="129"/>
        <scheme val="major"/>
      </rPr>
      <t xml:space="preserve"> to our credit card holders.
</t>
    </r>
    <r>
      <rPr>
        <sz val="10"/>
        <color rgb="FF808080"/>
        <rFont val="맑은 고딕"/>
        <family val="3"/>
        <charset val="129"/>
        <scheme val="major"/>
      </rPr>
      <t>이번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특별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행사는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저희의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신용카드를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소지하신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분들을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위한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것입니다.</t>
    </r>
    <phoneticPr fontId="5" type="noConversion"/>
  </si>
  <si>
    <r>
      <t xml:space="preserve">The kindergarten is </t>
    </r>
    <r>
      <rPr>
        <u/>
        <sz val="11"/>
        <color rgb="FF000000"/>
        <rFont val="맑은 고딕"/>
        <family val="3"/>
        <charset val="129"/>
        <scheme val="major"/>
      </rPr>
      <t>affiliated</t>
    </r>
    <r>
      <rPr>
        <sz val="11"/>
        <color rgb="FF000000"/>
        <rFont val="맑은 고딕"/>
        <family val="3"/>
        <charset val="129"/>
        <scheme val="major"/>
      </rPr>
      <t xml:space="preserve"> with the local university.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유치원은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지역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대학에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부속되어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있다.</t>
    </r>
    <phoneticPr fontId="5" type="noConversion"/>
  </si>
  <si>
    <r>
      <t xml:space="preserve">Starting a new </t>
    </r>
    <r>
      <rPr>
        <u/>
        <sz val="11"/>
        <color rgb="FF000000"/>
        <rFont val="맑은 고딕"/>
        <family val="3"/>
        <charset val="129"/>
        <scheme val="major"/>
      </rPr>
      <t>enterprise</t>
    </r>
    <r>
      <rPr>
        <sz val="11"/>
        <color rgb="FF000000"/>
        <rFont val="맑은 고딕"/>
        <family val="3"/>
        <charset val="129"/>
        <scheme val="major"/>
      </rPr>
      <t xml:space="preserve"> is invariably risky.
</t>
    </r>
    <r>
      <rPr>
        <sz val="10"/>
        <color rgb="FF808080"/>
        <rFont val="맑은 고딕"/>
        <family val="3"/>
        <charset val="129"/>
        <scheme val="major"/>
      </rPr>
      <t>새로운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사업을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시작하는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언제나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위험하다.</t>
    </r>
    <phoneticPr fontId="5" type="noConversion"/>
  </si>
  <si>
    <r>
      <t xml:space="preserve">The city will become a </t>
    </r>
    <r>
      <rPr>
        <u/>
        <sz val="11"/>
        <color rgb="FF000000"/>
        <rFont val="맑은 고딕"/>
        <family val="3"/>
        <charset val="129"/>
        <scheme val="major"/>
      </rPr>
      <t>commercial</t>
    </r>
    <r>
      <rPr>
        <sz val="11"/>
        <color rgb="FF000000"/>
        <rFont val="맑은 고딕"/>
        <family val="3"/>
        <charset val="129"/>
        <scheme val="major"/>
      </rPr>
      <t xml:space="preserve"> hub soon.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도시는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곧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상업의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중심지가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것이다.</t>
    </r>
    <phoneticPr fontId="5" type="noConversion"/>
  </si>
  <si>
    <r>
      <t xml:space="preserve">Long ago, trading was carried out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under the </t>
    </r>
    <r>
      <rPr>
        <u/>
        <sz val="11"/>
        <color rgb="FF000000"/>
        <rFont val="맑은 고딕"/>
        <family val="3"/>
        <charset val="129"/>
        <scheme val="major"/>
      </rPr>
      <t>barter</t>
    </r>
    <r>
      <rPr>
        <sz val="11"/>
        <color rgb="FF000000"/>
        <rFont val="맑은 고딕"/>
        <family val="3"/>
        <charset val="129"/>
        <scheme val="major"/>
      </rPr>
      <t xml:space="preserve"> system.
</t>
    </r>
    <r>
      <rPr>
        <sz val="10"/>
        <color rgb="FF808080"/>
        <rFont val="맑은 고딕"/>
        <family val="3"/>
        <charset val="129"/>
        <scheme val="major"/>
      </rPr>
      <t>오래전에는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거래가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이루어졌다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물물교환제도를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통해.</t>
    </r>
    <phoneticPr fontId="5" type="noConversion"/>
  </si>
  <si>
    <r>
      <t xml:space="preserve">The motor company was </t>
    </r>
    <r>
      <rPr>
        <u/>
        <sz val="11"/>
        <color rgb="FF000000"/>
        <rFont val="맑은 고딕"/>
        <family val="3"/>
        <charset val="129"/>
        <scheme val="major"/>
      </rPr>
      <t>incorporated</t>
    </r>
    <r>
      <rPr>
        <sz val="11"/>
        <color rgb="FF000000"/>
        <rFont val="맑은 고딕"/>
        <family val="3"/>
        <charset val="129"/>
        <scheme val="major"/>
      </rPr>
      <t xml:space="preserve"> in 1903.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자동차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회사는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1903년에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법인이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되었다.</t>
    </r>
    <phoneticPr fontId="5" type="noConversion"/>
  </si>
  <si>
    <r>
      <t xml:space="preserve">Rural societies are becoming rapidly </t>
    </r>
    <r>
      <rPr>
        <u/>
        <sz val="11"/>
        <color rgb="FF000000"/>
        <rFont val="맑은 고딕"/>
        <family val="3"/>
        <charset val="129"/>
        <scheme val="major"/>
      </rPr>
      <t>industrialized.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농촌사회가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급속히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공업화되고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있다.</t>
    </r>
    <phoneticPr fontId="5" type="noConversion"/>
  </si>
  <si>
    <r>
      <t xml:space="preserve">They celebrated the </t>
    </r>
    <r>
      <rPr>
        <u/>
        <sz val="11"/>
        <color rgb="FF000000"/>
        <rFont val="맑은 고딕"/>
        <family val="3"/>
        <charset val="129"/>
        <scheme val="major"/>
      </rPr>
      <t>harvest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with a feast.
</t>
    </r>
    <r>
      <rPr>
        <sz val="10"/>
        <color rgb="FF808080"/>
        <rFont val="맑은 고딕"/>
        <family val="3"/>
        <charset val="129"/>
        <scheme val="major"/>
      </rPr>
      <t>그들은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추수를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축하했다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축제를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하며.</t>
    </r>
    <phoneticPr fontId="5" type="noConversion"/>
  </si>
  <si>
    <r>
      <t xml:space="preserve">You </t>
    </r>
    <r>
      <rPr>
        <u/>
        <sz val="11"/>
        <color rgb="FF000000"/>
        <rFont val="맑은 고딕"/>
        <family val="3"/>
        <charset val="129"/>
        <scheme val="major"/>
      </rPr>
      <t>reap</t>
    </r>
    <r>
      <rPr>
        <sz val="11"/>
        <color rgb="FF000000"/>
        <rFont val="맑은 고딕"/>
        <family val="3"/>
        <charset val="129"/>
        <scheme val="major"/>
      </rPr>
      <t xml:space="preserve"> what you sow.
</t>
    </r>
    <r>
      <rPr>
        <sz val="10"/>
        <color rgb="FF808080"/>
        <rFont val="맑은 고딕"/>
        <family val="3"/>
        <charset val="129"/>
        <scheme val="major"/>
      </rPr>
      <t>[속담]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뿌린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대로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거둔다.</t>
    </r>
    <phoneticPr fontId="5" type="noConversion"/>
  </si>
  <si>
    <r>
      <t xml:space="preserve">The land in this area is too </t>
    </r>
    <r>
      <rPr>
        <u/>
        <sz val="11"/>
        <color rgb="FF000000"/>
        <rFont val="맑은 고딕"/>
        <family val="3"/>
        <charset val="129"/>
        <scheme val="major"/>
      </rPr>
      <t>sterile</t>
    </r>
    <r>
      <rPr>
        <sz val="11"/>
        <color rgb="FF000000"/>
        <rFont val="맑은 고딕"/>
        <family val="3"/>
        <charset val="129"/>
        <scheme val="major"/>
      </rPr>
      <t xml:space="preserve"> to farm.
</t>
    </r>
    <r>
      <rPr>
        <sz val="10"/>
        <color rgb="FF808080"/>
        <rFont val="맑은 고딕"/>
        <family val="3"/>
        <charset val="129"/>
        <scheme val="major"/>
      </rPr>
      <t>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지역의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땅은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너무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척박해서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농사를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지을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없다.</t>
    </r>
    <phoneticPr fontId="5" type="noConversion"/>
  </si>
  <si>
    <r>
      <t xml:space="preserve">They are trying to make the </t>
    </r>
    <r>
      <rPr>
        <u/>
        <sz val="11"/>
        <color rgb="FF000000"/>
        <rFont val="맑은 고딕"/>
        <family val="3"/>
        <charset val="129"/>
        <scheme val="major"/>
      </rPr>
      <t>barren</t>
    </r>
    <r>
      <rPr>
        <sz val="11"/>
        <color rgb="FF000000"/>
        <rFont val="맑은 고딕"/>
        <family val="3"/>
        <charset val="129"/>
        <scheme val="major"/>
      </rPr>
      <t xml:space="preserve"> land fertile.
</t>
    </r>
    <r>
      <rPr>
        <sz val="10"/>
        <color rgb="FF808080"/>
        <rFont val="맑은 고딕"/>
        <family val="3"/>
        <charset val="129"/>
        <scheme val="major"/>
      </rPr>
      <t>그들은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불모지를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옥토로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만들려고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노력하고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있다.</t>
    </r>
    <phoneticPr fontId="5" type="noConversion"/>
  </si>
  <si>
    <r>
      <t xml:space="preserve">The fishing </t>
    </r>
    <r>
      <rPr>
        <u/>
        <sz val="11"/>
        <color rgb="FF000000"/>
        <rFont val="맑은 고딕"/>
        <family val="3"/>
        <charset val="129"/>
        <scheme val="major"/>
      </rPr>
      <t>vessels</t>
    </r>
    <r>
      <rPr>
        <sz val="11"/>
        <color rgb="FF000000"/>
        <rFont val="맑은 고딕"/>
        <family val="3"/>
        <charset val="129"/>
        <scheme val="major"/>
      </rPr>
      <t xml:space="preserve"> returned to port.
</t>
    </r>
    <r>
      <rPr>
        <sz val="10"/>
        <color rgb="FF808080"/>
        <rFont val="맑은 고딕"/>
        <family val="3"/>
        <charset val="129"/>
        <scheme val="major"/>
      </rPr>
      <t>어선들이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항구로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돌아왔다.</t>
    </r>
    <phoneticPr fontId="5" type="noConversion"/>
  </si>
  <si>
    <r>
      <t xml:space="preserve">Packages weighing over 10kg may require additional </t>
    </r>
    <r>
      <rPr>
        <u/>
        <sz val="11"/>
        <color rgb="FF000000"/>
        <rFont val="맑은 고딕"/>
        <family val="3"/>
        <charset val="129"/>
        <scheme val="major"/>
      </rPr>
      <t>freight</t>
    </r>
    <r>
      <rPr>
        <sz val="11"/>
        <color rgb="FF000000"/>
        <rFont val="맑은 고딕"/>
        <family val="3"/>
        <charset val="129"/>
        <scheme val="major"/>
      </rPr>
      <t xml:space="preserve"> charges.
</t>
    </r>
    <r>
      <rPr>
        <sz val="10"/>
        <color rgb="FF808080"/>
        <rFont val="맑은 고딕"/>
        <family val="3"/>
        <charset val="129"/>
        <scheme val="major"/>
      </rPr>
      <t>10kg을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초과하는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소포에는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추가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화물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운송료가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부과될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있다.</t>
    </r>
    <phoneticPr fontId="5" type="noConversion"/>
  </si>
  <si>
    <r>
      <t xml:space="preserve">You can cancel your order at any time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before the </t>
    </r>
    <r>
      <rPr>
        <u/>
        <sz val="11"/>
        <color rgb="FF000000"/>
        <rFont val="맑은 고딕"/>
        <family val="3"/>
        <charset val="129"/>
        <scheme val="major"/>
      </rPr>
      <t>shipment</t>
    </r>
    <r>
      <rPr>
        <sz val="11"/>
        <color rgb="FF000000"/>
        <rFont val="맑은 고딕"/>
        <family val="3"/>
        <charset val="129"/>
        <scheme val="major"/>
      </rPr>
      <t xml:space="preserve"> has been sent.
</t>
    </r>
    <r>
      <rPr>
        <sz val="10"/>
        <color rgb="FF808080"/>
        <rFont val="맑은 고딕"/>
        <family val="3"/>
        <charset val="129"/>
        <scheme val="major"/>
      </rPr>
      <t>언제든지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주문을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취소할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화물이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발송되기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전에는.</t>
    </r>
    <phoneticPr fontId="5" type="noConversion"/>
  </si>
  <si>
    <r>
      <t xml:space="preserve">The guy helped me </t>
    </r>
    <r>
      <rPr>
        <u/>
        <sz val="11"/>
        <color rgb="FF000000"/>
        <rFont val="맑은 고딕"/>
        <family val="3"/>
        <charset val="129"/>
        <scheme val="major"/>
      </rPr>
      <t>transport</t>
    </r>
    <r>
      <rPr>
        <sz val="11"/>
        <color rgb="FF000000"/>
        <rFont val="맑은 고딕"/>
        <family val="3"/>
        <charset val="129"/>
        <scheme val="major"/>
      </rPr>
      <t xml:space="preserve"> my load to the 2nd floor.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남자는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내가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2층으로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옮기는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도와주었다.</t>
    </r>
    <phoneticPr fontId="5" type="noConversion"/>
  </si>
  <si>
    <r>
      <t xml:space="preserve">The horse pulled a </t>
    </r>
    <r>
      <rPr>
        <u/>
        <sz val="11"/>
        <color rgb="FF000000"/>
        <rFont val="맑은 고딕"/>
        <family val="3"/>
        <charset val="129"/>
        <scheme val="major"/>
      </rPr>
      <t>wagon</t>
    </r>
    <r>
      <rPr>
        <sz val="11"/>
        <color rgb="FF000000"/>
        <rFont val="맑은 고딕"/>
        <family val="3"/>
        <charset val="129"/>
        <scheme val="major"/>
      </rPr>
      <t xml:space="preserve"> full of hay.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말은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건초로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가득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찬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마차를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끌었다.</t>
    </r>
    <phoneticPr fontId="5" type="noConversion"/>
  </si>
  <si>
    <r>
      <t xml:space="preserve">She is interested in classic </t>
    </r>
    <r>
      <rPr>
        <u/>
        <sz val="11"/>
        <color rgb="FF000000"/>
        <rFont val="맑은 고딕"/>
        <family val="3"/>
        <charset val="129"/>
        <scheme val="major"/>
      </rPr>
      <t>literature.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고전문학에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관심이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있다.</t>
    </r>
    <phoneticPr fontId="5" type="noConversion"/>
  </si>
  <si>
    <r>
      <t xml:space="preserve">William Shakespeare is the </t>
    </r>
    <r>
      <rPr>
        <u/>
        <sz val="11"/>
        <color rgb="FF000000"/>
        <rFont val="맑은 고딕"/>
        <family val="3"/>
        <charset val="129"/>
        <scheme val="major"/>
      </rPr>
      <t>author</t>
    </r>
    <r>
      <rPr>
        <sz val="11"/>
        <color rgb="FF000000"/>
        <rFont val="맑은 고딕"/>
        <family val="3"/>
        <charset val="129"/>
        <scheme val="major"/>
      </rPr>
      <t xml:space="preserve"> of Hamlet.
</t>
    </r>
    <r>
      <rPr>
        <sz val="10"/>
        <color rgb="FF808080"/>
        <rFont val="맑은 고딕"/>
        <family val="3"/>
        <charset val="129"/>
        <scheme val="major"/>
      </rPr>
      <t>윌리엄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셰익스피어는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‘햄릿’의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저자이다.</t>
    </r>
    <phoneticPr fontId="5" type="noConversion"/>
  </si>
  <si>
    <r>
      <t xml:space="preserve">Homer’s Iliad is my favorite </t>
    </r>
    <r>
      <rPr>
        <u/>
        <sz val="11"/>
        <color rgb="FF000000"/>
        <rFont val="맑은 고딕"/>
        <family val="3"/>
        <charset val="129"/>
        <scheme val="major"/>
      </rPr>
      <t>epic.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호머의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‘일리아드’는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내가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제일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좋아하는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서사시이다.</t>
    </r>
    <phoneticPr fontId="5" type="noConversion"/>
  </si>
  <si>
    <r>
      <t xml:space="preserve">The </t>
    </r>
    <r>
      <rPr>
        <u/>
        <sz val="11"/>
        <color rgb="FF000000"/>
        <rFont val="맑은 고딕"/>
        <family val="3"/>
        <charset val="129"/>
        <scheme val="major"/>
      </rPr>
      <t>plot</t>
    </r>
    <r>
      <rPr>
        <sz val="11"/>
        <color rgb="FF000000"/>
        <rFont val="맑은 고딕"/>
        <family val="3"/>
        <charset val="129"/>
        <scheme val="major"/>
      </rPr>
      <t xml:space="preserve"> of the movie is different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from the original book.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영화의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줄거리는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다르다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원작과.</t>
    </r>
    <phoneticPr fontId="5" type="noConversion"/>
  </si>
  <si>
    <r>
      <t xml:space="preserve">The police haven’t found any </t>
    </r>
    <r>
      <rPr>
        <u/>
        <sz val="11"/>
        <color rgb="FF000000"/>
        <rFont val="맑은 고딕"/>
        <family val="3"/>
        <charset val="129"/>
        <scheme val="major"/>
      </rPr>
      <t>clues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for the crime.
</t>
    </r>
    <r>
      <rPr>
        <sz val="10"/>
        <color rgb="FF808080"/>
        <rFont val="맑은 고딕"/>
        <family val="3"/>
        <charset val="129"/>
        <scheme val="major"/>
      </rPr>
      <t>경찰은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어떤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단서도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찾을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없었다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범행에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대한.</t>
    </r>
    <phoneticPr fontId="5" type="noConversion"/>
  </si>
  <si>
    <r>
      <t xml:space="preserve">I wrote a brief </t>
    </r>
    <r>
      <rPr>
        <u/>
        <sz val="11"/>
        <color rgb="FF000000"/>
        <rFont val="맑은 고딕"/>
        <family val="3"/>
        <charset val="129"/>
        <scheme val="major"/>
      </rPr>
      <t>summary</t>
    </r>
    <r>
      <rPr>
        <sz val="11"/>
        <color rgb="FF000000"/>
        <rFont val="맑은 고딕"/>
        <family val="3"/>
        <charset val="129"/>
        <scheme val="major"/>
      </rPr>
      <t xml:space="preserve"> of the contents.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내용의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간략한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개요를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작성했다.</t>
    </r>
    <phoneticPr fontId="5" type="noConversion"/>
  </si>
  <si>
    <r>
      <t xml:space="preserve">This poem is filled with </t>
    </r>
    <r>
      <rPr>
        <u/>
        <sz val="11"/>
        <color rgb="FF000000"/>
        <rFont val="맑은 고딕"/>
        <family val="3"/>
        <charset val="129"/>
        <scheme val="major"/>
      </rPr>
      <t>rhymes</t>
    </r>
    <r>
      <rPr>
        <sz val="11"/>
        <color rgb="FF000000"/>
        <rFont val="맑은 고딕"/>
        <family val="3"/>
        <charset val="129"/>
        <scheme val="major"/>
      </rPr>
      <t xml:space="preserve"> and repetitions.
</t>
    </r>
    <r>
      <rPr>
        <sz val="10"/>
        <color rgb="FF808080"/>
        <rFont val="맑은 고딕"/>
        <family val="3"/>
        <charset val="129"/>
        <scheme val="major"/>
      </rPr>
      <t>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시는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압운과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반복으로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가득하다.</t>
    </r>
    <phoneticPr fontId="5" type="noConversion"/>
  </si>
  <si>
    <r>
      <t xml:space="preserve">He used a lot of wonderful </t>
    </r>
    <r>
      <rPr>
        <u/>
        <sz val="11"/>
        <color rgb="FF000000"/>
        <rFont val="맑은 고딕"/>
        <family val="3"/>
        <charset val="129"/>
        <scheme val="major"/>
      </rPr>
      <t>metaphors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in his poem.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훌륭한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은유를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많이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사용했다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자신의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시에서.</t>
    </r>
    <phoneticPr fontId="5" type="noConversion"/>
  </si>
  <si>
    <r>
      <t xml:space="preserve">I guessed the meaning of the word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from the </t>
    </r>
    <r>
      <rPr>
        <u/>
        <sz val="11"/>
        <color rgb="FF000000"/>
        <rFont val="맑은 고딕"/>
        <family val="3"/>
        <charset val="129"/>
        <scheme val="major"/>
      </rPr>
      <t>context.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단어의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의미를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유추해냈다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문맥에서.</t>
    </r>
    <phoneticPr fontId="5" type="noConversion"/>
  </si>
  <si>
    <r>
      <t xml:space="preserve">The performance of the guitarist is </t>
    </r>
    <r>
      <rPr>
        <u/>
        <sz val="11"/>
        <color rgb="FF000000"/>
        <rFont val="맑은 고딕"/>
        <family val="3"/>
        <charset val="129"/>
        <scheme val="major"/>
      </rPr>
      <t>legendary.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기타리스트의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연주는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전설적이다.</t>
    </r>
    <phoneticPr fontId="5" type="noConversion"/>
  </si>
  <si>
    <r>
      <t xml:space="preserve">It is a </t>
    </r>
    <r>
      <rPr>
        <u/>
        <sz val="11"/>
        <color rgb="FF000000"/>
        <rFont val="맑은 고딕"/>
        <family val="3"/>
        <charset val="129"/>
        <scheme val="major"/>
      </rPr>
      <t>paradox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that such a rich country has so many beggars.
</t>
    </r>
    <r>
      <rPr>
        <sz val="10"/>
        <color rgb="FF808080"/>
        <rFont val="맑은 고딕"/>
        <family val="3"/>
        <charset val="129"/>
        <scheme val="major"/>
      </rPr>
      <t>모순이다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부유한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나라에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그렇게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많은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거지가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것은.</t>
    </r>
    <phoneticPr fontId="5" type="noConversion"/>
  </si>
  <si>
    <r>
      <t xml:space="preserve">The building has a nice design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from an </t>
    </r>
    <r>
      <rPr>
        <u/>
        <sz val="11"/>
        <color rgb="FF000000"/>
        <rFont val="맑은 고딕"/>
        <family val="3"/>
        <charset val="129"/>
        <scheme val="major"/>
      </rPr>
      <t>aesthetic</t>
    </r>
    <r>
      <rPr>
        <sz val="11"/>
        <color rgb="FF000000"/>
        <rFont val="맑은 고딕"/>
        <family val="3"/>
        <charset val="129"/>
        <scheme val="major"/>
      </rPr>
      <t xml:space="preserve"> point of view.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건물은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디자인이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훌륭하다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미학적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관점에서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보면.</t>
    </r>
    <phoneticPr fontId="5" type="noConversion"/>
  </si>
  <si>
    <r>
      <t xml:space="preserve">I have learned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how to make a </t>
    </r>
    <r>
      <rPr>
        <u/>
        <sz val="11"/>
        <color rgb="FF000000"/>
        <rFont val="맑은 고딕"/>
        <family val="3"/>
        <charset val="129"/>
        <scheme val="major"/>
      </rPr>
      <t>pottery</t>
    </r>
    <r>
      <rPr>
        <sz val="11"/>
        <color rgb="FF000000"/>
        <rFont val="맑은 고딕"/>
        <family val="3"/>
        <charset val="129"/>
        <scheme val="major"/>
      </rPr>
      <t xml:space="preserve"> teapot.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배웠다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도자기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찻주전자를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만드는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방법을.</t>
    </r>
    <phoneticPr fontId="5" type="noConversion"/>
  </si>
  <si>
    <r>
      <t xml:space="preserve">One of his hobbies is carving </t>
    </r>
    <r>
      <rPr>
        <u/>
        <sz val="11"/>
        <color rgb="FF000000"/>
        <rFont val="맑은 고딕"/>
        <family val="3"/>
        <charset val="129"/>
        <scheme val="major"/>
      </rPr>
      <t>sculptures</t>
    </r>
    <r>
      <rPr>
        <sz val="11"/>
        <color rgb="FF000000"/>
        <rFont val="맑은 고딕"/>
        <family val="3"/>
        <charset val="129"/>
        <scheme val="major"/>
      </rPr>
      <t xml:space="preserve"> out of wood.
</t>
    </r>
    <r>
      <rPr>
        <sz val="10"/>
        <color rgb="FF808080"/>
        <rFont val="맑은 고딕"/>
        <family val="3"/>
        <charset val="129"/>
        <scheme val="major"/>
      </rPr>
      <t>그의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취미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중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하나는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나무로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조각을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만드는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것이다.</t>
    </r>
    <phoneticPr fontId="5" type="noConversion"/>
  </si>
  <si>
    <r>
      <t xml:space="preserve">Pour wax into a </t>
    </r>
    <r>
      <rPr>
        <u/>
        <sz val="11"/>
        <color rgb="FF000000"/>
        <rFont val="맑은 고딕"/>
        <family val="3"/>
        <charset val="129"/>
        <scheme val="major"/>
      </rPr>
      <t>mold.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틀에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밀랍을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부어라.</t>
    </r>
    <phoneticPr fontId="5" type="noConversion"/>
  </si>
  <si>
    <r>
      <t xml:space="preserve">The crowd in the stadium </t>
    </r>
    <r>
      <rPr>
        <u/>
        <sz val="11"/>
        <color rgb="FF000000"/>
        <rFont val="맑은 고딕"/>
        <family val="3"/>
        <charset val="129"/>
        <scheme val="major"/>
      </rPr>
      <t>chanted</t>
    </r>
    <r>
      <rPr>
        <sz val="11"/>
        <color rgb="FF000000"/>
        <rFont val="맑은 고딕"/>
        <family val="3"/>
        <charset val="129"/>
        <scheme val="major"/>
      </rPr>
      <t xml:space="preserve"> the name of the player.
</t>
    </r>
    <r>
      <rPr>
        <sz val="10"/>
        <color rgb="FF808080"/>
        <rFont val="맑은 고딕"/>
        <family val="3"/>
        <charset val="129"/>
        <scheme val="major"/>
      </rPr>
      <t>경기장의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관중들은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선수의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이름을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일제히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외쳤다.</t>
    </r>
    <phoneticPr fontId="5" type="noConversion"/>
  </si>
  <si>
    <r>
      <t xml:space="preserve">I sing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in the church </t>
    </r>
    <r>
      <rPr>
        <u/>
        <sz val="11"/>
        <color rgb="FF000000"/>
        <rFont val="맑은 고딕"/>
        <family val="3"/>
        <charset val="129"/>
        <scheme val="major"/>
      </rPr>
      <t>choir.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노래한다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교회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성가대에서.</t>
    </r>
    <phoneticPr fontId="5" type="noConversion"/>
  </si>
  <si>
    <r>
      <t xml:space="preserve">Many pine trees were killed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because of </t>
    </r>
    <r>
      <rPr>
        <u/>
        <sz val="11"/>
        <color rgb="FF000000"/>
        <rFont val="맑은 고딕"/>
        <family val="3"/>
        <charset val="129"/>
        <scheme val="major"/>
      </rPr>
      <t>acid</t>
    </r>
    <r>
      <rPr>
        <sz val="11"/>
        <color rgb="FF000000"/>
        <rFont val="맑은 고딕"/>
        <family val="3"/>
        <charset val="129"/>
        <scheme val="major"/>
      </rPr>
      <t xml:space="preserve"> rain.
</t>
    </r>
    <r>
      <rPr>
        <sz val="10"/>
        <color rgb="FF808080"/>
        <rFont val="맑은 고딕"/>
        <family val="3"/>
        <charset val="129"/>
        <scheme val="major"/>
      </rPr>
      <t>많은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소나무가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죽었다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산성비로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인해.</t>
    </r>
    <phoneticPr fontId="5" type="noConversion"/>
  </si>
  <si>
    <r>
      <t xml:space="preserve">The room was </t>
    </r>
    <r>
      <rPr>
        <u/>
        <sz val="11"/>
        <color rgb="FF000000"/>
        <rFont val="맑은 고딕"/>
        <family val="3"/>
        <charset val="129"/>
        <scheme val="major"/>
      </rPr>
      <t>littered</t>
    </r>
    <r>
      <rPr>
        <sz val="11"/>
        <color rgb="FF000000"/>
        <rFont val="맑은 고딕"/>
        <family val="3"/>
        <charset val="129"/>
        <scheme val="major"/>
      </rPr>
      <t xml:space="preserve"> with empty bottles.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방은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병들로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어질러져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있었다.</t>
    </r>
    <phoneticPr fontId="5" type="noConversion"/>
  </si>
  <si>
    <r>
      <t xml:space="preserve">It is not easy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achieve a </t>
    </r>
    <r>
      <rPr>
        <u/>
        <sz val="11"/>
        <color rgb="FF000000"/>
        <rFont val="맑은 고딕"/>
        <family val="3"/>
        <charset val="129"/>
        <scheme val="major"/>
      </rPr>
      <t>consensus.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쉽지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않다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합의를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이끌어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내는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것은.</t>
    </r>
    <phoneticPr fontId="5" type="noConversion"/>
  </si>
  <si>
    <r>
      <t xml:space="preserve">You can’t remove all the </t>
    </r>
    <r>
      <rPr>
        <u/>
        <sz val="11"/>
        <color rgb="FF000000"/>
        <rFont val="맑은 고딕"/>
        <family val="3"/>
        <charset val="129"/>
        <scheme val="major"/>
      </rPr>
      <t>pesticide</t>
    </r>
    <r>
      <rPr>
        <sz val="11"/>
        <color rgb="FF000000"/>
        <rFont val="맑은 고딕"/>
        <family val="3"/>
        <charset val="129"/>
        <scheme val="major"/>
      </rPr>
      <t xml:space="preserve"> from fruit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when you wash it.
</t>
    </r>
    <r>
      <rPr>
        <sz val="10"/>
        <color rgb="FF808080"/>
        <rFont val="맑은 고딕"/>
        <family val="3"/>
        <charset val="129"/>
        <scheme val="major"/>
      </rPr>
      <t>농약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성분을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모두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제거할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없다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과일을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씻을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때.</t>
    </r>
    <phoneticPr fontId="5" type="noConversion"/>
  </si>
  <si>
    <r>
      <t xml:space="preserve">Pesticides can potentially </t>
    </r>
    <r>
      <rPr>
        <u/>
        <sz val="11"/>
        <color rgb="FF000000"/>
        <rFont val="맑은 고딕"/>
        <family val="3"/>
        <charset val="129"/>
        <scheme val="major"/>
      </rPr>
      <t>contaminate</t>
    </r>
    <r>
      <rPr>
        <sz val="11"/>
        <color rgb="FF000000"/>
        <rFont val="맑은 고딕"/>
        <family val="3"/>
        <charset val="129"/>
        <scheme val="major"/>
      </rPr>
      <t xml:space="preserve"> the water.
</t>
    </r>
    <r>
      <rPr>
        <sz val="10"/>
        <color rgb="FF808080"/>
        <rFont val="맑은 고딕"/>
        <family val="3"/>
        <charset val="129"/>
        <scheme val="major"/>
      </rPr>
      <t>살충제는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잠재적으로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물을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오염시킬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있다.</t>
    </r>
    <phoneticPr fontId="5" type="noConversion"/>
  </si>
  <si>
    <r>
      <t xml:space="preserve">Don’t use more </t>
    </r>
    <r>
      <rPr>
        <u/>
        <sz val="11"/>
        <color rgb="FF000000"/>
        <rFont val="맑은 고딕"/>
        <family val="3"/>
        <charset val="129"/>
        <scheme val="major"/>
      </rPr>
      <t>detergent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than you need.
</t>
    </r>
    <r>
      <rPr>
        <sz val="10"/>
        <color rgb="FF808080"/>
        <rFont val="맑은 고딕"/>
        <family val="3"/>
        <charset val="129"/>
        <scheme val="major"/>
      </rPr>
      <t>세제를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사용하지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마라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필요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이상의.</t>
    </r>
    <phoneticPr fontId="5" type="noConversion"/>
  </si>
  <si>
    <r>
      <t>Biomass</t>
    </r>
    <r>
      <rPr>
        <sz val="11"/>
        <color rgb="FF000000"/>
        <rFont val="맑은 고딕"/>
        <family val="3"/>
        <charset val="129"/>
        <scheme val="major"/>
      </rPr>
      <t xml:space="preserve"> is a renewable resource.
</t>
    </r>
    <r>
      <rPr>
        <sz val="10"/>
        <color rgb="FF808080"/>
        <rFont val="맑은 고딕"/>
        <family val="3"/>
        <charset val="129"/>
        <scheme val="major"/>
      </rPr>
      <t>바이오매스는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재생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가능한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자원이다.</t>
    </r>
    <phoneticPr fontId="5" type="noConversion"/>
  </si>
  <si>
    <r>
      <t xml:space="preserve">Petroleum and coal are limited </t>
    </r>
    <r>
      <rPr>
        <u/>
        <sz val="11"/>
        <color rgb="FF000000"/>
        <rFont val="맑은 고딕"/>
        <family val="3"/>
        <charset val="129"/>
        <scheme val="major"/>
      </rPr>
      <t>resources.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석유와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석탄은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유한한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자원이다.</t>
    </r>
    <phoneticPr fontId="5" type="noConversion"/>
  </si>
  <si>
    <r>
      <t xml:space="preserve">Environmental and economic issues are inseparably </t>
    </r>
    <r>
      <rPr>
        <u/>
        <sz val="11"/>
        <color rgb="FF000000"/>
        <rFont val="맑은 고딕"/>
        <family val="3"/>
        <charset val="129"/>
        <scheme val="major"/>
      </rPr>
      <t>intertwined.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환경적인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문제와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경제적인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문제는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서로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밀접하게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관련되어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있다.</t>
    </r>
    <phoneticPr fontId="5" type="noConversion"/>
  </si>
  <si>
    <r>
      <t>Urban</t>
    </r>
    <r>
      <rPr>
        <sz val="11"/>
        <color rgb="FF000000"/>
        <rFont val="맑은 고딕"/>
        <family val="3"/>
        <charset val="129"/>
        <scheme val="major"/>
      </rPr>
      <t xml:space="preserve"> populations are growing steadily.
</t>
    </r>
    <r>
      <rPr>
        <sz val="10"/>
        <color rgb="FF808080"/>
        <rFont val="맑은 고딕"/>
        <family val="3"/>
        <charset val="129"/>
        <scheme val="major"/>
      </rPr>
      <t>도시의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인구가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꾸준히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증가하고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있다.</t>
    </r>
    <phoneticPr fontId="5" type="noConversion"/>
  </si>
  <si>
    <r>
      <t xml:space="preserve">She </t>
    </r>
    <r>
      <rPr>
        <u/>
        <sz val="11"/>
        <color rgb="FF000000"/>
        <rFont val="맑은 고딕"/>
        <family val="3"/>
        <charset val="129"/>
        <scheme val="major"/>
      </rPr>
      <t>cheated</t>
    </r>
    <r>
      <rPr>
        <sz val="11"/>
        <color rgb="FF000000"/>
        <rFont val="맑은 고딕"/>
        <family val="3"/>
        <charset val="129"/>
        <scheme val="major"/>
      </rPr>
      <t xml:space="preserve"> on the test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by writing notes on the desk.
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시험에서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부정행위를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책상에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메모를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하여.</t>
    </r>
    <phoneticPr fontId="5" type="noConversion"/>
  </si>
  <si>
    <r>
      <t xml:space="preserve">They were chasing a </t>
    </r>
    <r>
      <rPr>
        <u/>
        <sz val="11"/>
        <color rgb="FF000000"/>
        <rFont val="맑은 고딕"/>
        <family val="3"/>
        <charset val="129"/>
        <scheme val="major"/>
      </rPr>
      <t>criminal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down the street.
</t>
    </r>
    <r>
      <rPr>
        <sz val="10"/>
        <color rgb="FF808080"/>
        <rFont val="맑은 고딕"/>
        <family val="3"/>
        <charset val="129"/>
        <scheme val="major"/>
      </rPr>
      <t>그들은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범인을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쫓고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길을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따라.</t>
    </r>
    <phoneticPr fontId="5" type="noConversion"/>
  </si>
  <si>
    <r>
      <t xml:space="preserve">I believe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Internet filtering </t>
    </r>
    <r>
      <rPr>
        <u/>
        <sz val="11"/>
        <color rgb="FF000000"/>
        <rFont val="맑은 고딕"/>
        <family val="3"/>
        <charset val="129"/>
        <scheme val="major"/>
      </rPr>
      <t>infringes</t>
    </r>
    <r>
      <rPr>
        <sz val="11"/>
        <color rgb="FF000000"/>
        <rFont val="맑은 고딕"/>
        <family val="3"/>
        <charset val="129"/>
        <scheme val="major"/>
      </rPr>
      <t xml:space="preserve"> on the freedom of the individual.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생각한다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인터넷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필터링이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개인의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자유를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침해한다고.</t>
    </r>
    <phoneticPr fontId="5" type="noConversion"/>
  </si>
  <si>
    <r>
      <t xml:space="preserve">They </t>
    </r>
    <r>
      <rPr>
        <u/>
        <sz val="11"/>
        <color rgb="FF000000"/>
        <rFont val="맑은 고딕"/>
        <family val="3"/>
        <charset val="129"/>
        <scheme val="major"/>
      </rPr>
      <t>kidnapped</t>
    </r>
    <r>
      <rPr>
        <sz val="11"/>
        <color rgb="FF000000"/>
        <rFont val="맑은 고딕"/>
        <family val="3"/>
        <charset val="129"/>
        <scheme val="major"/>
      </rPr>
      <t xml:space="preserve"> foreigners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as hostages.
</t>
    </r>
    <r>
      <rPr>
        <sz val="10"/>
        <color rgb="FF808080"/>
        <rFont val="맑은 고딕"/>
        <family val="3"/>
        <charset val="129"/>
        <scheme val="major"/>
      </rPr>
      <t>그들은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외국인들을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납치했다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인질로.</t>
    </r>
    <phoneticPr fontId="5" type="noConversion"/>
  </si>
  <si>
    <r>
      <t xml:space="preserve">We should do something to stop the </t>
    </r>
    <r>
      <rPr>
        <u/>
        <sz val="11"/>
        <color rgb="FF000000"/>
        <rFont val="맑은 고딕"/>
        <family val="3"/>
        <charset val="129"/>
        <scheme val="major"/>
      </rPr>
      <t>outrage</t>
    </r>
    <r>
      <rPr>
        <sz val="11"/>
        <color rgb="FF000000"/>
        <rFont val="맑은 고딕"/>
        <family val="3"/>
        <charset val="129"/>
        <scheme val="major"/>
      </rPr>
      <t xml:space="preserve"> of violence in our schools.
</t>
    </r>
    <r>
      <rPr>
        <sz val="10"/>
        <color rgb="FF808080"/>
        <rFont val="맑은 고딕"/>
        <family val="3"/>
        <charset val="129"/>
        <scheme val="major"/>
      </rPr>
      <t>우리는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교내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폭력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행위를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막기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위해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무언가를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해야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한다.</t>
    </r>
    <phoneticPr fontId="5" type="noConversion"/>
  </si>
  <si>
    <r>
      <t xml:space="preserve">They raised a </t>
    </r>
    <r>
      <rPr>
        <u/>
        <sz val="11"/>
        <color rgb="FF000000"/>
        <rFont val="맑은 고딕"/>
        <family val="3"/>
        <charset val="129"/>
        <scheme val="major"/>
      </rPr>
      <t>rebellion</t>
    </r>
    <r>
      <rPr>
        <sz val="11"/>
        <color rgb="FF000000"/>
        <rFont val="맑은 고딕"/>
        <family val="3"/>
        <charset val="129"/>
        <scheme val="major"/>
      </rPr>
      <t xml:space="preserve"> against authority.
</t>
    </r>
    <r>
      <rPr>
        <sz val="10"/>
        <color rgb="FF808080"/>
        <rFont val="맑은 고딕"/>
        <family val="3"/>
        <charset val="129"/>
        <scheme val="major"/>
      </rPr>
      <t>그들은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권력에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맞서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반란을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일으켰다.</t>
    </r>
    <phoneticPr fontId="5" type="noConversion"/>
  </si>
  <si>
    <r>
      <t xml:space="preserve">Billy took </t>
    </r>
    <r>
      <rPr>
        <u/>
        <sz val="11"/>
        <color rgb="FF000000"/>
        <rFont val="맑은 고딕"/>
        <family val="3"/>
        <charset val="129"/>
        <scheme val="major"/>
      </rPr>
      <t>revenge</t>
    </r>
    <r>
      <rPr>
        <sz val="11"/>
        <color rgb="FF000000"/>
        <rFont val="맑은 고딕"/>
        <family val="3"/>
        <charset val="129"/>
        <scheme val="major"/>
      </rPr>
      <t xml:space="preserve"> on his fellow worker for his betrayal.
</t>
    </r>
    <r>
      <rPr>
        <sz val="10"/>
        <color rgb="FF808080"/>
        <rFont val="맑은 고딕"/>
        <family val="3"/>
        <charset val="129"/>
        <scheme val="major"/>
      </rPr>
      <t>Billy는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동료가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배신한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대한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복수를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했다.</t>
    </r>
    <phoneticPr fontId="5" type="noConversion"/>
  </si>
  <si>
    <r>
      <t xml:space="preserve">He was arrested for </t>
    </r>
    <r>
      <rPr>
        <u/>
        <sz val="11"/>
        <color rgb="FF000000"/>
        <rFont val="맑은 고딕"/>
        <family val="3"/>
        <charset val="129"/>
        <scheme val="major"/>
      </rPr>
      <t>theft.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절도죄로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체포되었다.</t>
    </r>
    <phoneticPr fontId="5" type="noConversion"/>
  </si>
  <si>
    <r>
      <t xml:space="preserve">He didn’t commit any </t>
    </r>
    <r>
      <rPr>
        <u/>
        <sz val="11"/>
        <color rgb="FF000000"/>
        <rFont val="맑은 고딕"/>
        <family val="3"/>
        <charset val="129"/>
        <scheme val="major"/>
      </rPr>
      <t>sins.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어떤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죄도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짓지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않았다.</t>
    </r>
    <phoneticPr fontId="5" type="noConversion"/>
  </si>
  <si>
    <r>
      <t xml:space="preserve">Congress </t>
    </r>
    <r>
      <rPr>
        <u/>
        <sz val="11"/>
        <color rgb="FF000000"/>
        <rFont val="맑은 고딕"/>
        <family val="3"/>
        <charset val="129"/>
        <scheme val="major"/>
      </rPr>
      <t>enacted</t>
    </r>
    <r>
      <rPr>
        <sz val="11"/>
        <color rgb="FF000000"/>
        <rFont val="맑은 고딕"/>
        <family val="3"/>
        <charset val="129"/>
        <scheme val="major"/>
      </rPr>
      <t xml:space="preserve"> a special law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on smoke-free restaurants.
</t>
    </r>
    <r>
      <rPr>
        <sz val="10"/>
        <color rgb="FF808080"/>
        <rFont val="맑은 고딕"/>
        <family val="3"/>
        <charset val="129"/>
        <scheme val="major"/>
      </rPr>
      <t>의회는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금연에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관한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특별법을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제정했다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식당에서의.</t>
    </r>
    <phoneticPr fontId="5" type="noConversion"/>
  </si>
  <si>
    <r>
      <t xml:space="preserve">My mom </t>
    </r>
    <r>
      <rPr>
        <u/>
        <sz val="11"/>
        <color rgb="FF000000"/>
        <rFont val="맑은 고딕"/>
        <family val="3"/>
        <charset val="129"/>
        <scheme val="major"/>
      </rPr>
      <t>forbade</t>
    </r>
    <r>
      <rPr>
        <sz val="11"/>
        <color rgb="FF000000"/>
        <rFont val="맑은 고딕"/>
        <family val="3"/>
        <charset val="129"/>
        <scheme val="major"/>
      </rPr>
      <t xml:space="preserve"> my brother to go out.
</t>
    </r>
    <r>
      <rPr>
        <sz val="10"/>
        <color rgb="FF808080"/>
        <rFont val="맑은 고딕"/>
        <family val="3"/>
        <charset val="129"/>
        <scheme val="major"/>
      </rPr>
      <t>우리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엄마는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남동생이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외출하는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금지했다.</t>
    </r>
    <phoneticPr fontId="5" type="noConversion"/>
  </si>
  <si>
    <r>
      <t xml:space="preserve">Many states have </t>
    </r>
    <r>
      <rPr>
        <u/>
        <sz val="11"/>
        <color rgb="FF000000"/>
        <rFont val="맑은 고딕"/>
        <family val="3"/>
        <charset val="129"/>
        <scheme val="major"/>
      </rPr>
      <t>legalized</t>
    </r>
    <r>
      <rPr>
        <sz val="11"/>
        <color rgb="FF000000"/>
        <rFont val="맑은 고딕"/>
        <family val="3"/>
        <charset val="129"/>
        <scheme val="major"/>
      </rPr>
      <t xml:space="preserve"> casino gaming.
</t>
    </r>
    <r>
      <rPr>
        <sz val="10"/>
        <color rgb="FF808080"/>
        <rFont val="맑은 고딕"/>
        <family val="3"/>
        <charset val="129"/>
        <scheme val="major"/>
      </rPr>
      <t>많은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주들이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카지노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도박을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합법화했다.</t>
    </r>
    <phoneticPr fontId="5" type="noConversion"/>
  </si>
  <si>
    <r>
      <t xml:space="preserve">The law was </t>
    </r>
    <r>
      <rPr>
        <u/>
        <sz val="11"/>
        <color rgb="FF000000"/>
        <rFont val="맑은 고딕"/>
        <family val="3"/>
        <charset val="129"/>
        <scheme val="major"/>
      </rPr>
      <t>legislated</t>
    </r>
    <r>
      <rPr>
        <sz val="11"/>
        <color rgb="FF000000"/>
        <rFont val="맑은 고딕"/>
        <family val="3"/>
        <charset val="129"/>
        <scheme val="major"/>
      </rPr>
      <t xml:space="preserve"> in 1998.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법률은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1998년에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제정되었다.</t>
    </r>
    <phoneticPr fontId="5" type="noConversion"/>
  </si>
  <si>
    <r>
      <t xml:space="preserve">I received and read the Student </t>
    </r>
    <r>
      <rPr>
        <u/>
        <sz val="11"/>
        <color rgb="FF000000"/>
        <rFont val="맑은 고딕"/>
        <family val="3"/>
        <charset val="129"/>
        <scheme val="major"/>
      </rPr>
      <t>Code</t>
    </r>
    <r>
      <rPr>
        <sz val="11"/>
        <color rgb="FF000000"/>
        <rFont val="맑은 고딕"/>
        <family val="3"/>
        <charset val="129"/>
        <scheme val="major"/>
      </rPr>
      <t xml:space="preserve"> of Conduct.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학생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행동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강령을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받아서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읽어보았다.</t>
    </r>
    <phoneticPr fontId="5" type="noConversion"/>
  </si>
  <si>
    <r>
      <t xml:space="preserve">She obtained a </t>
    </r>
    <r>
      <rPr>
        <u/>
        <sz val="11"/>
        <color rgb="FF000000"/>
        <rFont val="맑은 고딕"/>
        <family val="3"/>
        <charset val="129"/>
        <scheme val="major"/>
      </rPr>
      <t>patent</t>
    </r>
    <r>
      <rPr>
        <sz val="11"/>
        <color rgb="FF000000"/>
        <rFont val="맑은 고딕"/>
        <family val="3"/>
        <charset val="129"/>
        <scheme val="major"/>
      </rPr>
      <t xml:space="preserve"> for her new invention.
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자신의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발명품으로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특허를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받았다.</t>
    </r>
    <phoneticPr fontId="5" type="noConversion"/>
  </si>
  <si>
    <r>
      <t xml:space="preserve">Anyone can be a </t>
    </r>
    <r>
      <rPr>
        <u/>
        <sz val="11"/>
        <color rgb="FF000000"/>
        <rFont val="맑은 고딕"/>
        <family val="3"/>
        <charset val="129"/>
        <scheme val="major"/>
      </rPr>
      <t>victim</t>
    </r>
    <r>
      <rPr>
        <sz val="11"/>
        <color rgb="FF000000"/>
        <rFont val="맑은 고딕"/>
        <family val="3"/>
        <charset val="129"/>
        <scheme val="major"/>
      </rPr>
      <t xml:space="preserve"> of crime.
</t>
    </r>
    <r>
      <rPr>
        <sz val="10"/>
        <color rgb="FF808080"/>
        <rFont val="맑은 고딕"/>
        <family val="3"/>
        <charset val="129"/>
        <scheme val="major"/>
      </rPr>
      <t>누구라도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범죄의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피해자가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있다.</t>
    </r>
    <phoneticPr fontId="5" type="noConversion"/>
  </si>
  <si>
    <r>
      <t xml:space="preserve">The </t>
    </r>
    <r>
      <rPr>
        <u/>
        <sz val="11"/>
        <color rgb="FF000000"/>
        <rFont val="맑은 고딕"/>
        <family val="3"/>
        <charset val="129"/>
        <scheme val="major"/>
      </rPr>
      <t>jury</t>
    </r>
    <r>
      <rPr>
        <sz val="11"/>
        <color rgb="FF000000"/>
        <rFont val="맑은 고딕"/>
        <family val="3"/>
        <charset val="129"/>
        <scheme val="major"/>
      </rPr>
      <t xml:space="preserve"> found him guilty of attempting to escape from prison.
</t>
    </r>
    <r>
      <rPr>
        <sz val="10"/>
        <color rgb="FF808080"/>
        <rFont val="맑은 고딕"/>
        <family val="3"/>
        <charset val="129"/>
        <scheme val="major"/>
      </rPr>
      <t>배심원은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탈옥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시도에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대해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유죄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판결을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내렸다.</t>
    </r>
    <phoneticPr fontId="5" type="noConversion"/>
  </si>
  <si>
    <r>
      <t xml:space="preserve">He was </t>
    </r>
    <r>
      <rPr>
        <u/>
        <sz val="11"/>
        <color rgb="FF000000"/>
        <rFont val="맑은 고딕"/>
        <family val="3"/>
        <charset val="129"/>
        <scheme val="major"/>
      </rPr>
      <t>prosecuted</t>
    </r>
    <r>
      <rPr>
        <sz val="11"/>
        <color rgb="FF000000"/>
        <rFont val="맑은 고딕"/>
        <family val="3"/>
        <charset val="129"/>
        <scheme val="major"/>
      </rPr>
      <t xml:space="preserve"> for murder.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살인으로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기소되었다.</t>
    </r>
    <phoneticPr fontId="5" type="noConversion"/>
  </si>
  <si>
    <r>
      <t xml:space="preserve">If you don’t pay back the money on time, they may </t>
    </r>
    <r>
      <rPr>
        <u/>
        <sz val="11"/>
        <color rgb="FF000000"/>
        <rFont val="맑은 고딕"/>
        <family val="3"/>
        <charset val="129"/>
        <scheme val="major"/>
      </rPr>
      <t>sue</t>
    </r>
    <r>
      <rPr>
        <sz val="11"/>
        <color rgb="FF000000"/>
        <rFont val="맑은 고딕"/>
        <family val="3"/>
        <charset val="129"/>
        <scheme val="major"/>
      </rPr>
      <t xml:space="preserve"> you.
</t>
    </r>
    <r>
      <rPr>
        <sz val="10"/>
        <color rgb="FF808080"/>
        <rFont val="맑은 고딕"/>
        <family val="3"/>
        <charset val="129"/>
        <scheme val="major"/>
      </rPr>
      <t>네가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돈을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제때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갚지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않으면,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너를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고소할지도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몰라.</t>
    </r>
    <phoneticPr fontId="5" type="noConversion"/>
  </si>
  <si>
    <r>
      <t xml:space="preserve">The police </t>
    </r>
    <r>
      <rPr>
        <u/>
        <sz val="11"/>
        <color rgb="FF000000"/>
        <rFont val="맑은 고딕"/>
        <family val="3"/>
        <charset val="129"/>
        <scheme val="major"/>
      </rPr>
      <t>verified</t>
    </r>
    <r>
      <rPr>
        <sz val="11"/>
        <color rgb="FF000000"/>
        <rFont val="맑은 고딕"/>
        <family val="3"/>
        <charset val="129"/>
        <scheme val="major"/>
      </rPr>
      <t xml:space="preserve"> the suspect’s identity.
</t>
    </r>
    <r>
      <rPr>
        <sz val="10"/>
        <color rgb="FF808080"/>
        <rFont val="맑은 고딕"/>
        <family val="3"/>
        <charset val="129"/>
        <scheme val="major"/>
      </rPr>
      <t>경찰은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용의자의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신원을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확인했다.</t>
    </r>
    <phoneticPr fontId="5" type="noConversion"/>
  </si>
  <si>
    <r>
      <t xml:space="preserve">A woman </t>
    </r>
    <r>
      <rPr>
        <u/>
        <sz val="11"/>
        <color rgb="FF000000"/>
        <rFont val="맑은 고딕"/>
        <family val="3"/>
        <charset val="129"/>
        <scheme val="major"/>
      </rPr>
      <t>witnessed</t>
    </r>
    <r>
      <rPr>
        <sz val="11"/>
        <color rgb="FF000000"/>
        <rFont val="맑은 고딕"/>
        <family val="3"/>
        <charset val="129"/>
        <scheme val="major"/>
      </rPr>
      <t xml:space="preserve"> the car accident.
</t>
    </r>
    <r>
      <rPr>
        <sz val="10"/>
        <color rgb="FF808080"/>
        <rFont val="맑은 고딕"/>
        <family val="3"/>
        <charset val="129"/>
        <scheme val="major"/>
      </rPr>
      <t>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여자가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차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사고를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목격했다.</t>
    </r>
    <phoneticPr fontId="5" type="noConversion"/>
  </si>
  <si>
    <r>
      <t xml:space="preserve">The </t>
    </r>
    <r>
      <rPr>
        <u/>
        <sz val="11"/>
        <color rgb="FF000000"/>
        <rFont val="맑은 고딕"/>
        <family val="3"/>
        <charset val="129"/>
        <scheme val="major"/>
      </rPr>
      <t>warranty</t>
    </r>
    <r>
      <rPr>
        <sz val="11"/>
        <color rgb="FF000000"/>
        <rFont val="맑은 고딕"/>
        <family val="3"/>
        <charset val="129"/>
        <scheme val="major"/>
      </rPr>
      <t xml:space="preserve"> of my car lasts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until next February.
</t>
    </r>
    <r>
      <rPr>
        <sz val="10"/>
        <color rgb="FF808080"/>
        <rFont val="맑은 고딕"/>
        <family val="3"/>
        <charset val="129"/>
        <scheme val="major"/>
      </rPr>
      <t>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차의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보증은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유효하다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내년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2월까지.</t>
    </r>
    <phoneticPr fontId="5" type="noConversion"/>
  </si>
  <si>
    <r>
      <t xml:space="preserve">The actor filed a </t>
    </r>
    <r>
      <rPr>
        <u/>
        <sz val="11"/>
        <color rgb="FF000000"/>
        <rFont val="맑은 고딕"/>
        <family val="3"/>
        <charset val="129"/>
        <scheme val="major"/>
      </rPr>
      <t>lawsuit</t>
    </r>
    <r>
      <rPr>
        <sz val="11"/>
        <color rgb="FF000000"/>
        <rFont val="맑은 고딕"/>
        <family val="3"/>
        <charset val="129"/>
        <scheme val="major"/>
      </rPr>
      <t xml:space="preserve"> for libel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against them.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배우는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명예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훼손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소송을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제기했다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그들을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상대로.</t>
    </r>
    <phoneticPr fontId="5" type="noConversion"/>
  </si>
  <si>
    <r>
      <t xml:space="preserve">The suspect insisted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that he was </t>
    </r>
    <r>
      <rPr>
        <u/>
        <sz val="11"/>
        <color rgb="FF000000"/>
        <rFont val="맑은 고딕"/>
        <family val="3"/>
        <charset val="129"/>
        <scheme val="major"/>
      </rPr>
      <t>innocent.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용의자는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주장했다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자신이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결백하다고.</t>
    </r>
    <phoneticPr fontId="5" type="noConversion"/>
  </si>
  <si>
    <r>
      <t xml:space="preserve">He was </t>
    </r>
    <r>
      <rPr>
        <u/>
        <sz val="11"/>
        <color rgb="FF000000"/>
        <rFont val="맑은 고딕"/>
        <family val="3"/>
        <charset val="129"/>
        <scheme val="major"/>
      </rPr>
      <t>imprisoned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for injuring his neighbor.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수감되었다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이웃을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다치게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해서.</t>
    </r>
    <phoneticPr fontId="5" type="noConversion"/>
  </si>
  <si>
    <r>
      <t xml:space="preserve">Prisoners are making plans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break out of </t>
    </r>
    <r>
      <rPr>
        <u/>
        <sz val="11"/>
        <color rgb="FF000000"/>
        <rFont val="맑은 고딕"/>
        <family val="3"/>
        <charset val="129"/>
        <scheme val="major"/>
      </rPr>
      <t>jail.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죄수들이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계획을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세우고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탈옥할.</t>
    </r>
    <phoneticPr fontId="5" type="noConversion"/>
  </si>
  <si>
    <r>
      <t xml:space="preserve">There will be a </t>
    </r>
    <r>
      <rPr>
        <u/>
        <sz val="11"/>
        <color rgb="FF000000"/>
        <rFont val="맑은 고딕"/>
        <family val="3"/>
        <charset val="129"/>
        <scheme val="major"/>
      </rPr>
      <t>penalty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for late enrollment.
</t>
    </r>
    <r>
      <rPr>
        <sz val="10"/>
        <color rgb="FF808080"/>
        <rFont val="맑은 고딕"/>
        <family val="3"/>
        <charset val="129"/>
        <scheme val="major"/>
      </rPr>
      <t>벌금이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것이다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늦게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등록한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대한.</t>
    </r>
    <phoneticPr fontId="5" type="noConversion"/>
  </si>
  <si>
    <r>
      <t xml:space="preserve">His </t>
    </r>
    <r>
      <rPr>
        <u/>
        <sz val="11"/>
        <color rgb="FF000000"/>
        <rFont val="맑은 고딕"/>
        <family val="3"/>
        <charset val="129"/>
        <scheme val="major"/>
      </rPr>
      <t>ailment</t>
    </r>
    <r>
      <rPr>
        <sz val="11"/>
        <color rgb="FF000000"/>
        <rFont val="맑은 고딕"/>
        <family val="3"/>
        <charset val="129"/>
        <scheme val="major"/>
      </rPr>
      <t xml:space="preserve"> is not that serious.
</t>
    </r>
    <r>
      <rPr>
        <sz val="10"/>
        <color rgb="FF808080"/>
        <rFont val="맑은 고딕"/>
        <family val="3"/>
        <charset val="129"/>
        <scheme val="major"/>
      </rPr>
      <t>그의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병은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그렇게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심각하지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않다.</t>
    </r>
    <phoneticPr fontId="5" type="noConversion"/>
  </si>
  <si>
    <r>
      <t xml:space="preserve">An </t>
    </r>
    <r>
      <rPr>
        <u/>
        <sz val="11"/>
        <color rgb="FF000000"/>
        <rFont val="맑은 고딕"/>
        <family val="3"/>
        <charset val="129"/>
        <scheme val="major"/>
      </rPr>
      <t>epidemic</t>
    </r>
    <r>
      <rPr>
        <sz val="11"/>
        <color rgb="FF000000"/>
        <rFont val="맑은 고딕"/>
        <family val="3"/>
        <charset val="129"/>
        <scheme val="major"/>
      </rPr>
      <t xml:space="preserve"> spreads rapidly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across many geographic locations.
</t>
    </r>
    <r>
      <rPr>
        <sz val="10"/>
        <color rgb="FF808080"/>
        <rFont val="맑은 고딕"/>
        <family val="3"/>
        <charset val="129"/>
        <scheme val="major"/>
      </rPr>
      <t>전염병은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급속도로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퍼진다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많은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지역에.</t>
    </r>
    <phoneticPr fontId="5" type="noConversion"/>
  </si>
  <si>
    <r>
      <t xml:space="preserve">He suffers from chronic </t>
    </r>
    <r>
      <rPr>
        <u/>
        <sz val="11"/>
        <color rgb="FF000000"/>
        <rFont val="맑은 고딕"/>
        <family val="3"/>
        <charset val="129"/>
        <scheme val="major"/>
      </rPr>
      <t>asthma.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만성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천식을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앓고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있다.</t>
    </r>
    <phoneticPr fontId="5" type="noConversion"/>
  </si>
  <si>
    <r>
      <t xml:space="preserve">I’ve been troubled by </t>
    </r>
    <r>
      <rPr>
        <u/>
        <sz val="11"/>
        <color rgb="FF000000"/>
        <rFont val="맑은 고딕"/>
        <family val="3"/>
        <charset val="129"/>
        <scheme val="major"/>
      </rPr>
      <t>insomnia</t>
    </r>
    <r>
      <rPr>
        <sz val="11"/>
        <color rgb="FF000000"/>
        <rFont val="맑은 고딕"/>
        <family val="3"/>
        <charset val="129"/>
        <scheme val="major"/>
      </rPr>
      <t xml:space="preserve"> lately.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최근에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불면증으로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고생하고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있다.</t>
    </r>
    <phoneticPr fontId="5" type="noConversion"/>
  </si>
  <si>
    <r>
      <t>Obese</t>
    </r>
    <r>
      <rPr>
        <sz val="11"/>
        <color rgb="FF000000"/>
        <rFont val="맑은 고딕"/>
        <family val="3"/>
        <charset val="129"/>
        <scheme val="major"/>
      </rPr>
      <t xml:space="preserve"> children should eat a balanced diet.
</t>
    </r>
    <r>
      <rPr>
        <sz val="10"/>
        <color rgb="FF808080"/>
        <rFont val="맑은 고딕"/>
        <family val="3"/>
        <charset val="129"/>
        <scheme val="major"/>
      </rPr>
      <t>비만인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아이들은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균형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잡힌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식사를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해야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한다.</t>
    </r>
    <phoneticPr fontId="5" type="noConversion"/>
  </si>
  <si>
    <r>
      <t xml:space="preserve">I have a </t>
    </r>
    <r>
      <rPr>
        <u/>
        <sz val="11"/>
        <color rgb="FF000000"/>
        <rFont val="맑은 고딕"/>
        <family val="3"/>
        <charset val="129"/>
        <scheme val="major"/>
      </rPr>
      <t>phobia</t>
    </r>
    <r>
      <rPr>
        <sz val="11"/>
        <color rgb="FF000000"/>
        <rFont val="맑은 고딕"/>
        <family val="3"/>
        <charset val="129"/>
        <scheme val="major"/>
      </rPr>
      <t xml:space="preserve"> of high places.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고소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공포증이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있다.</t>
    </r>
    <phoneticPr fontId="5" type="noConversion"/>
  </si>
  <si>
    <r>
      <t xml:space="preserve">Her extreme diet left her </t>
    </r>
    <r>
      <rPr>
        <u/>
        <sz val="11"/>
        <color rgb="FF000000"/>
        <rFont val="맑은 고딕"/>
        <family val="3"/>
        <charset val="129"/>
        <scheme val="major"/>
      </rPr>
      <t>debilitated.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무리한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다이어트가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그녀를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허약해지게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했다.</t>
    </r>
    <phoneticPr fontId="5" type="noConversion"/>
  </si>
  <si>
    <r>
      <t xml:space="preserve">Hair loss can be caused by a vitamin </t>
    </r>
    <r>
      <rPr>
        <u/>
        <sz val="11"/>
        <color rgb="FF000000"/>
        <rFont val="맑은 고딕"/>
        <family val="3"/>
        <charset val="129"/>
        <scheme val="major"/>
      </rPr>
      <t>deficiency.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탈모는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비타민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부족이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원인일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있다.</t>
    </r>
    <phoneticPr fontId="5" type="noConversion"/>
  </si>
  <si>
    <r>
      <t xml:space="preserve">She couldn’t move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because of </t>
    </r>
    <r>
      <rPr>
        <u/>
        <sz val="11"/>
        <color rgb="FF000000"/>
        <rFont val="맑은 고딕"/>
        <family val="3"/>
        <charset val="129"/>
        <scheme val="major"/>
      </rPr>
      <t>paralysis</t>
    </r>
    <r>
      <rPr>
        <sz val="11"/>
        <color rgb="FF000000"/>
        <rFont val="맑은 고딕"/>
        <family val="3"/>
        <charset val="129"/>
        <scheme val="major"/>
      </rPr>
      <t xml:space="preserve"> in her legs.
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움직일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없었다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하체가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마비되어.</t>
    </r>
    <phoneticPr fontId="5" type="noConversion"/>
  </si>
  <si>
    <r>
      <t xml:space="preserve">Cholera is an infectious disease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caused by poor sanitary </t>
    </r>
    <r>
      <rPr>
        <u/>
        <sz val="11"/>
        <color rgb="FF000000"/>
        <rFont val="맑은 고딕"/>
        <family val="3"/>
        <charset val="129"/>
        <scheme val="major"/>
      </rPr>
      <t>conditions.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콜레라는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전염성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질환이다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열악한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위생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상태로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인해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발병되는.</t>
    </r>
    <phoneticPr fontId="5" type="noConversion"/>
  </si>
  <si>
    <r>
      <t xml:space="preserve">She suffers from </t>
    </r>
    <r>
      <rPr>
        <u/>
        <sz val="11"/>
        <color rgb="FF000000"/>
        <rFont val="맑은 고딕"/>
        <family val="3"/>
        <charset val="129"/>
        <scheme val="major"/>
      </rPr>
      <t>diabetes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and has to use insulin.
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당뇨병을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앓아서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인슐린을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이용해야만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한다.</t>
    </r>
    <phoneticPr fontId="5" type="noConversion"/>
  </si>
  <si>
    <r>
      <t xml:space="preserve">A </t>
    </r>
    <r>
      <rPr>
        <u/>
        <sz val="11"/>
        <color rgb="FF000000"/>
        <rFont val="맑은 고딕"/>
        <family val="3"/>
        <charset val="129"/>
        <scheme val="major"/>
      </rPr>
      <t>plague</t>
    </r>
    <r>
      <rPr>
        <sz val="11"/>
        <color rgb="FF000000"/>
        <rFont val="맑은 고딕"/>
        <family val="3"/>
        <charset val="129"/>
        <scheme val="major"/>
      </rPr>
      <t xml:space="preserve"> descended on the town, bringing severe illness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many people.
</t>
    </r>
    <r>
      <rPr>
        <sz val="10"/>
        <color rgb="FF808080"/>
        <rFont val="맑은 고딕"/>
        <family val="3"/>
        <charset val="129"/>
        <scheme val="major"/>
      </rPr>
      <t>마을에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전염병이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돌아,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심각한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병을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옮겼다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많은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사람들에게.</t>
    </r>
    <phoneticPr fontId="5" type="noConversion"/>
  </si>
  <si>
    <r>
      <t xml:space="preserve">He showed some </t>
    </r>
    <r>
      <rPr>
        <u/>
        <sz val="11"/>
        <color rgb="FF000000"/>
        <rFont val="맑은 고딕"/>
        <family val="3"/>
        <charset val="129"/>
        <scheme val="major"/>
      </rPr>
      <t>symptoms</t>
    </r>
    <r>
      <rPr>
        <sz val="11"/>
        <color rgb="FF000000"/>
        <rFont val="맑은 고딕"/>
        <family val="3"/>
        <charset val="129"/>
        <scheme val="major"/>
      </rPr>
      <t xml:space="preserve"> of depression.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몇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우울증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증세를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보였다.</t>
    </r>
    <phoneticPr fontId="5" type="noConversion"/>
  </si>
  <si>
    <r>
      <t xml:space="preserve">This treatment is appropriate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for patients with </t>
    </r>
    <r>
      <rPr>
        <u/>
        <sz val="11"/>
        <color rgb="FF000000"/>
        <rFont val="맑은 고딕"/>
        <family val="3"/>
        <charset val="129"/>
        <scheme val="major"/>
      </rPr>
      <t>chronic</t>
    </r>
    <r>
      <rPr>
        <sz val="11"/>
        <color rgb="FF000000"/>
        <rFont val="맑은 고딕"/>
        <family val="3"/>
        <charset val="129"/>
        <scheme val="major"/>
      </rPr>
      <t xml:space="preserve"> headaches
</t>
    </r>
    <r>
      <rPr>
        <sz val="10"/>
        <color rgb="FF808080"/>
        <rFont val="맑은 고딕"/>
        <family val="3"/>
        <charset val="129"/>
        <scheme val="major"/>
      </rPr>
      <t>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치료는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적절하다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만성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두통이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환자들에게.</t>
    </r>
    <phoneticPr fontId="5" type="noConversion"/>
  </si>
  <si>
    <r>
      <t xml:space="preserve">The bug bite is beginning to </t>
    </r>
    <r>
      <rPr>
        <u/>
        <sz val="11"/>
        <color rgb="FF000000"/>
        <rFont val="맑은 고딕"/>
        <family val="3"/>
        <charset val="129"/>
        <scheme val="major"/>
      </rPr>
      <t>swell</t>
    </r>
    <r>
      <rPr>
        <sz val="11"/>
        <color rgb="FF000000"/>
        <rFont val="맑은 고딕"/>
        <family val="3"/>
        <charset val="129"/>
        <scheme val="major"/>
      </rPr>
      <t xml:space="preserve"> up.
</t>
    </r>
    <r>
      <rPr>
        <sz val="10"/>
        <color rgb="FF808080"/>
        <rFont val="맑은 고딕"/>
        <family val="3"/>
        <charset val="129"/>
        <scheme val="major"/>
      </rPr>
      <t>벌레에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물린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곳이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부어오르기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시작하고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있다.</t>
    </r>
    <phoneticPr fontId="5" type="noConversion"/>
  </si>
  <si>
    <r>
      <t xml:space="preserve">He’s been suffering from </t>
    </r>
    <r>
      <rPr>
        <u/>
        <sz val="11"/>
        <color rgb="FF000000"/>
        <rFont val="맑은 고딕"/>
        <family val="3"/>
        <charset val="129"/>
        <scheme val="major"/>
      </rPr>
      <t>fatigue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for several months.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피로로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고생하고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몇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달째.</t>
    </r>
    <phoneticPr fontId="5" type="noConversion"/>
  </si>
  <si>
    <r>
      <t xml:space="preserve">I </t>
    </r>
    <r>
      <rPr>
        <u/>
        <sz val="11"/>
        <color rgb="FF000000"/>
        <rFont val="맑은 고딕"/>
        <family val="3"/>
        <charset val="129"/>
        <scheme val="major"/>
      </rPr>
      <t>sneeze</t>
    </r>
    <r>
      <rPr>
        <sz val="11"/>
        <color rgb="FF000000"/>
        <rFont val="맑은 고딕"/>
        <family val="3"/>
        <charset val="129"/>
        <scheme val="major"/>
      </rPr>
      <t xml:space="preserve"> constantly, especially in the morning.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계속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재채기한다,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특히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아침에.</t>
    </r>
    <phoneticPr fontId="5" type="noConversion"/>
  </si>
  <si>
    <r>
      <t xml:space="preserve">I </t>
    </r>
    <r>
      <rPr>
        <u/>
        <sz val="11"/>
        <color rgb="FF000000"/>
        <rFont val="맑은 고딕"/>
        <family val="3"/>
        <charset val="129"/>
        <scheme val="major"/>
      </rPr>
      <t>vomited</t>
    </r>
    <r>
      <rPr>
        <sz val="11"/>
        <color rgb="FF000000"/>
        <rFont val="맑은 고딕"/>
        <family val="3"/>
        <charset val="129"/>
        <scheme val="major"/>
      </rPr>
      <t xml:space="preserve"> up all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that I ate for lunch.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모든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토했다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점심으로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먹은.</t>
    </r>
    <phoneticPr fontId="5" type="noConversion"/>
  </si>
  <si>
    <r>
      <t xml:space="preserve">Most cancers can be </t>
    </r>
    <r>
      <rPr>
        <u/>
        <sz val="11"/>
        <color rgb="FF000000"/>
        <rFont val="맑은 고딕"/>
        <family val="3"/>
        <charset val="129"/>
        <scheme val="major"/>
      </rPr>
      <t>cured</t>
    </r>
    <r>
      <rPr>
        <sz val="11"/>
        <color rgb="FF000000"/>
        <rFont val="맑은 고딕"/>
        <family val="3"/>
        <charset val="129"/>
        <scheme val="major"/>
      </rPr>
      <t xml:space="preserve"> completely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if they are found early.
</t>
    </r>
    <r>
      <rPr>
        <sz val="10"/>
        <color rgb="FF808080"/>
        <rFont val="맑은 고딕"/>
        <family val="3"/>
        <charset val="129"/>
        <scheme val="major"/>
      </rPr>
      <t>대부분의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암은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완치될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조기에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발견되면.</t>
    </r>
    <phoneticPr fontId="5" type="noConversion"/>
  </si>
  <si>
    <r>
      <t xml:space="preserve">Ginger is a well-known home </t>
    </r>
    <r>
      <rPr>
        <u/>
        <sz val="11"/>
        <color rgb="FF000000"/>
        <rFont val="맑은 고딕"/>
        <family val="3"/>
        <charset val="129"/>
        <scheme val="major"/>
      </rPr>
      <t>remedy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for a sore throat.
</t>
    </r>
    <r>
      <rPr>
        <sz val="10"/>
        <color rgb="FF808080"/>
        <rFont val="맑은 고딕"/>
        <family val="3"/>
        <charset val="129"/>
        <scheme val="major"/>
      </rPr>
      <t>생강은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알려진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민간요법이다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아픈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목을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위해.</t>
    </r>
    <phoneticPr fontId="5" type="noConversion"/>
  </si>
  <si>
    <r>
      <t xml:space="preserve">My mother just had </t>
    </r>
    <r>
      <rPr>
        <u/>
        <sz val="11"/>
        <color rgb="FF000000"/>
        <rFont val="맑은 고딕"/>
        <family val="3"/>
        <charset val="129"/>
        <scheme val="major"/>
      </rPr>
      <t>surgery</t>
    </r>
    <r>
      <rPr>
        <sz val="11"/>
        <color rgb="FF000000"/>
        <rFont val="맑은 고딕"/>
        <family val="3"/>
        <charset val="129"/>
        <scheme val="major"/>
      </rPr>
      <t xml:space="preserve"> and needs to rest.
</t>
    </r>
    <r>
      <rPr>
        <sz val="10"/>
        <color rgb="FF808080"/>
        <rFont val="맑은 고딕"/>
        <family val="3"/>
        <charset val="129"/>
        <scheme val="major"/>
      </rPr>
      <t>나의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어머니는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방금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수술을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받으셔서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휴식이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필요하다.</t>
    </r>
    <phoneticPr fontId="5" type="noConversion"/>
  </si>
  <si>
    <r>
      <t xml:space="preserve">He takes vitamin C </t>
    </r>
    <r>
      <rPr>
        <u/>
        <sz val="11"/>
        <color rgb="FF000000"/>
        <rFont val="맑은 고딕"/>
        <family val="3"/>
        <charset val="129"/>
        <scheme val="major"/>
      </rPr>
      <t>tablets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once a day.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비타민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C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알약을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먹는다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하루에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번.</t>
    </r>
    <phoneticPr fontId="5" type="noConversion"/>
  </si>
  <si>
    <r>
      <t xml:space="preserve">The wound will </t>
    </r>
    <r>
      <rPr>
        <u/>
        <sz val="11"/>
        <color rgb="FF000000"/>
        <rFont val="맑은 고딕"/>
        <family val="3"/>
        <charset val="129"/>
        <scheme val="major"/>
      </rPr>
      <t>heal</t>
    </r>
    <r>
      <rPr>
        <sz val="11"/>
        <color rgb="FF000000"/>
        <rFont val="맑은 고딕"/>
        <family val="3"/>
        <charset val="129"/>
        <scheme val="major"/>
      </rPr>
      <t xml:space="preserve"> soon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because it is not that serious.
</t>
    </r>
    <r>
      <rPr>
        <sz val="10"/>
        <color rgb="FF808080"/>
        <rFont val="맑은 고딕"/>
        <family val="3"/>
        <charset val="129"/>
        <scheme val="major"/>
      </rPr>
      <t>곧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나을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것이다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상처가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그렇게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심하지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않으니.</t>
    </r>
    <phoneticPr fontId="5" type="noConversion"/>
  </si>
  <si>
    <r>
      <t xml:space="preserve">The </t>
    </r>
    <r>
      <rPr>
        <u/>
        <sz val="11"/>
        <color rgb="FF000000"/>
        <rFont val="맑은 고딕"/>
        <family val="3"/>
        <charset val="129"/>
        <scheme val="major"/>
      </rPr>
      <t>scars</t>
    </r>
    <r>
      <rPr>
        <sz val="11"/>
        <color rgb="FF000000"/>
        <rFont val="맑은 고딕"/>
        <family val="3"/>
        <charset val="129"/>
        <scheme val="major"/>
      </rPr>
      <t xml:space="preserve"> on his face are almost gone now.
</t>
    </r>
    <r>
      <rPr>
        <sz val="10"/>
        <color rgb="FF808080"/>
        <rFont val="맑은 고딕"/>
        <family val="3"/>
        <charset val="129"/>
        <scheme val="major"/>
      </rPr>
      <t>그의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얼굴에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흉터는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거의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없어졌다.</t>
    </r>
    <phoneticPr fontId="5" type="noConversion"/>
  </si>
  <si>
    <r>
      <t xml:space="preserve">He attempted </t>
    </r>
    <r>
      <rPr>
        <u/>
        <sz val="11"/>
        <color rgb="FF000000"/>
        <rFont val="맑은 고딕"/>
        <family val="3"/>
        <charset val="129"/>
        <scheme val="major"/>
      </rPr>
      <t>suicide</t>
    </r>
    <r>
      <rPr>
        <sz val="11"/>
        <color rgb="FF000000"/>
        <rFont val="맑은 고딕"/>
        <family val="3"/>
        <charset val="129"/>
        <scheme val="major"/>
      </rPr>
      <t xml:space="preserve"> by taking poison.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음독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자살을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시도했다.</t>
    </r>
    <phoneticPr fontId="5" type="noConversion"/>
  </si>
  <si>
    <r>
      <t xml:space="preserve">The smoke from the fire </t>
    </r>
    <r>
      <rPr>
        <u/>
        <sz val="11"/>
        <color rgb="FF000000"/>
        <rFont val="맑은 고딕"/>
        <family val="3"/>
        <charset val="129"/>
        <scheme val="major"/>
      </rPr>
      <t>choked</t>
    </r>
    <r>
      <rPr>
        <sz val="11"/>
        <color rgb="FF000000"/>
        <rFont val="맑은 고딕"/>
        <family val="3"/>
        <charset val="129"/>
        <scheme val="major"/>
      </rPr>
      <t xml:space="preserve"> many people.
</t>
    </r>
    <r>
      <rPr>
        <sz val="10"/>
        <color rgb="FF808080"/>
        <rFont val="맑은 고딕"/>
        <family val="3"/>
        <charset val="129"/>
        <scheme val="major"/>
      </rPr>
      <t>화재에서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발생한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연기가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많은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사람들을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질식시켰다.</t>
    </r>
    <phoneticPr fontId="5" type="noConversion"/>
  </si>
  <si>
    <r>
      <t xml:space="preserve">A man rescued a 5-year-old boy from </t>
    </r>
    <r>
      <rPr>
        <u/>
        <sz val="11"/>
        <color rgb="FF000000"/>
        <rFont val="맑은 고딕"/>
        <family val="3"/>
        <charset val="129"/>
        <scheme val="major"/>
      </rPr>
      <t>drowning.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남자가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물에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빠진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5세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남자아이를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구해냈다.</t>
    </r>
    <phoneticPr fontId="5" type="noConversion"/>
  </si>
  <si>
    <r>
      <t xml:space="preserve">A voyaging ship was </t>
    </r>
    <r>
      <rPr>
        <u/>
        <sz val="11"/>
        <color rgb="FF000000"/>
        <rFont val="맑은 고딕"/>
        <family val="3"/>
        <charset val="129"/>
        <scheme val="major"/>
      </rPr>
      <t>wrecked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during a storm at sea.
</t>
    </r>
    <r>
      <rPr>
        <sz val="10"/>
        <color rgb="FF808080"/>
        <rFont val="맑은 고딕"/>
        <family val="3"/>
        <charset val="129"/>
        <scheme val="major"/>
      </rPr>
      <t>항해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중이던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배가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난파되었다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폭풍을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만나.</t>
    </r>
    <phoneticPr fontId="5" type="noConversion"/>
  </si>
  <si>
    <r>
      <t xml:space="preserve">The doctor cleaned and applied medicine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the </t>
    </r>
    <r>
      <rPr>
        <u/>
        <sz val="11"/>
        <color rgb="FF000000"/>
        <rFont val="맑은 고딕"/>
        <family val="3"/>
        <charset val="129"/>
        <scheme val="major"/>
      </rPr>
      <t>wound.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의사는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소독하고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약을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발랐다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상처에.</t>
    </r>
    <phoneticPr fontId="5" type="noConversion"/>
  </si>
  <si>
    <r>
      <t xml:space="preserve">Use these extra blankets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when you feel a </t>
    </r>
    <r>
      <rPr>
        <u/>
        <sz val="11"/>
        <color rgb="FF000000"/>
        <rFont val="맑은 고딕"/>
        <family val="3"/>
        <charset val="129"/>
        <scheme val="major"/>
      </rPr>
      <t>chill.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여분의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담요를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이용해라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한기가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들면.</t>
    </r>
    <phoneticPr fontId="5" type="noConversion"/>
  </si>
  <si>
    <r>
      <t xml:space="preserve">The </t>
    </r>
    <r>
      <rPr>
        <u/>
        <sz val="11"/>
        <color rgb="FF000000"/>
        <rFont val="맑은 고딕"/>
        <family val="3"/>
        <charset val="129"/>
        <scheme val="major"/>
      </rPr>
      <t>hail</t>
    </r>
    <r>
      <rPr>
        <sz val="11"/>
        <color rgb="FF000000"/>
        <rFont val="맑은 고딕"/>
        <family val="3"/>
        <charset val="129"/>
        <scheme val="major"/>
      </rPr>
      <t xml:space="preserve"> struck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throughout the whole city.
</t>
    </r>
    <r>
      <rPr>
        <sz val="10"/>
        <color rgb="FF808080"/>
        <rFont val="맑은 고딕"/>
        <family val="3"/>
        <charset val="129"/>
        <scheme val="major"/>
      </rPr>
      <t>우박이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쏟아졌다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도시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전체에.</t>
    </r>
    <phoneticPr fontId="5" type="noConversion"/>
  </si>
  <si>
    <r>
      <t xml:space="preserve">The weather is </t>
    </r>
    <r>
      <rPr>
        <u/>
        <sz val="11"/>
        <color rgb="FF000000"/>
        <rFont val="맑은 고딕"/>
        <family val="3"/>
        <charset val="129"/>
        <scheme val="major"/>
      </rPr>
      <t>humid</t>
    </r>
    <r>
      <rPr>
        <sz val="11"/>
        <color rgb="FF000000"/>
        <rFont val="맑은 고딕"/>
        <family val="3"/>
        <charset val="129"/>
        <scheme val="major"/>
      </rPr>
      <t xml:space="preserve"> and cloudy today.
</t>
    </r>
    <r>
      <rPr>
        <sz val="10"/>
        <color rgb="FF808080"/>
        <rFont val="맑은 고딕"/>
        <family val="3"/>
        <charset val="129"/>
        <scheme val="major"/>
      </rPr>
      <t>오늘은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날씨가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습하고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흐리다.</t>
    </r>
    <phoneticPr fontId="5" type="noConversion"/>
  </si>
  <si>
    <r>
      <t xml:space="preserve">The rain made the soil </t>
    </r>
    <r>
      <rPr>
        <u/>
        <sz val="11"/>
        <color rgb="FF000000"/>
        <rFont val="맑은 고딕"/>
        <family val="3"/>
        <charset val="129"/>
        <scheme val="major"/>
      </rPr>
      <t>moist,</t>
    </r>
    <r>
      <rPr>
        <sz val="11"/>
        <color rgb="FF000000"/>
        <rFont val="맑은 고딕"/>
        <family val="3"/>
        <charset val="129"/>
        <scheme val="major"/>
      </rPr>
      <t xml:space="preserve"> so it would be good to plant the seeds now.
</t>
    </r>
    <r>
      <rPr>
        <sz val="10"/>
        <color rgb="FF808080"/>
        <rFont val="맑은 고딕"/>
        <family val="3"/>
        <charset val="129"/>
        <scheme val="major"/>
      </rPr>
      <t>비가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땅을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촉촉하게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해서,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씨를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심기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좋을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것이다.</t>
    </r>
    <phoneticPr fontId="5" type="noConversion"/>
  </si>
  <si>
    <r>
      <t xml:space="preserve">Because of the </t>
    </r>
    <r>
      <rPr>
        <u/>
        <sz val="11"/>
        <color rgb="FF000000"/>
        <rFont val="맑은 고딕"/>
        <family val="3"/>
        <charset val="129"/>
        <scheme val="major"/>
      </rPr>
      <t>turbulence</t>
    </r>
    <r>
      <rPr>
        <sz val="11"/>
        <color rgb="FF000000"/>
        <rFont val="맑은 고딕"/>
        <family val="3"/>
        <charset val="129"/>
        <scheme val="major"/>
      </rPr>
      <t xml:space="preserve"> in this river, it doesn’t freeze over.
</t>
    </r>
    <r>
      <rPr>
        <sz val="10"/>
        <color rgb="FF808080"/>
        <rFont val="맑은 고딕"/>
        <family val="3"/>
        <charset val="129"/>
        <scheme val="major"/>
      </rPr>
      <t>강물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내의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요동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때문에,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강은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얼지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않는다.</t>
    </r>
    <phoneticPr fontId="5" type="noConversion"/>
  </si>
  <si>
    <r>
      <t xml:space="preserve">Severe </t>
    </r>
    <r>
      <rPr>
        <u/>
        <sz val="11"/>
        <color rgb="FF000000"/>
        <rFont val="맑은 고딕"/>
        <family val="3"/>
        <charset val="129"/>
        <scheme val="major"/>
      </rPr>
      <t>frost</t>
    </r>
    <r>
      <rPr>
        <sz val="11"/>
        <color rgb="FF000000"/>
        <rFont val="맑은 고딕"/>
        <family val="3"/>
        <charset val="129"/>
        <scheme val="major"/>
      </rPr>
      <t xml:space="preserve"> destroyed grain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in some areas.
</t>
    </r>
    <r>
      <rPr>
        <sz val="10"/>
        <color rgb="FF808080"/>
        <rFont val="맑은 고딕"/>
        <family val="3"/>
        <charset val="129"/>
        <scheme val="major"/>
      </rPr>
      <t>혹독한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추위가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작물을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망쳤다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몇몇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지역의.</t>
    </r>
    <phoneticPr fontId="5" type="noConversion"/>
  </si>
  <si>
    <r>
      <t xml:space="preserve">The </t>
    </r>
    <r>
      <rPr>
        <u/>
        <sz val="11"/>
        <color rgb="FF000000"/>
        <rFont val="맑은 고딕"/>
        <family val="3"/>
        <charset val="129"/>
        <scheme val="major"/>
      </rPr>
      <t>drought</t>
    </r>
    <r>
      <rPr>
        <sz val="11"/>
        <color rgb="FF000000"/>
        <rFont val="맑은 고딕"/>
        <family val="3"/>
        <charset val="129"/>
        <scheme val="major"/>
      </rPr>
      <t xml:space="preserve"> dried up the soil and raised its acidity.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가뭄은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땅을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마르게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하고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산성도를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높였다.</t>
    </r>
    <phoneticPr fontId="5" type="noConversion"/>
  </si>
  <si>
    <r>
      <t xml:space="preserve">The sun is shining and a </t>
    </r>
    <r>
      <rPr>
        <u/>
        <sz val="11"/>
        <color rgb="FF000000"/>
        <rFont val="맑은 고딕"/>
        <family val="3"/>
        <charset val="129"/>
        <scheme val="major"/>
      </rPr>
      <t>breeze</t>
    </r>
    <r>
      <rPr>
        <sz val="11"/>
        <color rgb="FF000000"/>
        <rFont val="맑은 고딕"/>
        <family val="3"/>
        <charset val="129"/>
        <scheme val="major"/>
      </rPr>
      <t xml:space="preserve"> is blowing gently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through the trees.
</t>
    </r>
    <r>
      <rPr>
        <sz val="10"/>
        <color rgb="FF808080"/>
        <rFont val="맑은 고딕"/>
        <family val="3"/>
        <charset val="129"/>
        <scheme val="major"/>
      </rPr>
      <t>태양은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빛나고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산들바람이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부드럽게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불고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나무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사이로.</t>
    </r>
    <phoneticPr fontId="5" type="noConversion"/>
  </si>
  <si>
    <r>
      <t xml:space="preserve">Many kinds of rare plants can be found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in the </t>
    </r>
    <r>
      <rPr>
        <u/>
        <sz val="11"/>
        <color rgb="FF000000"/>
        <rFont val="맑은 고딕"/>
        <family val="3"/>
        <charset val="129"/>
        <scheme val="major"/>
      </rPr>
      <t>tropics.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많은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종류의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희귀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식물이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발견될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열대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지방에서.</t>
    </r>
    <phoneticPr fontId="5" type="noConversion"/>
  </si>
  <si>
    <r>
      <t xml:space="preserve">Last Sunday’s earthquake was a terrible natural </t>
    </r>
    <r>
      <rPr>
        <u/>
        <sz val="11"/>
        <color rgb="FF000000"/>
        <rFont val="맑은 고딕"/>
        <family val="3"/>
        <charset val="129"/>
        <scheme val="major"/>
      </rPr>
      <t>disaster.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지난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일요일에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발생한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지진은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끔찍한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자연재해였다.</t>
    </r>
    <phoneticPr fontId="5" type="noConversion"/>
  </si>
  <si>
    <r>
      <t xml:space="preserve">A </t>
    </r>
    <r>
      <rPr>
        <u/>
        <sz val="11"/>
        <color rgb="FF000000"/>
        <rFont val="맑은 고딕"/>
        <family val="3"/>
        <charset val="129"/>
        <scheme val="major"/>
      </rPr>
      <t>violent</t>
    </r>
    <r>
      <rPr>
        <sz val="11"/>
        <color rgb="FF000000"/>
        <rFont val="맑은 고딕"/>
        <family val="3"/>
        <charset val="129"/>
        <scheme val="major"/>
      </rPr>
      <t xml:space="preserve"> wind will blow tonight.
</t>
    </r>
    <r>
      <rPr>
        <sz val="10"/>
        <color rgb="FF808080"/>
        <rFont val="맑은 고딕"/>
        <family val="3"/>
        <charset val="129"/>
        <scheme val="major"/>
      </rPr>
      <t>오늘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밤에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거센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바람이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것이다.</t>
    </r>
    <phoneticPr fontId="5" type="noConversion"/>
  </si>
  <si>
    <r>
      <t xml:space="preserve">The river had </t>
    </r>
    <r>
      <rPr>
        <u/>
        <sz val="11"/>
        <color rgb="FF000000"/>
        <rFont val="맑은 고딕"/>
        <family val="3"/>
        <charset val="129"/>
        <scheme val="major"/>
      </rPr>
      <t>frozen</t>
    </r>
    <r>
      <rPr>
        <sz val="11"/>
        <color rgb="FF000000"/>
        <rFont val="맑은 고딕"/>
        <family val="3"/>
        <charset val="129"/>
        <scheme val="major"/>
      </rPr>
      <t xml:space="preserve"> solid overnight.
</t>
    </r>
    <r>
      <rPr>
        <sz val="10"/>
        <color rgb="FF808080"/>
        <rFont val="맑은 고딕"/>
        <family val="3"/>
        <charset val="129"/>
        <scheme val="major"/>
      </rPr>
      <t>강이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밤새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꽁꽁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얼었다.</t>
    </r>
    <phoneticPr fontId="5" type="noConversion"/>
  </si>
  <si>
    <r>
      <t xml:space="preserve">Changes in sea temperature are caused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by </t>
    </r>
    <r>
      <rPr>
        <u/>
        <sz val="11"/>
        <color rgb="FF000000"/>
        <rFont val="맑은 고딕"/>
        <family val="3"/>
        <charset val="129"/>
        <scheme val="major"/>
      </rPr>
      <t>global</t>
    </r>
    <r>
      <rPr>
        <sz val="11"/>
        <color rgb="FF000000"/>
        <rFont val="맑은 고딕"/>
        <family val="3"/>
        <charset val="129"/>
        <scheme val="major"/>
      </rPr>
      <t xml:space="preserve"> warming.
</t>
    </r>
    <r>
      <rPr>
        <sz val="10"/>
        <color rgb="FF808080"/>
        <rFont val="맑은 고딕"/>
        <family val="3"/>
        <charset val="129"/>
        <scheme val="major"/>
      </rPr>
      <t>해수면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온도에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변화가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생겼다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지구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온난화로.</t>
    </r>
    <phoneticPr fontId="5" type="noConversion"/>
  </si>
  <si>
    <r>
      <t xml:space="preserve">The baby slept as peacefully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as a </t>
    </r>
    <r>
      <rPr>
        <u/>
        <sz val="11"/>
        <color rgb="FF000000"/>
        <rFont val="맑은 고딕"/>
        <family val="3"/>
        <charset val="129"/>
        <scheme val="major"/>
      </rPr>
      <t>lamb.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아기는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평온하게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잤다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어린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양처럼.</t>
    </r>
    <phoneticPr fontId="5" type="noConversion"/>
  </si>
  <si>
    <r>
      <t xml:space="preserve">Birds use their </t>
    </r>
    <r>
      <rPr>
        <u/>
        <sz val="11"/>
        <color rgb="FF000000"/>
        <rFont val="맑은 고딕"/>
        <family val="3"/>
        <charset val="129"/>
        <scheme val="major"/>
      </rPr>
      <t>beaks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like we use our hands.
</t>
    </r>
    <r>
      <rPr>
        <sz val="10"/>
        <color rgb="FF808080"/>
        <rFont val="맑은 고딕"/>
        <family val="3"/>
        <charset val="129"/>
        <scheme val="major"/>
      </rPr>
      <t>새는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부리를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사용한다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우리가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손을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사용하는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것처럼.</t>
    </r>
    <phoneticPr fontId="5" type="noConversion"/>
  </si>
  <si>
    <r>
      <t xml:space="preserve">A wild </t>
    </r>
    <r>
      <rPr>
        <u/>
        <sz val="11"/>
        <color rgb="FF000000"/>
        <rFont val="맑은 고딕"/>
        <family val="3"/>
        <charset val="129"/>
        <scheme val="major"/>
      </rPr>
      <t>beast</t>
    </r>
    <r>
      <rPr>
        <sz val="11"/>
        <color rgb="FF000000"/>
        <rFont val="맑은 고딕"/>
        <family val="3"/>
        <charset val="129"/>
        <scheme val="major"/>
      </rPr>
      <t xml:space="preserve"> came running out of the woods.
</t>
    </r>
    <r>
      <rPr>
        <sz val="10"/>
        <color rgb="FF808080"/>
        <rFont val="맑은 고딕"/>
        <family val="3"/>
        <charset val="129"/>
        <scheme val="major"/>
      </rPr>
      <t>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야생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동물이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숲속에서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뛰어나왔다.</t>
    </r>
    <phoneticPr fontId="5" type="noConversion"/>
  </si>
  <si>
    <r>
      <t xml:space="preserve">The boys drove the </t>
    </r>
    <r>
      <rPr>
        <u/>
        <sz val="11"/>
        <color rgb="FF000000"/>
        <rFont val="맑은 고딕"/>
        <family val="3"/>
        <charset val="129"/>
        <scheme val="major"/>
      </rPr>
      <t>cattle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their pasture.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소년들은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소를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몰았다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목장으로.</t>
    </r>
    <phoneticPr fontId="5" type="noConversion"/>
  </si>
  <si>
    <r>
      <t xml:space="preserve">Male lions </t>
    </r>
    <r>
      <rPr>
        <u/>
        <sz val="11"/>
        <color rgb="FF000000"/>
        <rFont val="맑은 고딕"/>
        <family val="3"/>
        <charset val="129"/>
        <scheme val="major"/>
      </rPr>
      <t>roar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protect their families.
</t>
    </r>
    <r>
      <rPr>
        <sz val="10"/>
        <color rgb="FF808080"/>
        <rFont val="맑은 고딕"/>
        <family val="3"/>
        <charset val="129"/>
        <scheme val="major"/>
      </rPr>
      <t>수사자는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포효한다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가족을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보호하기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위해.</t>
    </r>
    <phoneticPr fontId="5" type="noConversion"/>
  </si>
  <si>
    <r>
      <t xml:space="preserve">Newly </t>
    </r>
    <r>
      <rPr>
        <u/>
        <sz val="11"/>
        <color rgb="FF000000"/>
        <rFont val="맑은 고딕"/>
        <family val="3"/>
        <charset val="129"/>
        <scheme val="major"/>
      </rPr>
      <t>hatched</t>
    </r>
    <r>
      <rPr>
        <sz val="11"/>
        <color rgb="FF000000"/>
        <rFont val="맑은 고딕"/>
        <family val="3"/>
        <charset val="129"/>
        <scheme val="major"/>
      </rPr>
      <t xml:space="preserve"> turtles use the moon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guide them towards the sea.
</t>
    </r>
    <r>
      <rPr>
        <sz val="10"/>
        <color rgb="FF808080"/>
        <rFont val="맑은 고딕"/>
        <family val="3"/>
        <charset val="129"/>
        <scheme val="major"/>
      </rPr>
      <t>갓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부화한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거북들은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달을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이용해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바다를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향해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간다.</t>
    </r>
    <phoneticPr fontId="5" type="noConversion"/>
  </si>
  <si>
    <r>
      <t xml:space="preserve">My grandparents live in the country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raising </t>
    </r>
    <r>
      <rPr>
        <u/>
        <sz val="11"/>
        <color rgb="FF000000"/>
        <rFont val="맑은 고딕"/>
        <family val="3"/>
        <charset val="129"/>
        <scheme val="major"/>
      </rPr>
      <t>livestock.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나의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조부모님은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시골에서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지내신다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가축을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기르면서.</t>
    </r>
    <phoneticPr fontId="5" type="noConversion"/>
  </si>
  <si>
    <r>
      <t xml:space="preserve">By late August, the wheat is </t>
    </r>
    <r>
      <rPr>
        <u/>
        <sz val="11"/>
        <color rgb="FF000000"/>
        <rFont val="맑은 고딕"/>
        <family val="3"/>
        <charset val="129"/>
        <scheme val="major"/>
      </rPr>
      <t>ripe</t>
    </r>
    <r>
      <rPr>
        <sz val="11"/>
        <color rgb="FF000000"/>
        <rFont val="맑은 고딕"/>
        <family val="3"/>
        <charset val="129"/>
        <scheme val="major"/>
      </rPr>
      <t xml:space="preserve"> and golden.
</t>
    </r>
    <r>
      <rPr>
        <sz val="10"/>
        <color rgb="FF808080"/>
        <rFont val="맑은 고딕"/>
        <family val="3"/>
        <charset val="129"/>
        <scheme val="major"/>
      </rPr>
      <t>8월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말쯤에,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밀은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여물어서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황금빛을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띤다.</t>
    </r>
    <phoneticPr fontId="5" type="noConversion"/>
  </si>
  <si>
    <r>
      <t xml:space="preserve">I bought a </t>
    </r>
    <r>
      <rPr>
        <u/>
        <sz val="11"/>
        <color rgb="FF000000"/>
        <rFont val="맑은 고딕"/>
        <family val="3"/>
        <charset val="129"/>
        <scheme val="major"/>
      </rPr>
      <t>bunch</t>
    </r>
    <r>
      <rPr>
        <sz val="11"/>
        <color rgb="FF000000"/>
        <rFont val="맑은 고딕"/>
        <family val="3"/>
        <charset val="129"/>
        <scheme val="major"/>
      </rPr>
      <t xml:space="preserve"> of bananas.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바나나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다발을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샀다.</t>
    </r>
    <phoneticPr fontId="5" type="noConversion"/>
  </si>
  <si>
    <r>
      <t xml:space="preserve">You’ll need to pull the </t>
    </r>
    <r>
      <rPr>
        <u/>
        <sz val="11"/>
        <color rgb="FF000000"/>
        <rFont val="맑은 고딕"/>
        <family val="3"/>
        <charset val="129"/>
        <scheme val="major"/>
      </rPr>
      <t>weeds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until the plants are well established.
</t>
    </r>
    <r>
      <rPr>
        <sz val="10"/>
        <color rgb="FF808080"/>
        <rFont val="맑은 고딕"/>
        <family val="3"/>
        <charset val="129"/>
        <scheme val="major"/>
      </rPr>
      <t>너는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잡초를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뽑아야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것이다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식물이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자리를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잡을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때까지.</t>
    </r>
    <phoneticPr fontId="5" type="noConversion"/>
  </si>
  <si>
    <r>
      <t xml:space="preserve">I usually eat rice mixed with other </t>
    </r>
    <r>
      <rPr>
        <u/>
        <sz val="11"/>
        <color rgb="FF000000"/>
        <rFont val="맑은 고딕"/>
        <family val="3"/>
        <charset val="129"/>
        <scheme val="major"/>
      </rPr>
      <t>grains.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보통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잡곡밥을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먹는다.</t>
    </r>
    <phoneticPr fontId="5" type="noConversion"/>
  </si>
  <si>
    <r>
      <t xml:space="preserve">The blueberry grower sprayed </t>
    </r>
    <r>
      <rPr>
        <u/>
        <sz val="11"/>
        <color rgb="FF000000"/>
        <rFont val="맑은 고딕"/>
        <family val="3"/>
        <charset val="129"/>
        <scheme val="major"/>
      </rPr>
      <t>insecticides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control harmful pests.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블루베리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재배자는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살충제를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뿌렸다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해충을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없애려고.</t>
    </r>
    <phoneticPr fontId="5" type="noConversion"/>
  </si>
  <si>
    <r>
      <t xml:space="preserve">Bats hung upside down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in the dark </t>
    </r>
    <r>
      <rPr>
        <u/>
        <sz val="11"/>
        <color rgb="FF000000"/>
        <rFont val="맑은 고딕"/>
        <family val="3"/>
        <charset val="129"/>
        <scheme val="major"/>
      </rPr>
      <t>cave.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박쥐들이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거꾸로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매달려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어두운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동굴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안에.</t>
    </r>
    <phoneticPr fontId="5" type="noConversion"/>
  </si>
  <si>
    <r>
      <t xml:space="preserve">They planned to set off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at </t>
    </r>
    <r>
      <rPr>
        <u/>
        <sz val="11"/>
        <color rgb="FF000000"/>
        <rFont val="맑은 고딕"/>
        <family val="3"/>
        <charset val="129"/>
        <scheme val="major"/>
      </rPr>
      <t>dawn.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그들은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출발할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계획이었다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새벽에.</t>
    </r>
    <phoneticPr fontId="5" type="noConversion"/>
  </si>
  <si>
    <r>
      <t xml:space="preserve">A woman is climbing up a </t>
    </r>
    <r>
      <rPr>
        <u/>
        <sz val="11"/>
        <color rgb="FF000000"/>
        <rFont val="맑은 고딕"/>
        <family val="3"/>
        <charset val="129"/>
        <scheme val="major"/>
      </rPr>
      <t>cliff.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여자가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절벽을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오르고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있다.</t>
    </r>
    <phoneticPr fontId="5" type="noConversion"/>
  </si>
  <si>
    <r>
      <t xml:space="preserve">A penny is made of </t>
    </r>
    <r>
      <rPr>
        <u/>
        <sz val="11"/>
        <color rgb="FF000000"/>
        <rFont val="맑은 고딕"/>
        <family val="3"/>
        <charset val="129"/>
        <scheme val="major"/>
      </rPr>
      <t>copper.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페니는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구리로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만들어진다.</t>
    </r>
    <phoneticPr fontId="5" type="noConversion"/>
  </si>
  <si>
    <r>
      <t xml:space="preserve">He is always </t>
    </r>
    <r>
      <rPr>
        <u/>
        <sz val="11"/>
        <color rgb="FF000000"/>
        <rFont val="맑은 고딕"/>
        <family val="3"/>
        <charset val="129"/>
        <scheme val="major"/>
      </rPr>
      <t>courteous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his customers.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항상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공손하다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고객에게.</t>
    </r>
    <phoneticPr fontId="5" type="noConversion"/>
  </si>
  <si>
    <r>
      <t xml:space="preserve">He is very </t>
    </r>
    <r>
      <rPr>
        <u/>
        <sz val="11"/>
        <color rgb="FF000000"/>
        <rFont val="맑은 고딕"/>
        <family val="3"/>
        <charset val="129"/>
        <scheme val="major"/>
      </rPr>
      <t>deliberate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when he invests his money.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매우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신중하다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투자를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때.</t>
    </r>
    <phoneticPr fontId="5" type="noConversion"/>
  </si>
  <si>
    <r>
      <t xml:space="preserve">I have been her </t>
    </r>
    <r>
      <rPr>
        <u/>
        <sz val="11"/>
        <color rgb="FF000000"/>
        <rFont val="맑은 고딕"/>
        <family val="3"/>
        <charset val="129"/>
        <scheme val="major"/>
      </rPr>
      <t>intimate</t>
    </r>
    <r>
      <rPr>
        <sz val="11"/>
        <color rgb="FF000000"/>
        <rFont val="맑은 고딕"/>
        <family val="3"/>
        <charset val="129"/>
        <scheme val="major"/>
      </rPr>
      <t xml:space="preserve"> acquaintance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for a long time.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그녀와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절친한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사이로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지내왔다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오랫동안.</t>
    </r>
    <phoneticPr fontId="5" type="noConversion"/>
  </si>
  <si>
    <r>
      <t xml:space="preserve">She is a </t>
    </r>
    <r>
      <rPr>
        <u/>
        <sz val="11"/>
        <color rgb="FF000000"/>
        <rFont val="맑은 고딕"/>
        <family val="3"/>
        <charset val="129"/>
        <scheme val="major"/>
      </rPr>
      <t>tolerant</t>
    </r>
    <r>
      <rPr>
        <sz val="11"/>
        <color rgb="FF000000"/>
        <rFont val="맑은 고딕"/>
        <family val="3"/>
        <charset val="129"/>
        <scheme val="major"/>
      </rPr>
      <t xml:space="preserve"> person.
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관대한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사람이다.</t>
    </r>
    <phoneticPr fontId="5" type="noConversion"/>
  </si>
  <si>
    <r>
      <t xml:space="preserve">My sister has a </t>
    </r>
    <r>
      <rPr>
        <u/>
        <sz val="11"/>
        <color rgb="FF000000"/>
        <rFont val="맑은 고딕"/>
        <family val="3"/>
        <charset val="129"/>
        <scheme val="major"/>
      </rPr>
      <t>masculine</t>
    </r>
    <r>
      <rPr>
        <sz val="11"/>
        <color rgb="FF000000"/>
        <rFont val="맑은 고딕"/>
        <family val="3"/>
        <charset val="129"/>
        <scheme val="major"/>
      </rPr>
      <t xml:space="preserve"> voice.
</t>
    </r>
    <r>
      <rPr>
        <sz val="10"/>
        <color rgb="FF808080"/>
        <rFont val="맑은 고딕"/>
        <family val="3"/>
        <charset val="129"/>
        <scheme val="major"/>
      </rPr>
      <t>우리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언니는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남성적인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목소리를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지녔다.</t>
    </r>
    <phoneticPr fontId="5" type="noConversion"/>
  </si>
  <si>
    <r>
      <t xml:space="preserve">We were greeted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by a </t>
    </r>
    <r>
      <rPr>
        <u/>
        <sz val="11"/>
        <color rgb="FF000000"/>
        <rFont val="맑은 고딕"/>
        <family val="3"/>
        <charset val="129"/>
        <scheme val="major"/>
      </rPr>
      <t>charming</t>
    </r>
    <r>
      <rPr>
        <sz val="11"/>
        <color rgb="FF000000"/>
        <rFont val="맑은 고딕"/>
        <family val="3"/>
        <charset val="129"/>
        <scheme val="major"/>
      </rPr>
      <t xml:space="preserve"> lady smiling brightly.
</t>
    </r>
    <r>
      <rPr>
        <sz val="10"/>
        <color rgb="FF808080"/>
        <rFont val="맑은 고딕"/>
        <family val="3"/>
        <charset val="129"/>
        <scheme val="major"/>
      </rPr>
      <t>우리를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맞이했다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밝게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웃는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매력적인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여성이.</t>
    </r>
    <phoneticPr fontId="5" type="noConversion"/>
  </si>
  <si>
    <r>
      <t xml:space="preserve">The </t>
    </r>
    <r>
      <rPr>
        <u/>
        <sz val="11"/>
        <color rgb="FF000000"/>
        <rFont val="맑은 고딕"/>
        <family val="3"/>
        <charset val="129"/>
        <scheme val="major"/>
      </rPr>
      <t>merciless</t>
    </r>
    <r>
      <rPr>
        <sz val="11"/>
        <color rgb="FF000000"/>
        <rFont val="맑은 고딕"/>
        <family val="3"/>
        <charset val="129"/>
        <scheme val="major"/>
      </rPr>
      <t xml:space="preserve"> murderer was sentenced to life imprisonment.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잔인한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살인자는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종신형을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선고받았다.</t>
    </r>
    <phoneticPr fontId="5" type="noConversion"/>
  </si>
  <si>
    <r>
      <t xml:space="preserve">Despite its age, the old horse is still </t>
    </r>
    <r>
      <rPr>
        <u/>
        <sz val="11"/>
        <color rgb="FF000000"/>
        <rFont val="맑은 고딕"/>
        <family val="3"/>
        <charset val="129"/>
        <scheme val="major"/>
      </rPr>
      <t>sturdy.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나이에도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불구하고,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늙은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말은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여전히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튼튼하다.</t>
    </r>
    <phoneticPr fontId="5" type="noConversion"/>
  </si>
  <si>
    <r>
      <t xml:space="preserve">Boys, be </t>
    </r>
    <r>
      <rPr>
        <u/>
        <sz val="11"/>
        <color rgb="FF000000"/>
        <rFont val="맑은 고딕"/>
        <family val="3"/>
        <charset val="129"/>
        <scheme val="major"/>
      </rPr>
      <t>ambitious!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소년들이여,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야망을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가져라!</t>
    </r>
    <phoneticPr fontId="5" type="noConversion"/>
  </si>
  <si>
    <r>
      <t xml:space="preserve">He seems </t>
    </r>
    <r>
      <rPr>
        <u/>
        <sz val="11"/>
        <color rgb="FF000000"/>
        <rFont val="맑은 고딕"/>
        <family val="3"/>
        <charset val="129"/>
        <scheme val="major"/>
      </rPr>
      <t>sincere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in all he does.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성실한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같다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 </t>
    </r>
    <r>
      <rPr>
        <sz val="10"/>
        <color rgb="FF808080"/>
        <rFont val="맑은 고딕"/>
        <family val="3"/>
        <charset val="129"/>
        <scheme val="major"/>
      </rPr>
      <t>매사에.</t>
    </r>
    <phoneticPr fontId="5" type="noConversion"/>
  </si>
  <si>
    <r>
      <t xml:space="preserve">Janet had a </t>
    </r>
    <r>
      <rPr>
        <u/>
        <sz val="11"/>
        <color rgb="FF000000"/>
        <rFont val="맑은 고딕"/>
        <family val="3"/>
        <charset val="129"/>
        <scheme val="major"/>
      </rPr>
      <t>frank</t>
    </r>
    <r>
      <rPr>
        <sz val="11"/>
        <color rgb="FF000000"/>
        <rFont val="맑은 고딕"/>
        <family val="3"/>
        <charset val="129"/>
        <scheme val="major"/>
      </rPr>
      <t xml:space="preserve"> talk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with her two sons.
</t>
    </r>
    <r>
      <rPr>
        <sz val="10"/>
        <color rgb="FF808080"/>
        <rFont val="맑은 고딕"/>
        <family val="3"/>
        <charset val="129"/>
        <scheme val="major"/>
      </rPr>
      <t>Janet은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솔직한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대화를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나눴다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그녀의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아들과.</t>
    </r>
    <phoneticPr fontId="5" type="noConversion"/>
  </si>
  <si>
    <r>
      <t xml:space="preserve">Ray is </t>
    </r>
    <r>
      <rPr>
        <u/>
        <sz val="11"/>
        <color rgb="FF000000"/>
        <rFont val="맑은 고딕"/>
        <family val="3"/>
        <charset val="129"/>
        <scheme val="major"/>
      </rPr>
      <t>eager</t>
    </r>
    <r>
      <rPr>
        <sz val="11"/>
        <color rgb="FF000000"/>
        <rFont val="맑은 고딕"/>
        <family val="3"/>
        <charset val="129"/>
        <scheme val="major"/>
      </rPr>
      <t xml:space="preserve"> to learn foreign languages.
</t>
    </r>
    <r>
      <rPr>
        <sz val="10"/>
        <color rgb="FF808080"/>
        <rFont val="맑은 고딕"/>
        <family val="3"/>
        <charset val="129"/>
        <scheme val="major"/>
      </rPr>
      <t>Ray는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외국어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공부에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열심이다.</t>
    </r>
    <phoneticPr fontId="5" type="noConversion"/>
  </si>
  <si>
    <r>
      <t xml:space="preserve">Employers want workers who are </t>
    </r>
    <r>
      <rPr>
        <u/>
        <sz val="11"/>
        <color rgb="FF000000"/>
        <rFont val="맑은 고딕"/>
        <family val="3"/>
        <charset val="129"/>
        <scheme val="major"/>
      </rPr>
      <t>loyal.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고용주들은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헌신적인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직원을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원한다.</t>
    </r>
    <phoneticPr fontId="5" type="noConversion"/>
  </si>
  <si>
    <r>
      <t xml:space="preserve">He seems </t>
    </r>
    <r>
      <rPr>
        <u/>
        <sz val="11"/>
        <color rgb="FF000000"/>
        <rFont val="맑은 고딕"/>
        <family val="3"/>
        <charset val="129"/>
        <scheme val="major"/>
      </rPr>
      <t>arrogant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because he is too confident in his decisions.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거만해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보인다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자신의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결정에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너무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자신만만해서.</t>
    </r>
    <phoneticPr fontId="5" type="noConversion"/>
  </si>
  <si>
    <r>
      <t xml:space="preserve">My brother is active and </t>
    </r>
    <r>
      <rPr>
        <u/>
        <sz val="11"/>
        <color rgb="FF000000"/>
        <rFont val="맑은 고딕"/>
        <family val="3"/>
        <charset val="129"/>
        <scheme val="major"/>
      </rPr>
      <t>mischievous.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남동생은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활동적이고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장난이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심하다.</t>
    </r>
    <phoneticPr fontId="5" type="noConversion"/>
  </si>
  <si>
    <r>
      <t xml:space="preserve">My sister is a </t>
    </r>
    <r>
      <rPr>
        <u/>
        <sz val="11"/>
        <color rgb="FF000000"/>
        <rFont val="맑은 고딕"/>
        <family val="3"/>
        <charset val="129"/>
        <scheme val="major"/>
      </rPr>
      <t>naughty</t>
    </r>
    <r>
      <rPr>
        <sz val="11"/>
        <color rgb="FF000000"/>
        <rFont val="맑은 고딕"/>
        <family val="3"/>
        <charset val="129"/>
        <scheme val="major"/>
      </rPr>
      <t xml:space="preserve"> girl.
</t>
    </r>
    <r>
      <rPr>
        <sz val="10"/>
        <color rgb="FF808080"/>
        <rFont val="맑은 고딕"/>
        <family val="3"/>
        <charset val="129"/>
        <scheme val="major"/>
      </rPr>
      <t>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여동생은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말을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듣지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않는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아이다.</t>
    </r>
    <phoneticPr fontId="5" type="noConversion"/>
  </si>
  <si>
    <r>
      <t xml:space="preserve">Don’t do such a </t>
    </r>
    <r>
      <rPr>
        <u/>
        <sz val="11"/>
        <color rgb="FF000000"/>
        <rFont val="맑은 고딕"/>
        <family val="3"/>
        <charset val="129"/>
        <scheme val="major"/>
      </rPr>
      <t>wicked</t>
    </r>
    <r>
      <rPr>
        <sz val="11"/>
        <color rgb="FF000000"/>
        <rFont val="맑은 고딕"/>
        <family val="3"/>
        <charset val="129"/>
        <scheme val="major"/>
      </rPr>
      <t xml:space="preserve"> thing.
</t>
    </r>
    <r>
      <rPr>
        <sz val="10"/>
        <color rgb="FF808080"/>
        <rFont val="맑은 고딕"/>
        <family val="3"/>
        <charset val="129"/>
        <scheme val="major"/>
      </rPr>
      <t>그렇게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못된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짓을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하지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마.</t>
    </r>
    <phoneticPr fontId="5" type="noConversion"/>
  </si>
  <si>
    <r>
      <t xml:space="preserve">She is a </t>
    </r>
    <r>
      <rPr>
        <u/>
        <sz val="11"/>
        <color rgb="FF000000"/>
        <rFont val="맑은 고딕"/>
        <family val="3"/>
        <charset val="129"/>
        <scheme val="major"/>
      </rPr>
      <t>nasty</t>
    </r>
    <r>
      <rPr>
        <sz val="11"/>
        <color rgb="FF000000"/>
        <rFont val="맑은 고딕"/>
        <family val="3"/>
        <charset val="129"/>
        <scheme val="major"/>
      </rPr>
      <t xml:space="preserve"> person.
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비열한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사람이다.</t>
    </r>
    <phoneticPr fontId="5" type="noConversion"/>
  </si>
  <si>
    <r>
      <t xml:space="preserve">Some say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that the death penalty is a </t>
    </r>
    <r>
      <rPr>
        <u/>
        <sz val="11"/>
        <color rgb="FF000000"/>
        <rFont val="맑은 고딕"/>
        <family val="3"/>
        <charset val="129"/>
        <scheme val="major"/>
      </rPr>
      <t>brutal</t>
    </r>
    <r>
      <rPr>
        <sz val="11"/>
        <color rgb="FF000000"/>
        <rFont val="맑은 고딕"/>
        <family val="3"/>
        <charset val="129"/>
        <scheme val="major"/>
      </rPr>
      <t xml:space="preserve"> punishment.
</t>
    </r>
    <r>
      <rPr>
        <sz val="10"/>
        <color rgb="FF808080"/>
        <rFont val="맑은 고딕"/>
        <family val="3"/>
        <charset val="129"/>
        <scheme val="major"/>
      </rPr>
      <t>어떤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말한다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사형이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가혹한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형벌이라고.</t>
    </r>
    <phoneticPr fontId="5" type="noConversion"/>
  </si>
  <si>
    <r>
      <t xml:space="preserve">This dog is very </t>
    </r>
    <r>
      <rPr>
        <u/>
        <sz val="11"/>
        <color rgb="FF000000"/>
        <rFont val="맑은 고딕"/>
        <family val="3"/>
        <charset val="129"/>
        <scheme val="major"/>
      </rPr>
      <t>fierce,</t>
    </r>
    <r>
      <rPr>
        <sz val="11"/>
        <color rgb="FF000000"/>
        <rFont val="맑은 고딕"/>
        <family val="3"/>
        <charset val="129"/>
        <scheme val="major"/>
      </rPr>
      <t xml:space="preserve"> so stay away from it.
</t>
    </r>
    <r>
      <rPr>
        <sz val="10"/>
        <color rgb="FF808080"/>
        <rFont val="맑은 고딕"/>
        <family val="3"/>
        <charset val="129"/>
        <scheme val="major"/>
      </rPr>
      <t>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개는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정말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사나우니까,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가까이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마라.</t>
    </r>
    <phoneticPr fontId="5" type="noConversion"/>
  </si>
  <si>
    <r>
      <t xml:space="preserve">He is very </t>
    </r>
    <r>
      <rPr>
        <u/>
        <sz val="11"/>
        <color rgb="FF000000"/>
        <rFont val="맑은 고딕"/>
        <family val="3"/>
        <charset val="129"/>
        <scheme val="major"/>
      </rPr>
      <t>greedy</t>
    </r>
    <r>
      <rPr>
        <sz val="11"/>
        <color rgb="FF000000"/>
        <rFont val="맑은 고딕"/>
        <family val="3"/>
        <charset val="129"/>
        <scheme val="major"/>
      </rPr>
      <t xml:space="preserve"> for money and power.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돈과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권력에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욕심이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아주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많다.</t>
    </r>
    <phoneticPr fontId="5" type="noConversion"/>
  </si>
  <si>
    <r>
      <t xml:space="preserve">He is too </t>
    </r>
    <r>
      <rPr>
        <u/>
        <sz val="11"/>
        <color rgb="FF000000"/>
        <rFont val="맑은 고딕"/>
        <family val="3"/>
        <charset val="129"/>
        <scheme val="major"/>
      </rPr>
      <t>stubborn</t>
    </r>
    <r>
      <rPr>
        <sz val="11"/>
        <color rgb="FF000000"/>
        <rFont val="맑은 고딕"/>
        <family val="3"/>
        <charset val="129"/>
        <scheme val="major"/>
      </rPr>
      <t xml:space="preserve"> to admit his mistakes.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너무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고집이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세서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실수를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인정하지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않는다.</t>
    </r>
    <phoneticPr fontId="5" type="noConversion"/>
  </si>
  <si>
    <r>
      <t xml:space="preserve">His face was </t>
    </r>
    <r>
      <rPr>
        <u/>
        <sz val="11"/>
        <color rgb="FF000000"/>
        <rFont val="맑은 고딕"/>
        <family val="3"/>
        <charset val="129"/>
        <scheme val="major"/>
      </rPr>
      <t>grim,</t>
    </r>
    <r>
      <rPr>
        <sz val="11"/>
        <color rgb="FF000000"/>
        <rFont val="맑은 고딕"/>
        <family val="3"/>
        <charset val="129"/>
        <scheme val="major"/>
      </rPr>
      <t xml:space="preserve"> and his voice was dark with anger.
</t>
    </r>
    <r>
      <rPr>
        <sz val="10"/>
        <color rgb="FF808080"/>
        <rFont val="맑은 고딕"/>
        <family val="3"/>
        <charset val="129"/>
        <scheme val="major"/>
      </rPr>
      <t>그의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얼굴은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험악했고,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목소리는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화가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나서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음울했다.</t>
    </r>
    <phoneticPr fontId="5" type="noConversion"/>
  </si>
  <si>
    <r>
      <t xml:space="preserve">He murmured a </t>
    </r>
    <r>
      <rPr>
        <u/>
        <sz val="11"/>
        <color rgb="FF000000"/>
        <rFont val="맑은 고딕"/>
        <family val="3"/>
        <charset val="129"/>
        <scheme val="major"/>
      </rPr>
      <t>clumsy</t>
    </r>
    <r>
      <rPr>
        <sz val="11"/>
        <color rgb="FF000000"/>
        <rFont val="맑은 고딕"/>
        <family val="3"/>
        <charset val="129"/>
        <scheme val="major"/>
      </rPr>
      <t xml:space="preserve"> apology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for his rudeness.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작은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목소리로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어색한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사과를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무례함에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대해.</t>
    </r>
    <phoneticPr fontId="5" type="noConversion"/>
  </si>
  <si>
    <r>
      <t xml:space="preserve">I don’t want to be in an </t>
    </r>
    <r>
      <rPr>
        <u/>
        <sz val="11"/>
        <color rgb="FF000000"/>
        <rFont val="맑은 고딕"/>
        <family val="3"/>
        <charset val="129"/>
        <scheme val="major"/>
      </rPr>
      <t>awkward</t>
    </r>
    <r>
      <rPr>
        <sz val="11"/>
        <color rgb="FF000000"/>
        <rFont val="맑은 고딕"/>
        <family val="3"/>
        <charset val="129"/>
        <scheme val="major"/>
      </rPr>
      <t xml:space="preserve"> situation.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어색한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상황에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놓이는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원하지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않는다.</t>
    </r>
    <phoneticPr fontId="5" type="noConversion"/>
  </si>
  <si>
    <r>
      <t xml:space="preserve">She is so </t>
    </r>
    <r>
      <rPr>
        <u/>
        <sz val="11"/>
        <color rgb="FF000000"/>
        <rFont val="맑은 고딕"/>
        <family val="3"/>
        <charset val="129"/>
        <scheme val="major"/>
      </rPr>
      <t>naive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that she believes everything people say.
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너무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순진해서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사람들이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말하는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모든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믿는다.</t>
    </r>
    <phoneticPr fontId="5" type="noConversion"/>
  </si>
  <si>
    <r>
      <t xml:space="preserve">Some people are too </t>
    </r>
    <r>
      <rPr>
        <u/>
        <sz val="11"/>
        <color rgb="FF000000"/>
        <rFont val="맑은 고딕"/>
        <family val="3"/>
        <charset val="129"/>
        <scheme val="major"/>
      </rPr>
      <t>timid</t>
    </r>
    <r>
      <rPr>
        <sz val="11"/>
        <color rgb="FF000000"/>
        <rFont val="맑은 고딕"/>
        <family val="3"/>
        <charset val="129"/>
        <scheme val="major"/>
      </rPr>
      <t xml:space="preserve"> to speak in front of others.
</t>
    </r>
    <r>
      <rPr>
        <sz val="10"/>
        <color rgb="FF808080"/>
        <rFont val="맑은 고딕"/>
        <family val="3"/>
        <charset val="129"/>
        <scheme val="major"/>
      </rPr>
      <t>어떤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사람들은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너무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소심해서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다른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앞에서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말하지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못한다.</t>
    </r>
    <phoneticPr fontId="5" type="noConversion"/>
  </si>
  <si>
    <r>
      <t xml:space="preserve">Her </t>
    </r>
    <r>
      <rPr>
        <u/>
        <sz val="11"/>
        <color rgb="FF000000"/>
        <rFont val="맑은 고딕"/>
        <family val="3"/>
        <charset val="129"/>
        <scheme val="major"/>
      </rPr>
      <t>peculiar</t>
    </r>
    <r>
      <rPr>
        <sz val="11"/>
        <color rgb="FF000000"/>
        <rFont val="맑은 고딕"/>
        <family val="3"/>
        <charset val="129"/>
        <scheme val="major"/>
      </rPr>
      <t xml:space="preserve"> dress distinguished her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among the people at the party.
</t>
    </r>
    <r>
      <rPr>
        <sz val="10"/>
        <color rgb="FF808080"/>
        <rFont val="맑은 고딕"/>
        <family val="3"/>
        <charset val="129"/>
        <scheme val="major"/>
      </rPr>
      <t>그녀의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특이한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드레스는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그녀를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눈에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띄게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파티에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사람들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사이에서.</t>
    </r>
    <phoneticPr fontId="5" type="noConversion"/>
  </si>
  <si>
    <r>
      <t xml:space="preserve">His behavior was a bit </t>
    </r>
    <r>
      <rPr>
        <u/>
        <sz val="11"/>
        <color rgb="FF000000"/>
        <rFont val="맑은 고딕"/>
        <family val="3"/>
        <charset val="129"/>
        <scheme val="major"/>
      </rPr>
      <t>weird</t>
    </r>
    <r>
      <rPr>
        <sz val="11"/>
        <color rgb="FF000000"/>
        <rFont val="맑은 고딕"/>
        <family val="3"/>
        <charset val="129"/>
        <scheme val="major"/>
      </rPr>
      <t xml:space="preserve"> today.
</t>
    </r>
    <r>
      <rPr>
        <sz val="10"/>
        <color rgb="FF808080"/>
        <rFont val="맑은 고딕"/>
        <family val="3"/>
        <charset val="129"/>
        <scheme val="major"/>
      </rPr>
      <t>오늘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행동이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이상했다.</t>
    </r>
    <phoneticPr fontId="5" type="noConversion"/>
  </si>
  <si>
    <r>
      <t xml:space="preserve">I sometimes have a pain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in my </t>
    </r>
    <r>
      <rPr>
        <u/>
        <sz val="11"/>
        <color rgb="FF000000"/>
        <rFont val="맑은 고딕"/>
        <family val="3"/>
        <charset val="129"/>
        <scheme val="major"/>
      </rPr>
      <t>abdomen.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통증이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복부에.</t>
    </r>
    <phoneticPr fontId="5" type="noConversion"/>
  </si>
  <si>
    <r>
      <t xml:space="preserve">High calcium levels in the </t>
    </r>
    <r>
      <rPr>
        <u/>
        <sz val="11"/>
        <color rgb="FF000000"/>
        <rFont val="맑은 고딕"/>
        <family val="3"/>
        <charset val="129"/>
        <scheme val="major"/>
      </rPr>
      <t>arteries</t>
    </r>
    <r>
      <rPr>
        <sz val="11"/>
        <color rgb="FF000000"/>
        <rFont val="맑은 고딕"/>
        <family val="3"/>
        <charset val="129"/>
        <scheme val="major"/>
      </rPr>
      <t xml:space="preserve"> may signal a serious heart attack.
</t>
    </r>
    <r>
      <rPr>
        <sz val="10"/>
        <color rgb="FF808080"/>
        <rFont val="맑은 고딕"/>
        <family val="3"/>
        <charset val="129"/>
        <scheme val="major"/>
      </rPr>
      <t>동맥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내의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높은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칼슘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심각한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심장마비의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전조일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있다.</t>
    </r>
    <phoneticPr fontId="5" type="noConversion"/>
  </si>
  <si>
    <r>
      <t xml:space="preserve">A </t>
    </r>
    <r>
      <rPr>
        <u/>
        <sz val="11"/>
        <color rgb="FF000000"/>
        <rFont val="맑은 고딕"/>
        <family val="3"/>
        <charset val="129"/>
        <scheme val="major"/>
      </rPr>
      <t>cell</t>
    </r>
    <r>
      <rPr>
        <sz val="11"/>
        <color rgb="FF000000"/>
        <rFont val="맑은 고딕"/>
        <family val="3"/>
        <charset val="129"/>
        <scheme val="major"/>
      </rPr>
      <t xml:space="preserve"> divides to produce two genetically identical cells.
</t>
    </r>
    <r>
      <rPr>
        <sz val="10"/>
        <color rgb="FF808080"/>
        <rFont val="맑은 고딕"/>
        <family val="3"/>
        <charset val="129"/>
        <scheme val="major"/>
      </rPr>
      <t>세포는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분열하여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유전적으로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개의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동일한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세포를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생성한다.</t>
    </r>
    <phoneticPr fontId="5" type="noConversion"/>
  </si>
  <si>
    <r>
      <t xml:space="preserve">One of the key ways a cell gains energy is through </t>
    </r>
    <r>
      <rPr>
        <u/>
        <sz val="11"/>
        <color rgb="FF000000"/>
        <rFont val="맑은 고딕"/>
        <family val="3"/>
        <charset val="129"/>
        <scheme val="major"/>
      </rPr>
      <t>cellular</t>
    </r>
    <r>
      <rPr>
        <sz val="11"/>
        <color rgb="FF000000"/>
        <rFont val="맑은 고딕"/>
        <family val="3"/>
        <charset val="129"/>
        <scheme val="major"/>
      </rPr>
      <t xml:space="preserve"> respiration.
</t>
    </r>
    <r>
      <rPr>
        <sz val="10"/>
        <color rgb="FF808080"/>
        <rFont val="맑은 고딕"/>
        <family val="3"/>
        <charset val="129"/>
        <scheme val="major"/>
      </rPr>
      <t>세포가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에너지를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얻는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주요한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방법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중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하나는</t>
    </r>
    <r>
      <rPr>
        <sz val="11"/>
        <color rgb="FF000000"/>
        <rFont val="맑은 고딕"/>
        <family val="3"/>
        <charset val="129"/>
        <scheme val="major"/>
      </rPr>
      <t xml:space="preserve"> 세포 </t>
    </r>
    <r>
      <rPr>
        <sz val="10"/>
        <color rgb="FF808080"/>
        <rFont val="맑은 고딕"/>
        <family val="3"/>
        <charset val="129"/>
        <scheme val="major"/>
      </rPr>
      <t>호흡이다.</t>
    </r>
    <phoneticPr fontId="5" type="noConversion"/>
  </si>
  <si>
    <r>
      <t xml:space="preserve">The mutated </t>
    </r>
    <r>
      <rPr>
        <u/>
        <sz val="11"/>
        <color rgb="FF000000"/>
        <rFont val="맑은 고딕"/>
        <family val="3"/>
        <charset val="129"/>
        <scheme val="major"/>
      </rPr>
      <t>gene</t>
    </r>
    <r>
      <rPr>
        <sz val="11"/>
        <color rgb="FF000000"/>
        <rFont val="맑은 고딕"/>
        <family val="3"/>
        <charset val="129"/>
        <scheme val="major"/>
      </rPr>
      <t xml:space="preserve"> is passed down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through a family.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돌연변이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유전자는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유전된다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가족을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통해서.</t>
    </r>
    <phoneticPr fontId="5" type="noConversion"/>
  </si>
  <si>
    <r>
      <t xml:space="preserve">Once you’re exposed to a virus, your </t>
    </r>
    <r>
      <rPr>
        <u/>
        <sz val="11"/>
        <color rgb="FF000000"/>
        <rFont val="맑은 고딕"/>
        <family val="3"/>
        <charset val="129"/>
        <scheme val="major"/>
      </rPr>
      <t>immune</t>
    </r>
    <r>
      <rPr>
        <sz val="11"/>
        <color rgb="FF000000"/>
        <rFont val="맑은 고딕"/>
        <family val="3"/>
        <charset val="129"/>
        <scheme val="major"/>
      </rPr>
      <t xml:space="preserve"> system reacts to fight it off.
</t>
    </r>
    <r>
      <rPr>
        <sz val="10"/>
        <color rgb="FF808080"/>
        <rFont val="맑은 고딕"/>
        <family val="3"/>
        <charset val="129"/>
        <scheme val="major"/>
      </rPr>
      <t>일단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네가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바이러스에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노출이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되면,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면역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체계는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그것을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퇴치하기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위해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대응한다.</t>
    </r>
    <phoneticPr fontId="5" type="noConversion"/>
  </si>
  <si>
    <r>
      <t xml:space="preserve">A normal individual has two </t>
    </r>
    <r>
      <rPr>
        <u/>
        <sz val="11"/>
        <color rgb="FF000000"/>
        <rFont val="맑은 고딕"/>
        <family val="3"/>
        <charset val="129"/>
        <scheme val="major"/>
      </rPr>
      <t>kidneys.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보통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사람들은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개의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신장을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가지고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있다.</t>
    </r>
    <phoneticPr fontId="5" type="noConversion"/>
  </si>
  <si>
    <r>
      <t xml:space="preserve">Both of the </t>
    </r>
    <r>
      <rPr>
        <u/>
        <sz val="11"/>
        <color rgb="FF000000"/>
        <rFont val="맑은 고딕"/>
        <family val="3"/>
        <charset val="129"/>
        <scheme val="major"/>
      </rPr>
      <t>limbs</t>
    </r>
    <r>
      <rPr>
        <sz val="11"/>
        <color rgb="FF000000"/>
        <rFont val="맑은 고딕"/>
        <family val="3"/>
        <charset val="129"/>
        <scheme val="major"/>
      </rPr>
      <t xml:space="preserve"> on the right side of his body were paralyzed.
</t>
    </r>
    <r>
      <rPr>
        <sz val="10"/>
        <color rgb="FF808080"/>
        <rFont val="맑은 고딕"/>
        <family val="3"/>
        <charset val="129"/>
        <scheme val="major"/>
      </rPr>
      <t>그의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몸의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오른쪽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팔다리는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모두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마비되었다.</t>
    </r>
    <phoneticPr fontId="5" type="noConversion"/>
  </si>
  <si>
    <r>
      <t xml:space="preserve">Her mother died from </t>
    </r>
    <r>
      <rPr>
        <u/>
        <sz val="11"/>
        <color rgb="FF000000"/>
        <rFont val="맑은 고딕"/>
        <family val="3"/>
        <charset val="129"/>
        <scheme val="major"/>
      </rPr>
      <t>liver</t>
    </r>
    <r>
      <rPr>
        <sz val="11"/>
        <color rgb="FF000000"/>
        <rFont val="맑은 고딕"/>
        <family val="3"/>
        <charset val="129"/>
        <scheme val="major"/>
      </rPr>
      <t xml:space="preserve"> cancer.
</t>
    </r>
    <r>
      <rPr>
        <sz val="10"/>
        <color rgb="FF808080"/>
        <rFont val="맑은 고딕"/>
        <family val="3"/>
        <charset val="129"/>
        <scheme val="major"/>
      </rPr>
      <t>그녀의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어머니는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간암으로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돌아가셨다.</t>
    </r>
    <phoneticPr fontId="5" type="noConversion"/>
  </si>
  <si>
    <r>
      <t xml:space="preserve">The child slipped on the ice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and broke his </t>
    </r>
    <r>
      <rPr>
        <u/>
        <sz val="11"/>
        <color rgb="FF000000"/>
        <rFont val="맑은 고딕"/>
        <family val="3"/>
        <charset val="129"/>
        <scheme val="major"/>
      </rPr>
      <t>wrist.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아이는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빙판에서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미끄러져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손목이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부러졌다.</t>
    </r>
    <phoneticPr fontId="5" type="noConversion"/>
  </si>
  <si>
    <r>
      <t xml:space="preserve">He shaved his </t>
    </r>
    <r>
      <rPr>
        <u/>
        <sz val="11"/>
        <color rgb="FF000000"/>
        <rFont val="맑은 고딕"/>
        <family val="3"/>
        <charset val="129"/>
        <scheme val="major"/>
      </rPr>
      <t>beard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before his blind date.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턱수염을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깎았다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소개팅을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하기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전에.</t>
    </r>
    <phoneticPr fontId="5" type="noConversion"/>
  </si>
  <si>
    <r>
      <t xml:space="preserve">Cigarette smoking accelerates </t>
    </r>
    <r>
      <rPr>
        <u/>
        <sz val="11"/>
        <color rgb="FF000000"/>
        <rFont val="맑은 고딕"/>
        <family val="3"/>
        <charset val="129"/>
        <scheme val="major"/>
      </rPr>
      <t>lung</t>
    </r>
    <r>
      <rPr>
        <sz val="11"/>
        <color rgb="FF000000"/>
        <rFont val="맑은 고딕"/>
        <family val="3"/>
        <charset val="129"/>
        <scheme val="major"/>
      </rPr>
      <t xml:space="preserve"> disease.
</t>
    </r>
    <r>
      <rPr>
        <sz val="10"/>
        <color rgb="FF808080"/>
        <rFont val="맑은 고딕"/>
        <family val="3"/>
        <charset val="129"/>
        <scheme val="major"/>
      </rPr>
      <t>담배를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피우는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질환을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가속시킨다.</t>
    </r>
    <phoneticPr fontId="5" type="noConversion"/>
  </si>
  <si>
    <r>
      <t xml:space="preserve">Stretching helps relax your tense </t>
    </r>
    <r>
      <rPr>
        <u/>
        <sz val="11"/>
        <color rgb="FF000000"/>
        <rFont val="맑은 고딕"/>
        <family val="3"/>
        <charset val="129"/>
        <scheme val="major"/>
      </rPr>
      <t>muscles.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스트레칭은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긴장된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근육을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풀어주는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도움이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된다.</t>
    </r>
    <phoneticPr fontId="5" type="noConversion"/>
  </si>
  <si>
    <r>
      <t xml:space="preserve">My </t>
    </r>
    <r>
      <rPr>
        <u/>
        <sz val="11"/>
        <color rgb="FF000000"/>
        <rFont val="맑은 고딕"/>
        <family val="3"/>
        <charset val="129"/>
        <scheme val="major"/>
      </rPr>
      <t>throat</t>
    </r>
    <r>
      <rPr>
        <sz val="11"/>
        <color rgb="FF000000"/>
        <rFont val="맑은 고딕"/>
        <family val="3"/>
        <charset val="129"/>
        <scheme val="major"/>
      </rPr>
      <t xml:space="preserve"> hurt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from cheering so hard.
</t>
    </r>
    <r>
      <rPr>
        <sz val="10"/>
        <color rgb="FF808080"/>
        <rFont val="맑은 고딕"/>
        <family val="3"/>
        <charset val="129"/>
        <scheme val="major"/>
      </rPr>
      <t>목이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아팠다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너무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열심히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응원해서.</t>
    </r>
    <phoneticPr fontId="5" type="noConversion"/>
  </si>
  <si>
    <r>
      <t xml:space="preserve">The model has long, </t>
    </r>
    <r>
      <rPr>
        <u/>
        <sz val="11"/>
        <color rgb="FF000000"/>
        <rFont val="맑은 고딕"/>
        <family val="3"/>
        <charset val="129"/>
        <scheme val="major"/>
      </rPr>
      <t>slender</t>
    </r>
    <r>
      <rPr>
        <sz val="11"/>
        <color rgb="FF000000"/>
        <rFont val="맑은 고딕"/>
        <family val="3"/>
        <charset val="129"/>
        <scheme val="major"/>
      </rPr>
      <t xml:space="preserve"> legs.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모델은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다리가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길고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날씬하다.</t>
    </r>
    <phoneticPr fontId="5" type="noConversion"/>
  </si>
  <si>
    <r>
      <t xml:space="preserve">The baby is sucking its </t>
    </r>
    <r>
      <rPr>
        <u/>
        <sz val="11"/>
        <color rgb="FF000000"/>
        <rFont val="맑은 고딕"/>
        <family val="3"/>
        <charset val="129"/>
        <scheme val="major"/>
      </rPr>
      <t>thumb.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아기는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엄지손가락을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빨고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있다.</t>
    </r>
    <phoneticPr fontId="5" type="noConversion"/>
  </si>
  <si>
    <r>
      <t xml:space="preserve">It is natural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have </t>
    </r>
    <r>
      <rPr>
        <u/>
        <sz val="11"/>
        <color rgb="FF000000"/>
        <rFont val="맑은 고딕"/>
        <family val="3"/>
        <charset val="129"/>
        <scheme val="major"/>
      </rPr>
      <t>wrinkles</t>
    </r>
    <r>
      <rPr>
        <sz val="11"/>
        <color rgb="FF000000"/>
        <rFont val="맑은 고딕"/>
        <family val="3"/>
        <charset val="129"/>
        <scheme val="major"/>
      </rPr>
      <t xml:space="preserve"> as we get older.
</t>
    </r>
    <r>
      <rPr>
        <sz val="10"/>
        <color rgb="FF808080"/>
        <rFont val="맑은 고딕"/>
        <family val="3"/>
        <charset val="129"/>
        <scheme val="major"/>
      </rPr>
      <t>당연하다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나이가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들면서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주름이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생기는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것은.</t>
    </r>
    <phoneticPr fontId="5" type="noConversion"/>
  </si>
  <si>
    <r>
      <t xml:space="preserve">The good-looking man with the </t>
    </r>
    <r>
      <rPr>
        <u/>
        <sz val="11"/>
        <color rgb="FF000000"/>
        <rFont val="맑은 고딕"/>
        <family val="3"/>
        <charset val="129"/>
        <scheme val="major"/>
      </rPr>
      <t>mustache</t>
    </r>
    <r>
      <rPr>
        <sz val="11"/>
        <color rgb="FF000000"/>
        <rFont val="맑은 고딕"/>
        <family val="3"/>
        <charset val="129"/>
        <scheme val="major"/>
      </rPr>
      <t xml:space="preserve"> is my boyfriend.
</t>
    </r>
    <r>
      <rPr>
        <sz val="10"/>
        <color rgb="FF808080"/>
        <rFont val="맑은 고딕"/>
        <family val="3"/>
        <charset val="129"/>
        <scheme val="major"/>
      </rPr>
      <t>콧수염이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잘생긴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남자가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나의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남자친구이다.</t>
    </r>
    <phoneticPr fontId="5" type="noConversion"/>
  </si>
  <si>
    <r>
      <t xml:space="preserve">He’s getting </t>
    </r>
    <r>
      <rPr>
        <u/>
        <sz val="11"/>
        <color rgb="FF000000"/>
        <rFont val="맑은 고딕"/>
        <family val="3"/>
        <charset val="129"/>
        <scheme val="major"/>
      </rPr>
      <t>thinner</t>
    </r>
    <r>
      <rPr>
        <sz val="11"/>
        <color rgb="FF000000"/>
        <rFont val="맑은 고딕"/>
        <family val="3"/>
        <charset val="129"/>
        <scheme val="major"/>
      </rPr>
      <t xml:space="preserve"> and thinner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because of his illness.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점점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말라갔다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병으로.</t>
    </r>
    <phoneticPr fontId="5" type="noConversion"/>
  </si>
  <si>
    <r>
      <t xml:space="preserve">He bumped into the desk, and his </t>
    </r>
    <r>
      <rPr>
        <u/>
        <sz val="11"/>
        <color rgb="FF000000"/>
        <rFont val="맑은 고딕"/>
        <family val="3"/>
        <charset val="129"/>
        <scheme val="major"/>
      </rPr>
      <t>thigh</t>
    </r>
    <r>
      <rPr>
        <sz val="11"/>
        <color rgb="FF000000"/>
        <rFont val="맑은 고딕"/>
        <family val="3"/>
        <charset val="129"/>
        <scheme val="major"/>
      </rPr>
      <t xml:space="preserve"> was bruised.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책상에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부딪쳐서,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허벅지에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멍이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들었다.</t>
    </r>
    <phoneticPr fontId="5" type="noConversion"/>
  </si>
  <si>
    <r>
      <t xml:space="preserve">My </t>
    </r>
    <r>
      <rPr>
        <u/>
        <sz val="11"/>
        <color rgb="FF000000"/>
        <rFont val="맑은 고딕"/>
        <family val="3"/>
        <charset val="129"/>
        <scheme val="major"/>
      </rPr>
      <t>joints</t>
    </r>
    <r>
      <rPr>
        <sz val="11"/>
        <color rgb="FF000000"/>
        <rFont val="맑은 고딕"/>
        <family val="3"/>
        <charset val="129"/>
        <scheme val="major"/>
      </rPr>
      <t xml:space="preserve"> ache when it rains.
</t>
    </r>
    <r>
      <rPr>
        <sz val="10"/>
        <color rgb="FF808080"/>
        <rFont val="맑은 고딕"/>
        <family val="3"/>
        <charset val="129"/>
        <scheme val="major"/>
      </rPr>
      <t>비가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올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때면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관절이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아프다.</t>
    </r>
    <phoneticPr fontId="5" type="noConversion"/>
  </si>
  <si>
    <r>
      <t xml:space="preserve">Bacteria are single-celled </t>
    </r>
    <r>
      <rPr>
        <u/>
        <sz val="11"/>
        <color rgb="FF000000"/>
        <rFont val="맑은 고딕"/>
        <family val="3"/>
        <charset val="129"/>
        <scheme val="major"/>
      </rPr>
      <t>organisms.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박테리아는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단세포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생물이다.</t>
    </r>
    <phoneticPr fontId="5" type="noConversion"/>
  </si>
  <si>
    <r>
      <t xml:space="preserve">Good </t>
    </r>
    <r>
      <rPr>
        <u/>
        <sz val="11"/>
        <color rgb="FF000000"/>
        <rFont val="맑은 고딕"/>
        <family val="3"/>
        <charset val="129"/>
        <scheme val="major"/>
      </rPr>
      <t>oral</t>
    </r>
    <r>
      <rPr>
        <sz val="11"/>
        <color rgb="FF000000"/>
        <rFont val="맑은 고딕"/>
        <family val="3"/>
        <charset val="129"/>
        <scheme val="major"/>
      </rPr>
      <t xml:space="preserve"> hygiene is very important.
</t>
    </r>
    <r>
      <rPr>
        <sz val="10"/>
        <color rgb="FF808080"/>
        <rFont val="맑은 고딕"/>
        <family val="3"/>
        <charset val="129"/>
        <scheme val="major"/>
      </rPr>
      <t>청결한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구강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위생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상태는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매우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중요하다.</t>
    </r>
    <phoneticPr fontId="5" type="noConversion"/>
  </si>
  <si>
    <r>
      <t xml:space="preserve">Some patients with Alzheimer’s disease have damaged visual </t>
    </r>
    <r>
      <rPr>
        <u/>
        <sz val="11"/>
        <color rgb="FF000000"/>
        <rFont val="맑은 고딕"/>
        <family val="3"/>
        <charset val="129"/>
        <scheme val="major"/>
      </rPr>
      <t>nerves.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알츠하이머병에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걸린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몇몇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환자들은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손상된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시신경을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가지고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있다.</t>
    </r>
    <phoneticPr fontId="5" type="noConversion"/>
  </si>
  <si>
    <r>
      <t xml:space="preserve">My mother exercises every day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maintain her </t>
    </r>
    <r>
      <rPr>
        <u/>
        <sz val="11"/>
        <color rgb="FF000000"/>
        <rFont val="맑은 고딕"/>
        <family val="3"/>
        <charset val="129"/>
        <scheme val="major"/>
      </rPr>
      <t>slim</t>
    </r>
    <r>
      <rPr>
        <sz val="11"/>
        <color rgb="FF000000"/>
        <rFont val="맑은 고딕"/>
        <family val="3"/>
        <charset val="129"/>
        <scheme val="major"/>
      </rPr>
      <t xml:space="preserve"> figure.
</t>
    </r>
    <r>
      <rPr>
        <sz val="10"/>
        <color rgb="FF808080"/>
        <rFont val="맑은 고딕"/>
        <family val="3"/>
        <charset val="129"/>
        <scheme val="major"/>
      </rPr>
      <t>나의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어머니는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매일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운동을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하신다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날씬한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체형을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유지하기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위해.</t>
    </r>
    <phoneticPr fontId="5" type="noConversion"/>
  </si>
  <si>
    <r>
      <t xml:space="preserve">Always hold yourself straight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avoid having a crooked </t>
    </r>
    <r>
      <rPr>
        <u/>
        <sz val="11"/>
        <color rgb="FF000000"/>
        <rFont val="맑은 고딕"/>
        <family val="3"/>
        <charset val="129"/>
        <scheme val="major"/>
      </rPr>
      <t>spine.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항상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자세를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똑바로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해라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척추가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예방하기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위해.</t>
    </r>
    <phoneticPr fontId="5" type="noConversion"/>
  </si>
  <si>
    <r>
      <t xml:space="preserve">A doctor is taking the </t>
    </r>
    <r>
      <rPr>
        <u/>
        <sz val="11"/>
        <color rgb="FF000000"/>
        <rFont val="맑은 고딕"/>
        <family val="3"/>
        <charset val="129"/>
        <scheme val="major"/>
      </rPr>
      <t>pulse</t>
    </r>
    <r>
      <rPr>
        <sz val="11"/>
        <color rgb="FF000000"/>
        <rFont val="맑은 고딕"/>
        <family val="3"/>
        <charset val="129"/>
        <scheme val="major"/>
      </rPr>
      <t xml:space="preserve"> of the man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lying on the floor.
</t>
    </r>
    <r>
      <rPr>
        <sz val="10"/>
        <color rgb="FF808080"/>
        <rFont val="맑은 고딕"/>
        <family val="3"/>
        <charset val="129"/>
        <scheme val="major"/>
      </rPr>
      <t>의사는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남자의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맥박을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재고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바닥에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누워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있는.</t>
    </r>
    <phoneticPr fontId="5" type="noConversion"/>
  </si>
  <si>
    <r>
      <t xml:space="preserve">He got down on one </t>
    </r>
    <r>
      <rPr>
        <u/>
        <sz val="11"/>
        <color rgb="FF000000"/>
        <rFont val="맑은 고딕"/>
        <family val="3"/>
        <charset val="129"/>
        <scheme val="major"/>
      </rPr>
      <t>knee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and proposed marriage to her.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한쪽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무릎을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꿇고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그녀에게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청혼했다.</t>
    </r>
    <phoneticPr fontId="5" type="noConversion"/>
  </si>
  <si>
    <r>
      <t xml:space="preserve">The rate of </t>
    </r>
    <r>
      <rPr>
        <u/>
        <sz val="11"/>
        <color rgb="FF000000"/>
        <rFont val="맑은 고딕"/>
        <family val="3"/>
        <charset val="129"/>
        <scheme val="major"/>
      </rPr>
      <t>organ</t>
    </r>
    <r>
      <rPr>
        <sz val="11"/>
        <color rgb="FF000000"/>
        <rFont val="맑은 고딕"/>
        <family val="3"/>
        <charset val="129"/>
        <scheme val="major"/>
      </rPr>
      <t xml:space="preserve"> donation can’t keep pace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with the number of people needing transplants.
</t>
    </r>
    <r>
      <rPr>
        <sz val="10"/>
        <color rgb="FF808080"/>
        <rFont val="맑은 고딕"/>
        <family val="3"/>
        <charset val="129"/>
        <scheme val="major"/>
      </rPr>
      <t>장기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기증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비율은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따라가지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못한다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이식을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필요로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수를.</t>
    </r>
    <phoneticPr fontId="5" type="noConversion"/>
  </si>
  <si>
    <r>
      <t xml:space="preserve">The curator excavated the </t>
    </r>
    <r>
      <rPr>
        <u/>
        <sz val="11"/>
        <color rgb="FF000000"/>
        <rFont val="맑은 고딕"/>
        <family val="3"/>
        <charset val="129"/>
        <scheme val="major"/>
      </rPr>
      <t>skeletons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from the site of the battle.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큐레이터는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해골들을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발굴했다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전쟁터에서.</t>
    </r>
    <phoneticPr fontId="5" type="noConversion"/>
  </si>
  <si>
    <r>
      <t xml:space="preserve">The whole country turned into a </t>
    </r>
    <r>
      <rPr>
        <u/>
        <sz val="11"/>
        <color rgb="FF000000"/>
        <rFont val="맑은 고딕"/>
        <family val="3"/>
        <charset val="129"/>
        <scheme val="major"/>
      </rPr>
      <t>battlefield.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나라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전체가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전쟁터로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변했다.</t>
    </r>
    <phoneticPr fontId="5" type="noConversion"/>
  </si>
  <si>
    <r>
      <t xml:space="preserve">The army of the northern kingdom violated the </t>
    </r>
    <r>
      <rPr>
        <u/>
        <sz val="11"/>
        <color rgb="FF000000"/>
        <rFont val="맑은 고딕"/>
        <family val="3"/>
        <charset val="129"/>
        <scheme val="major"/>
      </rPr>
      <t>border.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북쪽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왕국의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군대가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국경을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침범했다.</t>
    </r>
    <phoneticPr fontId="5" type="noConversion"/>
  </si>
  <si>
    <r>
      <t xml:space="preserve">We will </t>
    </r>
    <r>
      <rPr>
        <u/>
        <sz val="11"/>
        <color rgb="FF000000"/>
        <rFont val="맑은 고딕"/>
        <family val="3"/>
        <charset val="129"/>
        <scheme val="major"/>
      </rPr>
      <t>bombard</t>
    </r>
    <r>
      <rPr>
        <sz val="11"/>
        <color rgb="FF000000"/>
        <rFont val="맑은 고딕"/>
        <family val="3"/>
        <charset val="129"/>
        <scheme val="major"/>
      </rPr>
      <t xml:space="preserve"> the fort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unless you surrender.
</t>
    </r>
    <r>
      <rPr>
        <sz val="10"/>
        <color rgb="FF808080"/>
        <rFont val="맑은 고딕"/>
        <family val="3"/>
        <charset val="129"/>
        <scheme val="major"/>
      </rPr>
      <t>우리는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요새를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포격할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것이다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너희가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항복하지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않으면.</t>
    </r>
    <phoneticPr fontId="5" type="noConversion"/>
  </si>
  <si>
    <r>
      <t xml:space="preserve">During the war, Jews were </t>
    </r>
    <r>
      <rPr>
        <u/>
        <sz val="11"/>
        <color rgb="FF000000"/>
        <rFont val="맑은 고딕"/>
        <family val="3"/>
        <charset val="129"/>
        <scheme val="major"/>
      </rPr>
      <t>slaughtered</t>
    </r>
    <r>
      <rPr>
        <sz val="11"/>
        <color rgb="FF000000"/>
        <rFont val="맑은 고딕"/>
        <family val="3"/>
        <charset val="129"/>
        <scheme val="major"/>
      </rPr>
      <t xml:space="preserve"> or exiled.
</t>
    </r>
    <r>
      <rPr>
        <sz val="10"/>
        <color rgb="FF808080"/>
        <rFont val="맑은 고딕"/>
        <family val="3"/>
        <charset val="129"/>
        <scheme val="major"/>
      </rPr>
      <t>전쟁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동안,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유대인들은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학살을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당하거나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추방당했다.</t>
    </r>
    <phoneticPr fontId="5" type="noConversion"/>
  </si>
  <si>
    <r>
      <t xml:space="preserve">We were </t>
    </r>
    <r>
      <rPr>
        <u/>
        <sz val="11"/>
        <color rgb="FF000000"/>
        <rFont val="맑은 고딕"/>
        <family val="3"/>
        <charset val="129"/>
        <scheme val="major"/>
      </rPr>
      <t>defeated</t>
    </r>
    <r>
      <rPr>
        <sz val="11"/>
        <color rgb="FF000000"/>
        <rFont val="맑은 고딕"/>
        <family val="3"/>
        <charset val="129"/>
        <scheme val="major"/>
      </rPr>
      <t xml:space="preserve"> by the foreign enemy.
</t>
    </r>
    <r>
      <rPr>
        <sz val="10"/>
        <color rgb="FF808080"/>
        <rFont val="맑은 고딕"/>
        <family val="3"/>
        <charset val="129"/>
        <scheme val="major"/>
      </rPr>
      <t>우리는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외적에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패했다.</t>
    </r>
    <phoneticPr fontId="5" type="noConversion"/>
  </si>
  <si>
    <r>
      <t xml:space="preserve">The civil war </t>
    </r>
    <r>
      <rPr>
        <u/>
        <sz val="11"/>
        <color rgb="FF000000"/>
        <rFont val="맑은 고딕"/>
        <family val="3"/>
        <charset val="129"/>
        <scheme val="major"/>
      </rPr>
      <t>devastated</t>
    </r>
    <r>
      <rPr>
        <sz val="11"/>
        <color rgb="FF000000"/>
        <rFont val="맑은 고딕"/>
        <family val="3"/>
        <charset val="129"/>
        <scheme val="major"/>
      </rPr>
      <t xml:space="preserve"> transportation and water supply facilities.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내전은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운송수단과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상수도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시설을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완전히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파괴했다.</t>
    </r>
    <phoneticPr fontId="5" type="noConversion"/>
  </si>
  <si>
    <r>
      <t xml:space="preserve">The governor proclaimed </t>
    </r>
    <r>
      <rPr>
        <u/>
        <sz val="11"/>
        <color rgb="FF000000"/>
        <rFont val="맑은 고딕"/>
        <family val="3"/>
        <charset val="129"/>
        <scheme val="major"/>
      </rPr>
      <t>martial</t>
    </r>
    <r>
      <rPr>
        <sz val="11"/>
        <color rgb="FF000000"/>
        <rFont val="맑은 고딕"/>
        <family val="3"/>
        <charset val="129"/>
        <scheme val="major"/>
      </rPr>
      <t xml:space="preserve"> law in the colony.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통치자는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식민지에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계엄령을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선포했다.</t>
    </r>
    <phoneticPr fontId="5" type="noConversion"/>
  </si>
  <si>
    <r>
      <t xml:space="preserve">They are planning to </t>
    </r>
    <r>
      <rPr>
        <u/>
        <sz val="11"/>
        <color rgb="FF000000"/>
        <rFont val="맑은 고딕"/>
        <family val="3"/>
        <charset val="129"/>
        <scheme val="major"/>
      </rPr>
      <t>assault</t>
    </r>
    <r>
      <rPr>
        <sz val="11"/>
        <color rgb="FF000000"/>
        <rFont val="맑은 고딕"/>
        <family val="3"/>
        <charset val="129"/>
        <scheme val="major"/>
      </rPr>
      <t xml:space="preserve"> their enemy tonight.
</t>
    </r>
    <r>
      <rPr>
        <sz val="10"/>
        <color rgb="FF808080"/>
        <rFont val="맑은 고딕"/>
        <family val="3"/>
        <charset val="129"/>
        <scheme val="major"/>
      </rPr>
      <t>그들은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오늘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적을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급습할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계획이다.</t>
    </r>
    <phoneticPr fontId="5" type="noConversion"/>
  </si>
  <si>
    <r>
      <t xml:space="preserve">A friend today may become a </t>
    </r>
    <r>
      <rPr>
        <u/>
        <sz val="11"/>
        <color rgb="FF000000"/>
        <rFont val="맑은 고딕"/>
        <family val="3"/>
        <charset val="129"/>
        <scheme val="major"/>
      </rPr>
      <t>foe</t>
    </r>
    <r>
      <rPr>
        <sz val="11"/>
        <color rgb="FF000000"/>
        <rFont val="맑은 고딕"/>
        <family val="3"/>
        <charset val="129"/>
        <scheme val="major"/>
      </rPr>
      <t xml:space="preserve"> tomorrow.
</t>
    </r>
    <r>
      <rPr>
        <sz val="10"/>
        <color rgb="FF808080"/>
        <rFont val="맑은 고딕"/>
        <family val="3"/>
        <charset val="129"/>
        <scheme val="major"/>
      </rPr>
      <t>오늘의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친구가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내일의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적이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있다.</t>
    </r>
    <phoneticPr fontId="5" type="noConversion"/>
  </si>
  <si>
    <r>
      <t xml:space="preserve">The soldiers stopped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and </t>
    </r>
    <r>
      <rPr>
        <u/>
        <sz val="11"/>
        <color rgb="FF000000"/>
        <rFont val="맑은 고딕"/>
        <family val="3"/>
        <charset val="129"/>
        <scheme val="major"/>
      </rPr>
      <t>saluted</t>
    </r>
    <r>
      <rPr>
        <sz val="11"/>
        <color rgb="FF000000"/>
        <rFont val="맑은 고딕"/>
        <family val="3"/>
        <charset val="129"/>
        <scheme val="major"/>
      </rPr>
      <t xml:space="preserve"> the general.
</t>
    </r>
    <r>
      <rPr>
        <sz val="10"/>
        <color rgb="FF808080"/>
        <rFont val="맑은 고딕"/>
        <family val="3"/>
        <charset val="129"/>
        <scheme val="major"/>
      </rPr>
      <t>군인들은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멈춰서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장군에게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경례를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했다.</t>
    </r>
    <phoneticPr fontId="5" type="noConversion"/>
  </si>
  <si>
    <r>
      <t xml:space="preserve">Our team was carried away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by our </t>
    </r>
    <r>
      <rPr>
        <u/>
        <sz val="11"/>
        <color rgb="FF000000"/>
        <rFont val="맑은 고딕"/>
        <family val="3"/>
        <charset val="129"/>
        <scheme val="major"/>
      </rPr>
      <t>triumph.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우리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팀은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도취되었다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승리감에.</t>
    </r>
    <phoneticPr fontId="5" type="noConversion"/>
  </si>
  <si>
    <r>
      <t xml:space="preserve">Two soldiers are standing and holding </t>
    </r>
    <r>
      <rPr>
        <u/>
        <sz val="11"/>
        <color rgb="FF000000"/>
        <rFont val="맑은 고딕"/>
        <family val="3"/>
        <charset val="129"/>
        <scheme val="major"/>
      </rPr>
      <t>spears.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명의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군인이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창을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들고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있다.</t>
    </r>
    <phoneticPr fontId="5" type="noConversion"/>
  </si>
  <si>
    <r>
      <t xml:space="preserve">The enemy was armed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with spears and </t>
    </r>
    <r>
      <rPr>
        <u/>
        <sz val="11"/>
        <color rgb="FF000000"/>
        <rFont val="맑은 고딕"/>
        <family val="3"/>
        <charset val="129"/>
        <scheme val="major"/>
      </rPr>
      <t>shields.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적군은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무장했다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창과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방패로.</t>
    </r>
    <phoneticPr fontId="5" type="noConversion"/>
  </si>
  <si>
    <r>
      <t xml:space="preserve">They fired </t>
    </r>
    <r>
      <rPr>
        <u/>
        <sz val="11"/>
        <color rgb="FF000000"/>
        <rFont val="맑은 고딕"/>
        <family val="3"/>
        <charset val="129"/>
        <scheme val="major"/>
      </rPr>
      <t>cannons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toward the enemy combatants.
</t>
    </r>
    <r>
      <rPr>
        <sz val="10"/>
        <color rgb="FF808080"/>
        <rFont val="맑은 고딕"/>
        <family val="3"/>
        <charset val="129"/>
        <scheme val="major"/>
      </rPr>
      <t>그들은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대포를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발사했다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적의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전투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부대를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향해.</t>
    </r>
    <phoneticPr fontId="5" type="noConversion"/>
  </si>
  <si>
    <r>
      <t xml:space="preserve">African countries signed a ban on </t>
    </r>
    <r>
      <rPr>
        <u/>
        <sz val="11"/>
        <color rgb="FF000000"/>
        <rFont val="맑은 고딕"/>
        <family val="3"/>
        <charset val="129"/>
        <scheme val="major"/>
      </rPr>
      <t>nuclear</t>
    </r>
    <r>
      <rPr>
        <sz val="11"/>
        <color rgb="FF000000"/>
        <rFont val="맑은 고딕"/>
        <family val="3"/>
        <charset val="129"/>
        <scheme val="major"/>
      </rPr>
      <t xml:space="preserve"> arms proliferation in Africa.
</t>
    </r>
    <r>
      <rPr>
        <sz val="10"/>
        <color rgb="FF808080"/>
        <rFont val="맑은 고딕"/>
        <family val="3"/>
        <charset val="129"/>
        <scheme val="major"/>
      </rPr>
      <t>아프리카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국가들은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아프리카에서의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핵무기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확산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금지에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서약했다.</t>
    </r>
    <phoneticPr fontId="5" type="noConversion"/>
  </si>
  <si>
    <r>
      <t xml:space="preserve">The council agreed to withdraw </t>
    </r>
    <r>
      <rPr>
        <u/>
        <sz val="11"/>
        <color rgb="FF000000"/>
        <rFont val="맑은 고딕"/>
        <family val="3"/>
        <charset val="129"/>
        <scheme val="major"/>
      </rPr>
      <t>troops</t>
    </r>
    <r>
      <rPr>
        <sz val="11"/>
        <color rgb="FF000000"/>
        <rFont val="맑은 고딕"/>
        <family val="3"/>
        <charset val="129"/>
        <scheme val="major"/>
      </rPr>
      <t xml:space="preserve"> from the country immediately.
</t>
    </r>
    <r>
      <rPr>
        <sz val="10"/>
        <color rgb="FF808080"/>
        <rFont val="맑은 고딕"/>
        <family val="3"/>
        <charset val="129"/>
        <scheme val="major"/>
      </rPr>
      <t>의회는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나라에서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군대를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즉시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철수하기로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동의했다.</t>
    </r>
    <phoneticPr fontId="5" type="noConversion"/>
  </si>
  <si>
    <r>
      <t xml:space="preserve">We won the war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because of our well-calculated </t>
    </r>
    <r>
      <rPr>
        <u/>
        <sz val="11"/>
        <color rgb="FF000000"/>
        <rFont val="맑은 고딕"/>
        <family val="3"/>
        <charset val="129"/>
        <scheme val="major"/>
      </rPr>
      <t>strategy.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우리는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전쟁에서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승리했다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치밀한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전략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덕분에.</t>
    </r>
    <phoneticPr fontId="5" type="noConversion"/>
  </si>
  <si>
    <r>
      <t xml:space="preserve">Their </t>
    </r>
    <r>
      <rPr>
        <u/>
        <sz val="11"/>
        <color rgb="FF000000"/>
        <rFont val="맑은 고딕"/>
        <family val="3"/>
        <charset val="129"/>
        <scheme val="major"/>
      </rPr>
      <t>tactics</t>
    </r>
    <r>
      <rPr>
        <sz val="11"/>
        <color rgb="FF000000"/>
        <rFont val="맑은 고딕"/>
        <family val="3"/>
        <charset val="129"/>
        <scheme val="major"/>
      </rPr>
      <t xml:space="preserve"> were designed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stun and quickly overpower the opposition.
</t>
    </r>
    <r>
      <rPr>
        <sz val="10"/>
        <color rgb="FF808080"/>
        <rFont val="맑은 고딕"/>
        <family val="3"/>
        <charset val="129"/>
        <scheme val="major"/>
      </rPr>
      <t>그들의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전술은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고안되었다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상대를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놀라게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빠르게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제압하도록.</t>
    </r>
    <phoneticPr fontId="5" type="noConversion"/>
  </si>
  <si>
    <r>
      <t xml:space="preserve">That’s out of my </t>
    </r>
    <r>
      <rPr>
        <u/>
        <sz val="11"/>
        <color rgb="FF000000"/>
        <rFont val="맑은 고딕"/>
        <family val="3"/>
        <charset val="129"/>
        <scheme val="major"/>
      </rPr>
      <t>authority.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그것은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권한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밖의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일이다.</t>
    </r>
    <phoneticPr fontId="5" type="noConversion"/>
  </si>
  <si>
    <r>
      <t xml:space="preserve">People will often rebel against </t>
    </r>
    <r>
      <rPr>
        <u/>
        <sz val="11"/>
        <color rgb="FF000000"/>
        <rFont val="맑은 고딕"/>
        <family val="3"/>
        <charset val="129"/>
        <scheme val="major"/>
      </rPr>
      <t>tyranny.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사람들이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전제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정치에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항거하는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반란을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자주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일으킬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것이다.</t>
    </r>
    <phoneticPr fontId="5" type="noConversion"/>
  </si>
  <si>
    <r>
      <t xml:space="preserve">If you lose your passport in a foreign country, contact your </t>
    </r>
    <r>
      <rPr>
        <u/>
        <sz val="11"/>
        <color rgb="FF000000"/>
        <rFont val="맑은 고딕"/>
        <family val="3"/>
        <charset val="129"/>
        <scheme val="major"/>
      </rPr>
      <t>embassy.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외국에서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여권을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잃어버리면,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대사관에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연락해라.</t>
    </r>
    <phoneticPr fontId="5" type="noConversion"/>
  </si>
  <si>
    <r>
      <t xml:space="preserve">She always behaves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with </t>
    </r>
    <r>
      <rPr>
        <u/>
        <sz val="11"/>
        <color rgb="FF000000"/>
        <rFont val="맑은 고딕"/>
        <family val="3"/>
        <charset val="129"/>
        <scheme val="major"/>
      </rPr>
      <t>dignity.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항상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행동한다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위엄있게.</t>
    </r>
    <phoneticPr fontId="5" type="noConversion"/>
  </si>
  <si>
    <r>
      <t xml:space="preserve">Smoking in public places is illegal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according to </t>
    </r>
    <r>
      <rPr>
        <u/>
        <sz val="11"/>
        <color rgb="FF000000"/>
        <rFont val="맑은 고딕"/>
        <family val="3"/>
        <charset val="129"/>
        <scheme val="major"/>
      </rPr>
      <t>federal</t>
    </r>
    <r>
      <rPr>
        <sz val="11"/>
        <color rgb="FF000000"/>
        <rFont val="맑은 고딕"/>
        <family val="3"/>
        <charset val="129"/>
        <scheme val="major"/>
      </rPr>
      <t xml:space="preserve"> law.
</t>
    </r>
    <r>
      <rPr>
        <sz val="10"/>
        <color rgb="FF808080"/>
        <rFont val="맑은 고딕"/>
        <family val="3"/>
        <charset val="129"/>
        <scheme val="major"/>
      </rPr>
      <t>공공장소에서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담배를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피우는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불법이다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연방법에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따르면.</t>
    </r>
    <phoneticPr fontId="5" type="noConversion"/>
  </si>
  <si>
    <r>
      <t xml:space="preserve">The country is </t>
    </r>
    <r>
      <rPr>
        <u/>
        <sz val="11"/>
        <color rgb="FF000000"/>
        <rFont val="맑은 고딕"/>
        <family val="3"/>
        <charset val="129"/>
        <scheme val="major"/>
      </rPr>
      <t>governed</t>
    </r>
    <r>
      <rPr>
        <sz val="11"/>
        <color rgb="FF000000"/>
        <rFont val="맑은 고딕"/>
        <family val="3"/>
        <charset val="129"/>
        <scheme val="major"/>
      </rPr>
      <t xml:space="preserve"> by the military.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나라는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군부의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통치를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받고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있다.</t>
    </r>
    <phoneticPr fontId="5" type="noConversion"/>
  </si>
  <si>
    <r>
      <t xml:space="preserve">The king passed on the </t>
    </r>
    <r>
      <rPr>
        <u/>
        <sz val="11"/>
        <color rgb="FF000000"/>
        <rFont val="맑은 고딕"/>
        <family val="3"/>
        <charset val="129"/>
        <scheme val="major"/>
      </rPr>
      <t>throne</t>
    </r>
    <r>
      <rPr>
        <sz val="11"/>
        <color rgb="FF000000"/>
        <rFont val="맑은 고딕"/>
        <family val="3"/>
        <charset val="129"/>
        <scheme val="major"/>
      </rPr>
      <t xml:space="preserve"> to his son.
</t>
    </r>
    <r>
      <rPr>
        <sz val="10"/>
        <color rgb="FF808080"/>
        <rFont val="맑은 고딕"/>
        <family val="3"/>
        <charset val="129"/>
        <scheme val="major"/>
      </rPr>
      <t>왕은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아들에게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왕위를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물려주었다.</t>
    </r>
    <phoneticPr fontId="5" type="noConversion"/>
  </si>
  <si>
    <r>
      <t xml:space="preserve">The French </t>
    </r>
    <r>
      <rPr>
        <u/>
        <sz val="11"/>
        <color rgb="FF000000"/>
        <rFont val="맑은 고딕"/>
        <family val="3"/>
        <charset val="129"/>
        <scheme val="major"/>
      </rPr>
      <t>Parliament</t>
    </r>
    <r>
      <rPr>
        <sz val="11"/>
        <color rgb="FF000000"/>
        <rFont val="맑은 고딕"/>
        <family val="3"/>
        <charset val="129"/>
        <scheme val="major"/>
      </rPr>
      <t xml:space="preserve"> rejected an anti-democratic Internet law.
</t>
    </r>
    <r>
      <rPr>
        <sz val="10"/>
        <color rgb="FF808080"/>
        <rFont val="맑은 고딕"/>
        <family val="3"/>
        <charset val="129"/>
        <scheme val="major"/>
      </rPr>
      <t>프랑스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국회는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반민주적인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인터넷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법을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거부했다.</t>
    </r>
    <phoneticPr fontId="5" type="noConversion"/>
  </si>
  <si>
    <r>
      <t xml:space="preserve">The </t>
    </r>
    <r>
      <rPr>
        <u/>
        <sz val="11"/>
        <color rgb="FF000000"/>
        <rFont val="맑은 고딕"/>
        <family val="3"/>
        <charset val="129"/>
        <scheme val="major"/>
      </rPr>
      <t>senator</t>
    </r>
    <r>
      <rPr>
        <sz val="11"/>
        <color rgb="FF000000"/>
        <rFont val="맑은 고딕"/>
        <family val="3"/>
        <charset val="129"/>
        <scheme val="major"/>
      </rPr>
      <t xml:space="preserve"> objected to the president’s discretionary powers.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상원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의원은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대통령의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재량권에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반대했다.</t>
    </r>
    <phoneticPr fontId="5" type="noConversion"/>
  </si>
  <si>
    <r>
      <t xml:space="preserve">He is the democratic </t>
    </r>
    <r>
      <rPr>
        <u/>
        <sz val="11"/>
        <color rgb="FF000000"/>
        <rFont val="맑은 고딕"/>
        <family val="3"/>
        <charset val="129"/>
        <scheme val="major"/>
      </rPr>
      <t>candidate</t>
    </r>
    <r>
      <rPr>
        <sz val="11"/>
        <color rgb="FF000000"/>
        <rFont val="맑은 고딕"/>
        <family val="3"/>
        <charset val="129"/>
        <scheme val="major"/>
      </rPr>
      <t xml:space="preserve"> for mayor of New York.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뉴욕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시장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민주당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후보이다.</t>
    </r>
    <phoneticPr fontId="5" type="noConversion"/>
  </si>
  <si>
    <r>
      <t xml:space="preserve">About 56 percent of eligible voters cast a vote for president.
</t>
    </r>
    <r>
      <rPr>
        <sz val="10"/>
        <color rgb="FF808080"/>
        <rFont val="맑은 고딕"/>
        <family val="3"/>
        <charset val="129"/>
        <scheme val="major"/>
      </rPr>
      <t>유권자들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중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약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56%가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대통령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선거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투표를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했다.</t>
    </r>
    <phoneticPr fontId="5" type="noConversion"/>
  </si>
  <si>
    <r>
      <t xml:space="preserve">The professor explained the origins of the </t>
    </r>
    <r>
      <rPr>
        <u/>
        <sz val="11"/>
        <color rgb="FF000000"/>
        <rFont val="맑은 고딕"/>
        <family val="3"/>
        <charset val="129"/>
        <scheme val="major"/>
      </rPr>
      <t>cosmos.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교수는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우주의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기원에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대해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설명했다.</t>
    </r>
    <phoneticPr fontId="5" type="noConversion"/>
  </si>
  <si>
    <r>
      <t xml:space="preserve">The best times to fish are when the </t>
    </r>
    <r>
      <rPr>
        <u/>
        <sz val="11"/>
        <color rgb="FF000000"/>
        <rFont val="맑은 고딕"/>
        <family val="3"/>
        <charset val="129"/>
        <scheme val="major"/>
      </rPr>
      <t>tide</t>
    </r>
    <r>
      <rPr>
        <sz val="11"/>
        <color rgb="FF000000"/>
        <rFont val="맑은 고딕"/>
        <family val="3"/>
        <charset val="129"/>
        <scheme val="major"/>
      </rPr>
      <t xml:space="preserve"> is coming in or going out.
</t>
    </r>
    <r>
      <rPr>
        <sz val="10"/>
        <color rgb="FF808080"/>
        <rFont val="맑은 고딕"/>
        <family val="3"/>
        <charset val="129"/>
        <scheme val="major"/>
      </rPr>
      <t>조수가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들어오거나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빠져나갈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때가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낚시하기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가장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좋은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시기이다.</t>
    </r>
    <phoneticPr fontId="5" type="noConversion"/>
  </si>
  <si>
    <r>
      <t xml:space="preserve">This picture shows the southern </t>
    </r>
    <r>
      <rPr>
        <u/>
        <sz val="11"/>
        <color rgb="FF000000"/>
        <rFont val="맑은 고딕"/>
        <family val="3"/>
        <charset val="129"/>
        <scheme val="major"/>
      </rPr>
      <t>hemisphere</t>
    </r>
    <r>
      <rPr>
        <sz val="11"/>
        <color rgb="FF000000"/>
        <rFont val="맑은 고딕"/>
        <family val="3"/>
        <charset val="129"/>
        <scheme val="major"/>
      </rPr>
      <t xml:space="preserve"> of Mars.
</t>
    </r>
    <r>
      <rPr>
        <sz val="10"/>
        <color rgb="FF808080"/>
        <rFont val="맑은 고딕"/>
        <family val="3"/>
        <charset val="129"/>
        <scheme val="major"/>
      </rPr>
      <t>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사진은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화성의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남반구를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보여준다.</t>
    </r>
    <phoneticPr fontId="5" type="noConversion"/>
  </si>
  <si>
    <r>
      <t xml:space="preserve">Beach rocks are </t>
    </r>
    <r>
      <rPr>
        <u/>
        <sz val="11"/>
        <color rgb="FF000000"/>
        <rFont val="맑은 고딕"/>
        <family val="3"/>
        <charset val="129"/>
        <scheme val="major"/>
      </rPr>
      <t>eroded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by waves.
</t>
    </r>
    <r>
      <rPr>
        <sz val="10"/>
        <color rgb="FF808080"/>
        <rFont val="맑은 고딕"/>
        <family val="3"/>
        <charset val="129"/>
        <scheme val="major"/>
      </rPr>
      <t>해변의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바위들은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침식된다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파도에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의해서.</t>
    </r>
    <phoneticPr fontId="5" type="noConversion"/>
  </si>
  <si>
    <r>
      <t xml:space="preserve">The </t>
    </r>
    <r>
      <rPr>
        <u/>
        <sz val="11"/>
        <color rgb="FF000000"/>
        <rFont val="맑은 고딕"/>
        <family val="3"/>
        <charset val="129"/>
        <scheme val="major"/>
      </rPr>
      <t>landscape</t>
    </r>
    <r>
      <rPr>
        <sz val="11"/>
        <color rgb="FF000000"/>
        <rFont val="맑은 고딕"/>
        <family val="3"/>
        <charset val="129"/>
        <scheme val="major"/>
      </rPr>
      <t xml:space="preserve"> seen from the top of the mountain was beautiful.
</t>
    </r>
    <r>
      <rPr>
        <sz val="10"/>
        <color rgb="FF808080"/>
        <rFont val="맑은 고딕"/>
        <family val="3"/>
        <charset val="129"/>
        <scheme val="major"/>
      </rPr>
      <t>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정상에서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경치는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아름다웠다.</t>
    </r>
    <phoneticPr fontId="5" type="noConversion"/>
  </si>
  <si>
    <r>
      <t>Aquatic</t>
    </r>
    <r>
      <rPr>
        <sz val="11"/>
        <color rgb="FF000000"/>
        <rFont val="맑은 고딕"/>
        <family val="3"/>
        <charset val="129"/>
        <scheme val="major"/>
      </rPr>
      <t xml:space="preserve"> sports such as water skiing are very popular.
</t>
    </r>
    <r>
      <rPr>
        <sz val="10"/>
        <color rgb="FF808080"/>
        <rFont val="맑은 고딕"/>
        <family val="3"/>
        <charset val="129"/>
        <scheme val="major"/>
      </rPr>
      <t>수상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스키와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같은</t>
    </r>
    <r>
      <rPr>
        <sz val="11"/>
        <color rgb="FF000000"/>
        <rFont val="맑은 고딕"/>
        <family val="3"/>
        <charset val="129"/>
        <scheme val="major"/>
      </rPr>
      <t xml:space="preserve"> 수상 </t>
    </r>
    <r>
      <rPr>
        <sz val="10"/>
        <color rgb="FF808080"/>
        <rFont val="맑은 고딕"/>
        <family val="3"/>
        <charset val="129"/>
        <scheme val="major"/>
      </rPr>
      <t>스포츠는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매우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인기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있다.</t>
    </r>
    <phoneticPr fontId="5" type="noConversion"/>
  </si>
  <si>
    <r>
      <t xml:space="preserve">Some dinosaur footprint </t>
    </r>
    <r>
      <rPr>
        <u/>
        <sz val="11"/>
        <color rgb="FF000000"/>
        <rFont val="맑은 고딕"/>
        <family val="3"/>
        <charset val="129"/>
        <scheme val="major"/>
      </rPr>
      <t>fossils</t>
    </r>
    <r>
      <rPr>
        <sz val="11"/>
        <color rgb="FF000000"/>
        <rFont val="맑은 고딕"/>
        <family val="3"/>
        <charset val="129"/>
        <scheme val="major"/>
      </rPr>
      <t xml:space="preserve"> were found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near the beach.
</t>
    </r>
    <r>
      <rPr>
        <sz val="10"/>
        <color rgb="FF808080"/>
        <rFont val="맑은 고딕"/>
        <family val="3"/>
        <charset val="129"/>
        <scheme val="major"/>
      </rPr>
      <t>몇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개의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공룡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발자국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화석들이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발견되었다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해안에서.</t>
    </r>
    <phoneticPr fontId="5" type="noConversion"/>
  </si>
  <si>
    <r>
      <t xml:space="preserve">The volcano </t>
    </r>
    <r>
      <rPr>
        <u/>
        <sz val="11"/>
        <color rgb="FF000000"/>
        <rFont val="맑은 고딕"/>
        <family val="3"/>
        <charset val="129"/>
        <scheme val="major"/>
      </rPr>
      <t>erupted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and the whole town disappeared.
</t>
    </r>
    <r>
      <rPr>
        <sz val="10"/>
        <color rgb="FF808080"/>
        <rFont val="맑은 고딕"/>
        <family val="3"/>
        <charset val="129"/>
        <scheme val="major"/>
      </rPr>
      <t>화산이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폭발해서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마을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전체가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사라졌다.</t>
    </r>
    <phoneticPr fontId="5" type="noConversion"/>
  </si>
  <si>
    <r>
      <t xml:space="preserve">We should stop releasing toxic gases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into the </t>
    </r>
    <r>
      <rPr>
        <u/>
        <sz val="11"/>
        <color rgb="FF000000"/>
        <rFont val="맑은 고딕"/>
        <family val="3"/>
        <charset val="129"/>
        <scheme val="major"/>
      </rPr>
      <t>atmosphere.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우리는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유독가스를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방출하는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그만해야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한다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대기로.</t>
    </r>
    <phoneticPr fontId="5" type="noConversion"/>
  </si>
  <si>
    <r>
      <t xml:space="preserve">Mercury </t>
    </r>
    <r>
      <rPr>
        <u/>
        <sz val="11"/>
        <color rgb="FF000000"/>
        <rFont val="맑은 고딕"/>
        <family val="3"/>
        <charset val="129"/>
        <scheme val="major"/>
      </rPr>
      <t>orbits</t>
    </r>
    <r>
      <rPr>
        <sz val="11"/>
        <color rgb="FF000000"/>
        <rFont val="맑은 고딕"/>
        <family val="3"/>
        <charset val="129"/>
        <scheme val="major"/>
      </rPr>
      <t xml:space="preserve"> the sun faster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than any other planet.
</t>
    </r>
    <r>
      <rPr>
        <sz val="10"/>
        <color rgb="FF808080"/>
        <rFont val="맑은 고딕"/>
        <family val="3"/>
        <charset val="129"/>
        <scheme val="major"/>
      </rPr>
      <t>수성은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빨리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태양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주위를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다른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어떤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행성보다.</t>
    </r>
    <phoneticPr fontId="5" type="noConversion"/>
  </si>
  <si>
    <r>
      <t xml:space="preserve">When people look at a </t>
    </r>
    <r>
      <rPr>
        <u/>
        <sz val="11"/>
        <color rgb="FF000000"/>
        <rFont val="맑은 고딕"/>
        <family val="3"/>
        <charset val="129"/>
        <scheme val="major"/>
      </rPr>
      <t>comet,</t>
    </r>
    <r>
      <rPr>
        <sz val="11"/>
        <color rgb="FF000000"/>
        <rFont val="맑은 고딕"/>
        <family val="3"/>
        <charset val="129"/>
        <scheme val="major"/>
      </rPr>
      <t xml:space="preserve"> they first notice the tail of the comet.
</t>
    </r>
    <r>
      <rPr>
        <sz val="10"/>
        <color rgb="FF808080"/>
        <rFont val="맑은 고딕"/>
        <family val="3"/>
        <charset val="129"/>
        <scheme val="major"/>
      </rPr>
      <t>사람들이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혜성을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때,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제일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먼저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혜성의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꼬리를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알아본다.</t>
    </r>
    <phoneticPr fontId="5" type="noConversion"/>
  </si>
  <si>
    <r>
      <t xml:space="preserve">His dream was to be an </t>
    </r>
    <r>
      <rPr>
        <u/>
        <sz val="11"/>
        <color rgb="FF000000"/>
        <rFont val="맑은 고딕"/>
        <family val="3"/>
        <charset val="129"/>
        <scheme val="major"/>
      </rPr>
      <t>astronaut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and he finally succeeded.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우주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비행사가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꿈이었고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마침내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성공했다.</t>
    </r>
    <phoneticPr fontId="5" type="noConversion"/>
  </si>
  <si>
    <r>
      <t xml:space="preserve">A </t>
    </r>
    <r>
      <rPr>
        <u/>
        <sz val="11"/>
        <color rgb="FF000000"/>
        <rFont val="맑은 고딕"/>
        <family val="3"/>
        <charset val="129"/>
        <scheme val="major"/>
      </rPr>
      <t>meteorite</t>
    </r>
    <r>
      <rPr>
        <sz val="11"/>
        <color rgb="FF000000"/>
        <rFont val="맑은 고딕"/>
        <family val="3"/>
        <charset val="129"/>
        <scheme val="major"/>
      </rPr>
      <t xml:space="preserve"> from Mars was found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by a team of scientists in 1996.
</t>
    </r>
    <r>
      <rPr>
        <sz val="10"/>
        <color rgb="FF808080"/>
        <rFont val="맑은 고딕"/>
        <family val="3"/>
        <charset val="129"/>
        <scheme val="major"/>
      </rPr>
      <t>화성에서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온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운석이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발견되었다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1996년에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연구팀에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의해.</t>
    </r>
    <phoneticPr fontId="5" type="noConversion"/>
  </si>
  <si>
    <r>
      <t xml:space="preserve">Our country succeeded in launching the </t>
    </r>
    <r>
      <rPr>
        <u/>
        <sz val="11"/>
        <color rgb="FF000000"/>
        <rFont val="맑은 고딕"/>
        <family val="3"/>
        <charset val="129"/>
        <scheme val="major"/>
      </rPr>
      <t>satellite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into orbit.
</t>
    </r>
    <r>
      <rPr>
        <sz val="10"/>
        <color rgb="FF808080"/>
        <rFont val="맑은 고딕"/>
        <family val="3"/>
        <charset val="129"/>
        <scheme val="major"/>
      </rPr>
      <t>우리나라는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인공위성을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발사하는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성공했다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궤도로.</t>
    </r>
    <phoneticPr fontId="5" type="noConversion"/>
  </si>
  <si>
    <r>
      <t xml:space="preserve">My house uses </t>
    </r>
    <r>
      <rPr>
        <u/>
        <sz val="11"/>
        <color rgb="FF000000"/>
        <rFont val="맑은 고딕"/>
        <family val="3"/>
        <charset val="129"/>
        <scheme val="major"/>
      </rPr>
      <t>solar</t>
    </r>
    <r>
      <rPr>
        <sz val="11"/>
        <color rgb="FF000000"/>
        <rFont val="맑은 고딕"/>
        <family val="3"/>
        <charset val="129"/>
        <scheme val="major"/>
      </rPr>
      <t xml:space="preserve"> energy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produce hot water.
</t>
    </r>
    <r>
      <rPr>
        <sz val="10"/>
        <color rgb="FF808080"/>
        <rFont val="맑은 고딕"/>
        <family val="3"/>
        <charset val="129"/>
        <scheme val="major"/>
      </rPr>
      <t>우리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집은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태양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에너지를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이용한다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온수를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만들기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위해.</t>
    </r>
    <phoneticPr fontId="5" type="noConversion"/>
  </si>
  <si>
    <r>
      <t xml:space="preserve">A molecule is composed of </t>
    </r>
    <r>
      <rPr>
        <u/>
        <sz val="11"/>
        <color rgb="FF000000"/>
        <rFont val="맑은 고딕"/>
        <family val="3"/>
        <charset val="129"/>
        <scheme val="major"/>
      </rPr>
      <t>atoms.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분자는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원자로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구성된다.</t>
    </r>
    <phoneticPr fontId="5" type="noConversion"/>
  </si>
  <si>
    <r>
      <t xml:space="preserve">Water </t>
    </r>
    <r>
      <rPr>
        <u/>
        <sz val="11"/>
        <color rgb="FF000000"/>
        <rFont val="맑은 고딕"/>
        <family val="3"/>
        <charset val="129"/>
        <scheme val="major"/>
      </rPr>
      <t>evaporates</t>
    </r>
    <r>
      <rPr>
        <sz val="11"/>
        <color rgb="FF000000"/>
        <rFont val="맑은 고딕"/>
        <family val="3"/>
        <charset val="129"/>
        <scheme val="major"/>
      </rPr>
      <t xml:space="preserve"> quickly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when the temperature is high.
</t>
    </r>
    <r>
      <rPr>
        <sz val="10"/>
        <color rgb="FF808080"/>
        <rFont val="맑은 고딕"/>
        <family val="3"/>
        <charset val="129"/>
        <scheme val="major"/>
      </rPr>
      <t>물은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빨리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증발한다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기온이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높을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때.</t>
    </r>
    <phoneticPr fontId="5" type="noConversion"/>
  </si>
  <si>
    <r>
      <t xml:space="preserve">The amount of water </t>
    </r>
    <r>
      <rPr>
        <u/>
        <sz val="11"/>
        <color rgb="FF000000"/>
        <rFont val="맑은 고딕"/>
        <family val="3"/>
        <charset val="129"/>
        <scheme val="major"/>
      </rPr>
      <t>vapor</t>
    </r>
    <r>
      <rPr>
        <sz val="11"/>
        <color rgb="FF000000"/>
        <rFont val="맑은 고딕"/>
        <family val="3"/>
        <charset val="129"/>
        <scheme val="major"/>
      </rPr>
      <t xml:space="preserve"> in the air varies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depending on temperature.
</t>
    </r>
    <r>
      <rPr>
        <sz val="10"/>
        <color rgb="FF808080"/>
        <rFont val="맑은 고딕"/>
        <family val="3"/>
        <charset val="129"/>
        <scheme val="major"/>
      </rPr>
      <t>공기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중의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수증기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양은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변화한다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기온에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따라.</t>
    </r>
    <phoneticPr fontId="5" type="noConversion"/>
  </si>
  <si>
    <r>
      <t xml:space="preserve">Pesticides include </t>
    </r>
    <r>
      <rPr>
        <u/>
        <sz val="11"/>
        <color rgb="FF000000"/>
        <rFont val="맑은 고딕"/>
        <family val="3"/>
        <charset val="129"/>
        <scheme val="major"/>
      </rPr>
      <t>chemicals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kill pests such as insects.
</t>
    </r>
    <r>
      <rPr>
        <sz val="10"/>
        <color rgb="FF808080"/>
        <rFont val="맑은 고딕"/>
        <family val="3"/>
        <charset val="129"/>
        <scheme val="major"/>
      </rPr>
      <t>살충제는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화학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물질을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포함한다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곤충과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같은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해충을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죽이는.</t>
    </r>
    <phoneticPr fontId="5" type="noConversion"/>
  </si>
  <si>
    <r>
      <t xml:space="preserve">Ice </t>
    </r>
    <r>
      <rPr>
        <u/>
        <sz val="11"/>
        <color rgb="FF000000"/>
        <rFont val="맑은 고딕"/>
        <family val="3"/>
        <charset val="129"/>
        <scheme val="major"/>
      </rPr>
      <t>melts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and forms liquid water.
</t>
    </r>
    <r>
      <rPr>
        <sz val="10"/>
        <color rgb="FF808080"/>
        <rFont val="맑은 고딕"/>
        <family val="3"/>
        <charset val="129"/>
        <scheme val="major"/>
      </rPr>
      <t>얼음이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녹아서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액체인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물이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된다.</t>
    </r>
    <phoneticPr fontId="5" type="noConversion"/>
  </si>
  <si>
    <r>
      <t xml:space="preserve">The symbol of an </t>
    </r>
    <r>
      <rPr>
        <u/>
        <sz val="11"/>
        <color rgb="FF000000"/>
        <rFont val="맑은 고딕"/>
        <family val="3"/>
        <charset val="129"/>
        <scheme val="major"/>
      </rPr>
      <t>element</t>
    </r>
    <r>
      <rPr>
        <sz val="11"/>
        <color rgb="FF000000"/>
        <rFont val="맑은 고딕"/>
        <family val="3"/>
        <charset val="129"/>
        <scheme val="major"/>
      </rPr>
      <t xml:space="preserve"> is a short way of representing it.
</t>
    </r>
    <r>
      <rPr>
        <sz val="10"/>
        <color rgb="FF808080"/>
        <rFont val="맑은 고딕"/>
        <family val="3"/>
        <charset val="129"/>
        <scheme val="major"/>
      </rPr>
      <t>원소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기호는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원소를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나타내는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간단한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방법이다.</t>
    </r>
    <phoneticPr fontId="5" type="noConversion"/>
  </si>
  <si>
    <r>
      <t xml:space="preserve">This hairband is </t>
    </r>
    <r>
      <rPr>
        <u/>
        <sz val="11"/>
        <color rgb="FF000000"/>
        <rFont val="맑은 고딕"/>
        <family val="3"/>
        <charset val="129"/>
        <scheme val="major"/>
      </rPr>
      <t>elastic,</t>
    </r>
    <r>
      <rPr>
        <sz val="11"/>
        <color rgb="FF000000"/>
        <rFont val="맑은 고딕"/>
        <family val="3"/>
        <charset val="129"/>
        <scheme val="major"/>
      </rPr>
      <t xml:space="preserve"> so it will fit anyone.
</t>
    </r>
    <r>
      <rPr>
        <sz val="10"/>
        <color rgb="FF808080"/>
        <rFont val="맑은 고딕"/>
        <family val="3"/>
        <charset val="129"/>
        <scheme val="major"/>
      </rPr>
      <t>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머리띠는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탄성이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있어서,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누구에게나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딱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맞다.</t>
    </r>
    <phoneticPr fontId="5" type="noConversion"/>
  </si>
  <si>
    <r>
      <t xml:space="preserve">Wetlands </t>
    </r>
    <r>
      <rPr>
        <u/>
        <sz val="11"/>
        <color rgb="FF000000"/>
        <rFont val="맑은 고딕"/>
        <family val="3"/>
        <charset val="129"/>
        <scheme val="major"/>
      </rPr>
      <t>filter</t>
    </r>
    <r>
      <rPr>
        <sz val="11"/>
        <color rgb="FF000000"/>
        <rFont val="맑은 고딕"/>
        <family val="3"/>
        <charset val="129"/>
        <scheme val="major"/>
      </rPr>
      <t xml:space="preserve"> water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by trapping and absorbing harmful bacteria.
</t>
    </r>
    <r>
      <rPr>
        <sz val="10"/>
        <color rgb="FF808080"/>
        <rFont val="맑은 고딕"/>
        <family val="3"/>
        <charset val="129"/>
        <scheme val="major"/>
      </rPr>
      <t>습지는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물을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여과시킨다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해로운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박테리아를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잡아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흡수함으로써.</t>
    </r>
    <phoneticPr fontId="5" type="noConversion"/>
  </si>
  <si>
    <r>
      <t xml:space="preserve">If you have a fever, drink plenty of </t>
    </r>
    <r>
      <rPr>
        <u/>
        <sz val="11"/>
        <color rgb="FF000000"/>
        <rFont val="맑은 고딕"/>
        <family val="3"/>
        <charset val="129"/>
        <scheme val="major"/>
      </rPr>
      <t>fluids.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열이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나면,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충분한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양의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음료를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섭취해라.</t>
    </r>
    <phoneticPr fontId="5" type="noConversion"/>
  </si>
  <si>
    <r>
      <t xml:space="preserve">As you rub your hands, </t>
    </r>
    <r>
      <rPr>
        <u/>
        <sz val="11"/>
        <color rgb="FF000000"/>
        <rFont val="맑은 고딕"/>
        <family val="3"/>
        <charset val="129"/>
        <scheme val="major"/>
      </rPr>
      <t>friction</t>
    </r>
    <r>
      <rPr>
        <sz val="11"/>
        <color rgb="FF000000"/>
        <rFont val="맑은 고딕"/>
        <family val="3"/>
        <charset val="129"/>
        <scheme val="major"/>
      </rPr>
      <t xml:space="preserve"> creates heat.
</t>
    </r>
    <r>
      <rPr>
        <sz val="10"/>
        <color rgb="FF808080"/>
        <rFont val="맑은 고딕"/>
        <family val="3"/>
        <charset val="129"/>
        <scheme val="major"/>
      </rPr>
      <t>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손을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문지르면,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마찰이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열을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발생시킨다.</t>
    </r>
    <phoneticPr fontId="5" type="noConversion"/>
  </si>
  <si>
    <r>
      <t xml:space="preserve">An empty bottle </t>
    </r>
    <r>
      <rPr>
        <u/>
        <sz val="11"/>
        <color rgb="FF000000"/>
        <rFont val="맑은 고딕"/>
        <family val="3"/>
        <charset val="129"/>
        <scheme val="major"/>
      </rPr>
      <t>floats,</t>
    </r>
    <r>
      <rPr>
        <sz val="11"/>
        <color rgb="FF000000"/>
        <rFont val="맑은 고딕"/>
        <family val="3"/>
        <charset val="129"/>
        <scheme val="major"/>
      </rPr>
      <t xml:space="preserve"> but as you fill it with water it sinks.
</t>
    </r>
    <r>
      <rPr>
        <sz val="10"/>
        <color rgb="FF808080"/>
        <rFont val="맑은 고딕"/>
        <family val="3"/>
        <charset val="129"/>
        <scheme val="major"/>
      </rPr>
      <t>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병은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물에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뜨지만,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네가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그것을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물로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채우면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가라앉는다.</t>
    </r>
    <phoneticPr fontId="5" type="noConversion"/>
  </si>
  <si>
    <r>
      <t xml:space="preserve">A good badminton player has very quick </t>
    </r>
    <r>
      <rPr>
        <u/>
        <sz val="11"/>
        <color rgb="FF000000"/>
        <rFont val="맑은 고딕"/>
        <family val="3"/>
        <charset val="129"/>
        <scheme val="major"/>
      </rPr>
      <t>reflexes.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훌륭한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배드민턴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선수는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반사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신경이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매우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빠르다.</t>
    </r>
    <phoneticPr fontId="5" type="noConversion"/>
  </si>
  <si>
    <r>
      <t xml:space="preserve">Black holes </t>
    </r>
    <r>
      <rPr>
        <u/>
        <sz val="11"/>
        <color rgb="FF000000"/>
        <rFont val="맑은 고딕"/>
        <family val="3"/>
        <charset val="129"/>
        <scheme val="major"/>
      </rPr>
      <t>suck</t>
    </r>
    <r>
      <rPr>
        <sz val="11"/>
        <color rgb="FF000000"/>
        <rFont val="맑은 고딕"/>
        <family val="3"/>
        <charset val="129"/>
        <scheme val="major"/>
      </rPr>
      <t xml:space="preserve"> in heat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as well as light.
</t>
    </r>
    <r>
      <rPr>
        <sz val="10"/>
        <color rgb="FF808080"/>
        <rFont val="맑은 고딕"/>
        <family val="3"/>
        <charset val="129"/>
        <scheme val="major"/>
      </rPr>
      <t>블랙홀은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열도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빨아들인다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빛뿐만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아니라.</t>
    </r>
    <phoneticPr fontId="5" type="noConversion"/>
  </si>
  <si>
    <r>
      <t xml:space="preserve">He was appointed the new Korean </t>
    </r>
    <r>
      <rPr>
        <u/>
        <sz val="11"/>
        <color rgb="FF000000"/>
        <rFont val="맑은 고딕"/>
        <family val="3"/>
        <charset val="129"/>
        <scheme val="major"/>
      </rPr>
      <t>ambassador</t>
    </r>
    <r>
      <rPr>
        <sz val="11"/>
        <color rgb="FF000000"/>
        <rFont val="맑은 고딕"/>
        <family val="3"/>
        <charset val="129"/>
        <scheme val="major"/>
      </rPr>
      <t xml:space="preserve"> to China.
</t>
    </r>
    <r>
      <rPr>
        <sz val="10"/>
        <color rgb="FF808080"/>
        <rFont val="맑은 고딕"/>
        <family val="3"/>
        <charset val="129"/>
        <scheme val="major"/>
      </rPr>
      <t>그가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중국의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한국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대사로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임명되었다.</t>
    </r>
    <phoneticPr fontId="5" type="noConversion"/>
  </si>
  <si>
    <r>
      <t xml:space="preserve">A famous </t>
    </r>
    <r>
      <rPr>
        <u/>
        <sz val="11"/>
        <color rgb="FF000000"/>
        <rFont val="맑은 고딕"/>
        <family val="3"/>
        <charset val="129"/>
        <scheme val="major"/>
      </rPr>
      <t>architect</t>
    </r>
    <r>
      <rPr>
        <sz val="11"/>
        <color rgb="FF000000"/>
        <rFont val="맑은 고딕"/>
        <family val="3"/>
        <charset val="129"/>
        <scheme val="major"/>
      </rPr>
      <t xml:space="preserve"> designed this building.
</t>
    </r>
    <r>
      <rPr>
        <sz val="10"/>
        <color rgb="FF808080"/>
        <rFont val="맑은 고딕"/>
        <family val="3"/>
        <charset val="129"/>
        <scheme val="major"/>
      </rPr>
      <t>유명한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건축가가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빌딩을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설계했다.</t>
    </r>
    <phoneticPr fontId="5" type="noConversion"/>
  </si>
  <si>
    <r>
      <t xml:space="preserve">A top </t>
    </r>
    <r>
      <rPr>
        <u/>
        <sz val="11"/>
        <color rgb="FF000000"/>
        <rFont val="맑은 고딕"/>
        <family val="3"/>
        <charset val="129"/>
        <scheme val="major"/>
      </rPr>
      <t>athlete</t>
    </r>
    <r>
      <rPr>
        <sz val="11"/>
        <color rgb="FF000000"/>
        <rFont val="맑은 고딕"/>
        <family val="3"/>
        <charset val="129"/>
        <scheme val="major"/>
      </rPr>
      <t xml:space="preserve"> needs passion and natural talent.
</t>
    </r>
    <r>
      <rPr>
        <sz val="10"/>
        <color rgb="FF808080"/>
        <rFont val="맑은 고딕"/>
        <family val="3"/>
        <charset val="129"/>
        <scheme val="major"/>
      </rPr>
      <t>최고의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운동선수는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열정과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천부적인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재능이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필요하다.</t>
    </r>
    <phoneticPr fontId="5" type="noConversion"/>
  </si>
  <si>
    <r>
      <t xml:space="preserve">The </t>
    </r>
    <r>
      <rPr>
        <u/>
        <sz val="11"/>
        <color rgb="FF000000"/>
        <rFont val="맑은 고딕"/>
        <family val="3"/>
        <charset val="129"/>
        <scheme val="major"/>
      </rPr>
      <t>counselor</t>
    </r>
    <r>
      <rPr>
        <sz val="11"/>
        <color rgb="FF000000"/>
        <rFont val="맑은 고딕"/>
        <family val="3"/>
        <charset val="129"/>
        <scheme val="major"/>
      </rPr>
      <t xml:space="preserve"> helped me find my career path.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상담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전문가는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나의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진로를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찾는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도움을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주었다.</t>
    </r>
    <phoneticPr fontId="5" type="noConversion"/>
  </si>
  <si>
    <r>
      <t xml:space="preserve">The </t>
    </r>
    <r>
      <rPr>
        <u/>
        <sz val="11"/>
        <color rgb="FF000000"/>
        <rFont val="맑은 고딕"/>
        <family val="3"/>
        <charset val="129"/>
        <scheme val="major"/>
      </rPr>
      <t>pharmacist</t>
    </r>
    <r>
      <rPr>
        <sz val="11"/>
        <color rgb="FF000000"/>
        <rFont val="맑은 고딕"/>
        <family val="3"/>
        <charset val="129"/>
        <scheme val="major"/>
      </rPr>
      <t xml:space="preserve"> filled the prescription.
</t>
    </r>
    <r>
      <rPr>
        <sz val="10"/>
        <color rgb="FF808080"/>
        <rFont val="맑은 고딕"/>
        <family val="3"/>
        <charset val="129"/>
        <scheme val="major"/>
      </rPr>
      <t>약사는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처방대로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약을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조제해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주었다.</t>
    </r>
    <phoneticPr fontId="5" type="noConversion"/>
  </si>
  <si>
    <r>
      <t xml:space="preserve">Our company is seeking a financial </t>
    </r>
    <r>
      <rPr>
        <u/>
        <sz val="11"/>
        <color rgb="FF000000"/>
        <rFont val="맑은 고딕"/>
        <family val="3"/>
        <charset val="129"/>
        <scheme val="major"/>
      </rPr>
      <t>consultant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with broad experience.
</t>
    </r>
    <r>
      <rPr>
        <sz val="10"/>
        <color rgb="FF808080"/>
        <rFont val="맑은 고딕"/>
        <family val="3"/>
        <charset val="129"/>
        <scheme val="major"/>
      </rPr>
      <t>우리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회사는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금융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컨설턴트를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찾고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폭넓은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경험이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있는.</t>
    </r>
    <phoneticPr fontId="5" type="noConversion"/>
  </si>
  <si>
    <r>
      <t xml:space="preserve">The poet is an </t>
    </r>
    <r>
      <rPr>
        <u/>
        <sz val="11"/>
        <color rgb="FF000000"/>
        <rFont val="맑은 고딕"/>
        <family val="3"/>
        <charset val="129"/>
        <scheme val="major"/>
      </rPr>
      <t>alchemist</t>
    </r>
    <r>
      <rPr>
        <sz val="11"/>
        <color rgb="FF000000"/>
        <rFont val="맑은 고딕"/>
        <family val="3"/>
        <charset val="129"/>
        <scheme val="major"/>
      </rPr>
      <t xml:space="preserve"> of language.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시인은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언어의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연금술사이다.</t>
    </r>
    <phoneticPr fontId="5" type="noConversion"/>
  </si>
  <si>
    <r>
      <t xml:space="preserve">The </t>
    </r>
    <r>
      <rPr>
        <u/>
        <sz val="11"/>
        <color rgb="FF000000"/>
        <rFont val="맑은 고딕"/>
        <family val="3"/>
        <charset val="129"/>
        <scheme val="major"/>
      </rPr>
      <t>chef</t>
    </r>
    <r>
      <rPr>
        <sz val="11"/>
        <color rgb="FF000000"/>
        <rFont val="맑은 고딕"/>
        <family val="3"/>
        <charset val="129"/>
        <scheme val="major"/>
      </rPr>
      <t xml:space="preserve"> at this restaurant always uses fresh ingredients.
</t>
    </r>
    <r>
      <rPr>
        <sz val="10"/>
        <color rgb="FF808080"/>
        <rFont val="맑은 고딕"/>
        <family val="3"/>
        <charset val="129"/>
        <scheme val="major"/>
      </rPr>
      <t>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식당의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요리사는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항상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신선한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재료를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사용한다.</t>
    </r>
    <phoneticPr fontId="5" type="noConversion"/>
  </si>
  <si>
    <r>
      <t xml:space="preserve">She is working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as a political </t>
    </r>
    <r>
      <rPr>
        <u/>
        <sz val="11"/>
        <color rgb="FF000000"/>
        <rFont val="맑은 고딕"/>
        <family val="3"/>
        <charset val="129"/>
        <scheme val="major"/>
      </rPr>
      <t>columnist</t>
    </r>
    <r>
      <rPr>
        <sz val="11"/>
        <color rgb="FF000000"/>
        <rFont val="맑은 고딕"/>
        <family val="3"/>
        <charset val="129"/>
        <scheme val="major"/>
      </rPr>
      <t xml:space="preserve"> for a newspaper.
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일하고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신문의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정치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칼럼니스트로.</t>
    </r>
    <phoneticPr fontId="5" type="noConversion"/>
  </si>
  <si>
    <r>
      <t xml:space="preserve">You should call a </t>
    </r>
    <r>
      <rPr>
        <u/>
        <sz val="11"/>
        <color rgb="FF000000"/>
        <rFont val="맑은 고딕"/>
        <family val="3"/>
        <charset val="129"/>
        <scheme val="major"/>
      </rPr>
      <t>repairman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fix your computer.
</t>
    </r>
    <r>
      <rPr>
        <sz val="10"/>
        <color rgb="FF808080"/>
        <rFont val="맑은 고딕"/>
        <family val="3"/>
        <charset val="129"/>
        <scheme val="major"/>
      </rPr>
      <t>너는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수리공을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불러야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한다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컴퓨터를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고칠.</t>
    </r>
    <phoneticPr fontId="5" type="noConversion"/>
  </si>
  <si>
    <r>
      <t xml:space="preserve">He works as a </t>
    </r>
    <r>
      <rPr>
        <u/>
        <sz val="11"/>
        <color rgb="FF000000"/>
        <rFont val="맑은 고딕"/>
        <family val="3"/>
        <charset val="129"/>
        <scheme val="major"/>
      </rPr>
      <t>miner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at a gold mine.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광부로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일한다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금광에서.</t>
    </r>
    <phoneticPr fontId="5" type="noConversion"/>
  </si>
  <si>
    <r>
      <t xml:space="preserve">The </t>
    </r>
    <r>
      <rPr>
        <u/>
        <sz val="11"/>
        <color rgb="FF000000"/>
        <rFont val="맑은 고딕"/>
        <family val="3"/>
        <charset val="129"/>
        <scheme val="major"/>
      </rPr>
      <t>zoologist</t>
    </r>
    <r>
      <rPr>
        <sz val="11"/>
        <color rgb="FF000000"/>
        <rFont val="맑은 고딕"/>
        <family val="3"/>
        <charset val="129"/>
        <scheme val="major"/>
      </rPr>
      <t xml:space="preserve"> observed the behavior of the lions.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동물학자는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사자의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행동을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관찰했다.</t>
    </r>
    <phoneticPr fontId="5" type="noConversion"/>
  </si>
  <si>
    <r>
      <t xml:space="preserve">The </t>
    </r>
    <r>
      <rPr>
        <u/>
        <sz val="11"/>
        <color rgb="FF000000"/>
        <rFont val="맑은 고딕"/>
        <family val="3"/>
        <charset val="129"/>
        <scheme val="major"/>
      </rPr>
      <t>astronomer</t>
    </r>
    <r>
      <rPr>
        <sz val="11"/>
        <color rgb="FF000000"/>
        <rFont val="맑은 고딕"/>
        <family val="3"/>
        <charset val="129"/>
        <scheme val="major"/>
      </rPr>
      <t xml:space="preserve"> observed an asteroid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through a telescope.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천문학자는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소행성을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관찰했다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망원경으로.</t>
    </r>
    <phoneticPr fontId="5" type="noConversion"/>
  </si>
  <si>
    <r>
      <t xml:space="preserve">The </t>
    </r>
    <r>
      <rPr>
        <u/>
        <sz val="11"/>
        <color rgb="FF000000"/>
        <rFont val="맑은 고딕"/>
        <family val="3"/>
        <charset val="129"/>
        <scheme val="major"/>
      </rPr>
      <t>botanist</t>
    </r>
    <r>
      <rPr>
        <sz val="11"/>
        <color rgb="FF000000"/>
        <rFont val="맑은 고딕"/>
        <family val="3"/>
        <charset val="129"/>
        <scheme val="major"/>
      </rPr>
      <t xml:space="preserve"> knows the name of almost every flower on the island.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식물학자는</t>
    </r>
    <r>
      <rPr>
        <sz val="11"/>
        <color rgb="FF000000"/>
        <rFont val="맑은 고딕"/>
        <family val="3"/>
        <charset val="129"/>
        <scheme val="major"/>
      </rPr>
      <t xml:space="preserve"> 그 </t>
    </r>
    <r>
      <rPr>
        <sz val="10"/>
        <color rgb="FF808080"/>
        <rFont val="맑은 고딕"/>
        <family val="3"/>
        <charset val="129"/>
        <scheme val="major"/>
      </rPr>
      <t>섬에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거의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모든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꽃의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이름을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안다.</t>
    </r>
    <phoneticPr fontId="5" type="noConversion"/>
  </si>
  <si>
    <r>
      <t xml:space="preserve">The </t>
    </r>
    <r>
      <rPr>
        <u/>
        <sz val="11"/>
        <color rgb="FF000000"/>
        <rFont val="맑은 고딕"/>
        <family val="3"/>
        <charset val="129"/>
        <scheme val="major"/>
      </rPr>
      <t>sociolinguist</t>
    </r>
    <r>
      <rPr>
        <sz val="11"/>
        <color rgb="FF000000"/>
        <rFont val="맑은 고딕"/>
        <family val="3"/>
        <charset val="129"/>
        <scheme val="major"/>
      </rPr>
      <t xml:space="preserve"> studied conversational styles pertaining to women and men.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언어학자는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여성과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남성에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관한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대화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방식을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연구했다.</t>
    </r>
    <phoneticPr fontId="5" type="noConversion"/>
  </si>
  <si>
    <r>
      <t xml:space="preserve">She is an authoritative </t>
    </r>
    <r>
      <rPr>
        <u/>
        <sz val="11"/>
        <color rgb="FF000000"/>
        <rFont val="맑은 고딕"/>
        <family val="3"/>
        <charset val="129"/>
        <scheme val="major"/>
      </rPr>
      <t>scholar</t>
    </r>
    <r>
      <rPr>
        <sz val="11"/>
        <color rgb="FF000000"/>
        <rFont val="맑은 고딕"/>
        <family val="3"/>
        <charset val="129"/>
        <scheme val="major"/>
      </rPr>
      <t xml:space="preserve"> in history.
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역사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분야에서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권위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학자이다.</t>
    </r>
    <phoneticPr fontId="5" type="noConversion"/>
  </si>
  <si>
    <r>
      <t xml:space="preserve">The </t>
    </r>
    <r>
      <rPr>
        <u/>
        <sz val="11"/>
        <color rgb="FF000000"/>
        <rFont val="맑은 고딕"/>
        <family val="3"/>
        <charset val="129"/>
        <scheme val="major"/>
      </rPr>
      <t>chemist</t>
    </r>
    <r>
      <rPr>
        <sz val="11"/>
        <color rgb="FF000000"/>
        <rFont val="맑은 고딕"/>
        <family val="3"/>
        <charset val="129"/>
        <scheme val="major"/>
      </rPr>
      <t xml:space="preserve"> kept many strange liquids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in his laboratory.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화학자는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많은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이상한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액체들을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보관했다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실험실에.</t>
    </r>
    <phoneticPr fontId="5" type="noConversion"/>
  </si>
  <si>
    <r>
      <t xml:space="preserve">I received my </t>
    </r>
    <r>
      <rPr>
        <u/>
        <sz val="11"/>
        <color rgb="FF000000"/>
        <rFont val="맑은 고딕"/>
        <family val="3"/>
        <charset val="129"/>
        <scheme val="major"/>
      </rPr>
      <t>diploma</t>
    </r>
    <r>
      <rPr>
        <sz val="11"/>
        <color rgb="FF000000"/>
        <rFont val="맑은 고딕"/>
        <family val="3"/>
        <charset val="129"/>
        <scheme val="major"/>
      </rPr>
      <t xml:space="preserve"> from Cornell University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in the mail.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코넬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대학교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졸업장을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받았다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우편으로.</t>
    </r>
    <phoneticPr fontId="5" type="noConversion"/>
  </si>
  <si>
    <r>
      <t xml:space="preserve">All first-year medical students must attend this </t>
    </r>
    <r>
      <rPr>
        <u/>
        <sz val="11"/>
        <color rgb="FF000000"/>
        <rFont val="맑은 고딕"/>
        <family val="3"/>
        <charset val="129"/>
        <scheme val="major"/>
      </rPr>
      <t>anatomy</t>
    </r>
    <r>
      <rPr>
        <sz val="11"/>
        <color rgb="FF000000"/>
        <rFont val="맑은 고딕"/>
        <family val="3"/>
        <charset val="129"/>
        <scheme val="major"/>
      </rPr>
      <t xml:space="preserve"> class.
</t>
    </r>
    <r>
      <rPr>
        <sz val="10"/>
        <color rgb="FF808080"/>
        <rFont val="맑은 고딕"/>
        <family val="3"/>
        <charset val="129"/>
        <scheme val="major"/>
      </rPr>
      <t>모든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의대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1학년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학생들은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해부학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수업을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들어야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한다.</t>
    </r>
    <phoneticPr fontId="5" type="noConversion"/>
  </si>
  <si>
    <r>
      <t>Biotechnology</t>
    </r>
    <r>
      <rPr>
        <sz val="11"/>
        <color rgb="FF000000"/>
        <rFont val="맑은 고딕"/>
        <family val="3"/>
        <charset val="129"/>
        <scheme val="major"/>
      </rPr>
      <t xml:space="preserve"> is a rapidly-growing new field.
</t>
    </r>
    <r>
      <rPr>
        <sz val="10"/>
        <color rgb="FF808080"/>
        <rFont val="맑은 고딕"/>
        <family val="3"/>
        <charset val="129"/>
        <scheme val="major"/>
      </rPr>
      <t>생명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공학은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빠르게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성장하는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새로운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분야이다.</t>
    </r>
    <phoneticPr fontId="5" type="noConversion"/>
  </si>
  <si>
    <r>
      <t xml:space="preserve">She majored in dental </t>
    </r>
    <r>
      <rPr>
        <u/>
        <sz val="11"/>
        <color rgb="FF000000"/>
        <rFont val="맑은 고딕"/>
        <family val="3"/>
        <charset val="129"/>
        <scheme val="major"/>
      </rPr>
      <t>hygiene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at the university.
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치위생학을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전공했다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대학에서.</t>
    </r>
    <phoneticPr fontId="5" type="noConversion"/>
  </si>
  <si>
    <r>
      <t xml:space="preserve">We studied ancient civilizations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in our </t>
    </r>
    <r>
      <rPr>
        <u/>
        <sz val="11"/>
        <color rgb="FF000000"/>
        <rFont val="맑은 고딕"/>
        <family val="3"/>
        <charset val="129"/>
        <scheme val="major"/>
      </rPr>
      <t>anthropology</t>
    </r>
    <r>
      <rPr>
        <sz val="11"/>
        <color rgb="FF000000"/>
        <rFont val="맑은 고딕"/>
        <family val="3"/>
        <charset val="129"/>
        <scheme val="major"/>
      </rPr>
      <t xml:space="preserve"> class.
</t>
    </r>
    <r>
      <rPr>
        <sz val="10"/>
        <color rgb="FF808080"/>
        <rFont val="맑은 고딕"/>
        <family val="3"/>
        <charset val="129"/>
        <scheme val="major"/>
      </rPr>
      <t>우리는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고대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문명을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공부했다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인류학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수업에서.</t>
    </r>
    <phoneticPr fontId="5" type="noConversion"/>
  </si>
  <si>
    <r>
      <t xml:space="preserve">Many ancient historic sites have been identified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through </t>
    </r>
    <r>
      <rPr>
        <u/>
        <sz val="11"/>
        <color rgb="FF000000"/>
        <rFont val="맑은 고딕"/>
        <family val="3"/>
        <charset val="129"/>
        <scheme val="major"/>
      </rPr>
      <t>archaeology.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많은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고대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유적지가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확인되었다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고고학을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통해서.</t>
    </r>
    <phoneticPr fontId="5" type="noConversion"/>
  </si>
  <si>
    <r>
      <t>Ethics</t>
    </r>
    <r>
      <rPr>
        <sz val="11"/>
        <color rgb="FF000000"/>
        <rFont val="맑은 고딕"/>
        <family val="3"/>
        <charset val="129"/>
        <scheme val="major"/>
      </rPr>
      <t xml:space="preserve"> is the study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of what is right and what is not.
</t>
    </r>
    <r>
      <rPr>
        <sz val="10"/>
        <color rgb="FF808080"/>
        <rFont val="맑은 고딕"/>
        <family val="3"/>
        <charset val="129"/>
        <scheme val="major"/>
      </rPr>
      <t>윤리학은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학문이다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무엇이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옳고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것인지를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연구하는.</t>
    </r>
    <phoneticPr fontId="5" type="noConversion"/>
  </si>
  <si>
    <r>
      <t xml:space="preserve">They use </t>
    </r>
    <r>
      <rPr>
        <u/>
        <sz val="11"/>
        <color rgb="FF000000"/>
        <rFont val="맑은 고딕"/>
        <family val="3"/>
        <charset val="129"/>
        <scheme val="major"/>
      </rPr>
      <t>hypnosis</t>
    </r>
    <r>
      <rPr>
        <sz val="11"/>
        <color rgb="FF000000"/>
        <rFont val="맑은 고딕"/>
        <family val="3"/>
        <charset val="129"/>
        <scheme val="major"/>
      </rPr>
      <t xml:space="preserve"> on patients who have mental problems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and it works.
</t>
    </r>
    <r>
      <rPr>
        <sz val="10"/>
        <color rgb="FF808080"/>
        <rFont val="맑은 고딕"/>
        <family val="3"/>
        <charset val="129"/>
        <scheme val="major"/>
      </rPr>
      <t>그들은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정신적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문제가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환자들에게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최면술을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사용하고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그것은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효과가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있다.</t>
    </r>
    <phoneticPr fontId="5" type="noConversion"/>
  </si>
  <si>
    <r>
      <t>Linguistics</t>
    </r>
    <r>
      <rPr>
        <sz val="11"/>
        <color rgb="FF000000"/>
        <rFont val="맑은 고딕"/>
        <family val="3"/>
        <charset val="129"/>
        <scheme val="major"/>
      </rPr>
      <t xml:space="preserve"> is the systematic study of human languages in general.
</t>
    </r>
    <r>
      <rPr>
        <sz val="10"/>
        <color rgb="FF808080"/>
        <rFont val="맑은 고딕"/>
        <family val="3"/>
        <charset val="129"/>
        <scheme val="major"/>
      </rPr>
      <t>언어학은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일반적인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인간의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언어에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대한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체계적인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연구이다.</t>
    </r>
    <phoneticPr fontId="5" type="noConversion"/>
  </si>
  <si>
    <r>
      <t xml:space="preserve">According to ancient Greek </t>
    </r>
    <r>
      <rPr>
        <u/>
        <sz val="11"/>
        <color rgb="FF000000"/>
        <rFont val="맑은 고딕"/>
        <family val="3"/>
        <charset val="129"/>
        <scheme val="major"/>
      </rPr>
      <t>mythology,</t>
    </r>
    <r>
      <rPr>
        <sz val="11"/>
        <color rgb="FF000000"/>
        <rFont val="맑은 고딕"/>
        <family val="3"/>
        <charset val="129"/>
        <scheme val="major"/>
      </rPr>
      <t xml:space="preserve"> Poseidon is the sea god.
</t>
    </r>
    <r>
      <rPr>
        <sz val="10"/>
        <color rgb="FF808080"/>
        <rFont val="맑은 고딕"/>
        <family val="3"/>
        <charset val="129"/>
        <scheme val="major"/>
      </rPr>
      <t>고대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그리스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신화에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의하면,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포세이돈은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바다의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신이다.</t>
    </r>
    <phoneticPr fontId="5" type="noConversion"/>
  </si>
  <si>
    <r>
      <t xml:space="preserve">He </t>
    </r>
    <r>
      <rPr>
        <u/>
        <sz val="11"/>
        <color rgb="FF000000"/>
        <rFont val="맑은 고딕"/>
        <family val="3"/>
        <charset val="129"/>
        <scheme val="major"/>
      </rPr>
      <t>blinked</t>
    </r>
    <r>
      <rPr>
        <sz val="11"/>
        <color rgb="FF000000"/>
        <rFont val="맑은 고딕"/>
        <family val="3"/>
        <charset val="129"/>
        <scheme val="major"/>
      </rPr>
      <t xml:space="preserve"> several times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get rid of something in his eyes.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여러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눈을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깜빡거렸다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눈에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들어간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무언가를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빼내려고.</t>
    </r>
    <phoneticPr fontId="5" type="noConversion"/>
  </si>
  <si>
    <r>
      <t xml:space="preserve">The baby is </t>
    </r>
    <r>
      <rPr>
        <u/>
        <sz val="11"/>
        <color rgb="FF000000"/>
        <rFont val="맑은 고딕"/>
        <family val="3"/>
        <charset val="129"/>
        <scheme val="major"/>
      </rPr>
      <t>crawling</t>
    </r>
    <r>
      <rPr>
        <sz val="11"/>
        <color rgb="FF000000"/>
        <rFont val="맑은 고딕"/>
        <family val="3"/>
        <charset val="129"/>
        <scheme val="major"/>
      </rPr>
      <t xml:space="preserve"> around the living room.
</t>
    </r>
    <r>
      <rPr>
        <sz val="10"/>
        <color rgb="FF808080"/>
        <rFont val="맑은 고딕"/>
        <family val="3"/>
        <charset val="129"/>
        <scheme val="major"/>
      </rPr>
      <t>아기는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거실을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이리저리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기어다니고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있다.</t>
    </r>
    <phoneticPr fontId="5" type="noConversion"/>
  </si>
  <si>
    <r>
      <t xml:space="preserve">A snail is </t>
    </r>
    <r>
      <rPr>
        <u/>
        <sz val="11"/>
        <color rgb="FF000000"/>
        <rFont val="맑은 고딕"/>
        <family val="3"/>
        <charset val="129"/>
        <scheme val="major"/>
      </rPr>
      <t>creeping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on the glass of a window.
</t>
    </r>
    <r>
      <rPr>
        <sz val="10"/>
        <color rgb="FF808080"/>
        <rFont val="맑은 고딕"/>
        <family val="3"/>
        <charset val="129"/>
        <scheme val="major"/>
      </rPr>
      <t>달팽이가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기어가고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유리창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위를.</t>
    </r>
    <phoneticPr fontId="5" type="noConversion"/>
  </si>
  <si>
    <r>
      <t xml:space="preserve">I let my children </t>
    </r>
    <r>
      <rPr>
        <u/>
        <sz val="11"/>
        <color rgb="FF000000"/>
        <rFont val="맑은 고딕"/>
        <family val="3"/>
        <charset val="129"/>
        <scheme val="major"/>
      </rPr>
      <t>roam</t>
    </r>
    <r>
      <rPr>
        <sz val="11"/>
        <color rgb="FF000000"/>
        <rFont val="맑은 고딕"/>
        <family val="3"/>
        <charset val="129"/>
        <scheme val="major"/>
      </rPr>
      <t xml:space="preserve"> freely on the beach.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아이들이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해변에서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자유롭게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거닐도록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해줬다.</t>
    </r>
    <phoneticPr fontId="5" type="noConversion"/>
  </si>
  <si>
    <r>
      <t xml:space="preserve">A man </t>
    </r>
    <r>
      <rPr>
        <u/>
        <sz val="11"/>
        <color rgb="FF000000"/>
        <rFont val="맑은 고딕"/>
        <family val="3"/>
        <charset val="129"/>
        <scheme val="major"/>
      </rPr>
      <t>grabbed</t>
    </r>
    <r>
      <rPr>
        <sz val="11"/>
        <color rgb="FF000000"/>
        <rFont val="맑은 고딕"/>
        <family val="3"/>
        <charset val="129"/>
        <scheme val="major"/>
      </rPr>
      <t xml:space="preserve"> her bag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and ran away.
</t>
    </r>
    <r>
      <rPr>
        <sz val="10"/>
        <color rgb="FF808080"/>
        <rFont val="맑은 고딕"/>
        <family val="3"/>
        <charset val="129"/>
        <scheme val="major"/>
      </rPr>
      <t>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남자가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그녀의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가방을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낚아채서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달아났다.</t>
    </r>
    <phoneticPr fontId="5" type="noConversion"/>
  </si>
  <si>
    <r>
      <t xml:space="preserve">Drink some water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stop your </t>
    </r>
    <r>
      <rPr>
        <u/>
        <sz val="11"/>
        <color rgb="FF000000"/>
        <rFont val="맑은 고딕"/>
        <family val="3"/>
        <charset val="129"/>
        <scheme val="major"/>
      </rPr>
      <t>hiccups.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물을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마셔라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딸꾹질이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멈추도록.</t>
    </r>
    <phoneticPr fontId="5" type="noConversion"/>
  </si>
  <si>
    <r>
      <t xml:space="preserve">He was </t>
    </r>
    <r>
      <rPr>
        <u/>
        <sz val="11"/>
        <color rgb="FF000000"/>
        <rFont val="맑은 고딕"/>
        <family val="3"/>
        <charset val="129"/>
        <scheme val="major"/>
      </rPr>
      <t>leaning</t>
    </r>
    <r>
      <rPr>
        <sz val="11"/>
        <color rgb="FF000000"/>
        <rFont val="맑은 고딕"/>
        <family val="3"/>
        <charset val="129"/>
        <scheme val="major"/>
      </rPr>
      <t xml:space="preserve"> against the wall.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벽에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기대어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있었다.</t>
    </r>
    <phoneticPr fontId="5" type="noConversion"/>
  </si>
  <si>
    <r>
      <t xml:space="preserve">Look before you </t>
    </r>
    <r>
      <rPr>
        <u/>
        <sz val="11"/>
        <color rgb="FF000000"/>
        <rFont val="맑은 고딕"/>
        <family val="3"/>
        <charset val="129"/>
        <scheme val="major"/>
      </rPr>
      <t>leap.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돌다리도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두드려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보고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건너라.</t>
    </r>
    <phoneticPr fontId="5" type="noConversion"/>
  </si>
  <si>
    <r>
      <t xml:space="preserve">I </t>
    </r>
    <r>
      <rPr>
        <u/>
        <sz val="11"/>
        <color rgb="FF000000"/>
        <rFont val="맑은 고딕"/>
        <family val="3"/>
        <charset val="129"/>
        <scheme val="major"/>
      </rPr>
      <t>gripped</t>
    </r>
    <r>
      <rPr>
        <sz val="11"/>
        <color rgb="FF000000"/>
        <rFont val="맑은 고딕"/>
        <family val="3"/>
        <charset val="129"/>
        <scheme val="major"/>
      </rPr>
      <t xml:space="preserve"> the steering wheel tightly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as the car smashed into the tree.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운전대를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꽉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쥐었다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차가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나무와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충돌할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때.</t>
    </r>
    <phoneticPr fontId="5" type="noConversion"/>
  </si>
  <si>
    <r>
      <t xml:space="preserve">She </t>
    </r>
    <r>
      <rPr>
        <u/>
        <sz val="11"/>
        <color rgb="FF000000"/>
        <rFont val="맑은 고딕"/>
        <family val="3"/>
        <charset val="129"/>
        <scheme val="major"/>
      </rPr>
      <t>shrugged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as though it did not matter.
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어깨를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으쓱했다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그것이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마치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중요하지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않은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것처럼.</t>
    </r>
    <phoneticPr fontId="5" type="noConversion"/>
  </si>
  <si>
    <r>
      <t xml:space="preserve">They </t>
    </r>
    <r>
      <rPr>
        <u/>
        <sz val="11"/>
        <color rgb="FF000000"/>
        <rFont val="맑은 고딕"/>
        <family val="3"/>
        <charset val="129"/>
        <scheme val="major"/>
      </rPr>
      <t>sipped</t>
    </r>
    <r>
      <rPr>
        <sz val="11"/>
        <color rgb="FF000000"/>
        <rFont val="맑은 고딕"/>
        <family val="3"/>
        <charset val="129"/>
        <scheme val="major"/>
      </rPr>
      <t xml:space="preserve"> coffee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and had a conversation at my house.
</t>
    </r>
    <r>
      <rPr>
        <sz val="10"/>
        <color rgb="FF808080"/>
        <rFont val="맑은 고딕"/>
        <family val="3"/>
        <charset val="129"/>
        <scheme val="major"/>
      </rPr>
      <t>그들은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커피를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마시며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집에서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이야기를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했다.</t>
    </r>
    <phoneticPr fontId="5" type="noConversion"/>
  </si>
  <si>
    <r>
      <t xml:space="preserve">My father sometimes </t>
    </r>
    <r>
      <rPr>
        <u/>
        <sz val="11"/>
        <color rgb="FF000000"/>
        <rFont val="맑은 고딕"/>
        <family val="3"/>
        <charset val="129"/>
        <scheme val="major"/>
      </rPr>
      <t>snores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when he sleeps.
</t>
    </r>
    <r>
      <rPr>
        <sz val="10"/>
        <color rgb="FF808080"/>
        <rFont val="맑은 고딕"/>
        <family val="3"/>
        <charset val="129"/>
        <scheme val="major"/>
      </rPr>
      <t>나의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아버지는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코를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고신다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때.</t>
    </r>
    <phoneticPr fontId="5" type="noConversion"/>
  </si>
  <si>
    <r>
      <t xml:space="preserve">I </t>
    </r>
    <r>
      <rPr>
        <u/>
        <sz val="11"/>
        <color rgb="FF000000"/>
        <rFont val="맑은 고딕"/>
        <family val="3"/>
        <charset val="129"/>
        <scheme val="major"/>
      </rPr>
      <t>grasped</t>
    </r>
    <r>
      <rPr>
        <sz val="11"/>
        <color rgb="FF000000"/>
        <rFont val="맑은 고딕"/>
        <family val="3"/>
        <charset val="129"/>
        <scheme val="major"/>
      </rPr>
      <t xml:space="preserve"> the rope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and carefully climbed up the cliff.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밧줄을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붙잡고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조심스럽게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절벽을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올라갔다.</t>
    </r>
    <phoneticPr fontId="5" type="noConversion"/>
  </si>
  <si>
    <r>
      <t xml:space="preserve">My brother used to </t>
    </r>
    <r>
      <rPr>
        <u/>
        <sz val="11"/>
        <color rgb="FF000000"/>
        <rFont val="맑은 고딕"/>
        <family val="3"/>
        <charset val="129"/>
        <scheme val="major"/>
      </rPr>
      <t>tickle</t>
    </r>
    <r>
      <rPr>
        <sz val="11"/>
        <color rgb="FF000000"/>
        <rFont val="맑은 고딕"/>
        <family val="3"/>
        <charset val="129"/>
        <scheme val="major"/>
      </rPr>
      <t xml:space="preserve"> me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under the arm.
</t>
    </r>
    <r>
      <rPr>
        <sz val="10"/>
        <color rgb="FF808080"/>
        <rFont val="맑은 고딕"/>
        <family val="3"/>
        <charset val="129"/>
        <scheme val="major"/>
      </rPr>
      <t>우리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형은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간지럽게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하곤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겨드랑이를</t>
    </r>
    <r>
      <rPr>
        <sz val="11"/>
        <color rgb="FF000000"/>
        <rFont val="맑은 고딕"/>
        <family val="3"/>
        <charset val="129"/>
        <scheme val="major"/>
      </rPr>
      <t xml:space="preserve"> </t>
    </r>
    <phoneticPr fontId="5" type="noConversion"/>
  </si>
  <si>
    <r>
      <t xml:space="preserve">The police </t>
    </r>
    <r>
      <rPr>
        <u/>
        <sz val="11"/>
        <color rgb="FF000000"/>
        <rFont val="맑은 고딕"/>
        <family val="3"/>
        <charset val="129"/>
        <scheme val="major"/>
      </rPr>
      <t>chased</t>
    </r>
    <r>
      <rPr>
        <sz val="11"/>
        <color rgb="FF000000"/>
        <rFont val="맑은 고딕"/>
        <family val="3"/>
        <charset val="129"/>
        <scheme val="major"/>
      </rPr>
      <t xml:space="preserve"> the robbers.
</t>
    </r>
    <r>
      <rPr>
        <sz val="10"/>
        <color rgb="FF808080"/>
        <rFont val="맑은 고딕"/>
        <family val="3"/>
        <charset val="129"/>
        <scheme val="major"/>
      </rPr>
      <t>경찰이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강도들을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뒤쫓았다.</t>
    </r>
    <phoneticPr fontId="5" type="noConversion"/>
  </si>
  <si>
    <r>
      <t xml:space="preserve">Don’t </t>
    </r>
    <r>
      <rPr>
        <u/>
        <sz val="11"/>
        <color rgb="FF000000"/>
        <rFont val="맑은 고딕"/>
        <family val="3"/>
        <charset val="129"/>
        <scheme val="major"/>
      </rPr>
      <t>squeeze</t>
    </r>
    <r>
      <rPr>
        <sz val="11"/>
        <color rgb="FF000000"/>
        <rFont val="맑은 고딕"/>
        <family val="3"/>
        <charset val="129"/>
        <scheme val="major"/>
      </rPr>
      <t xml:space="preserve"> pimples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with dirty fingers.
</t>
    </r>
    <r>
      <rPr>
        <sz val="10"/>
        <color rgb="FF808080"/>
        <rFont val="맑은 고딕"/>
        <family val="3"/>
        <charset val="129"/>
        <scheme val="major"/>
      </rPr>
      <t>여드름을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짜지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마라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더러운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손가락으로.</t>
    </r>
    <phoneticPr fontId="5" type="noConversion"/>
  </si>
  <si>
    <r>
      <t xml:space="preserve">He </t>
    </r>
    <r>
      <rPr>
        <u/>
        <sz val="11"/>
        <color rgb="FF000000"/>
        <rFont val="맑은 고딕"/>
        <family val="3"/>
        <charset val="129"/>
        <scheme val="major"/>
      </rPr>
      <t>nodded</t>
    </r>
    <r>
      <rPr>
        <sz val="11"/>
        <color rgb="FF000000"/>
        <rFont val="맑은 고딕"/>
        <family val="3"/>
        <charset val="129"/>
        <scheme val="major"/>
      </rPr>
      <t xml:space="preserve"> his head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in agreement.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고개를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끄덕였다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동의의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뜻으로.</t>
    </r>
    <phoneticPr fontId="5" type="noConversion"/>
  </si>
  <si>
    <r>
      <t xml:space="preserve">The video showed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that the ball </t>
    </r>
    <r>
      <rPr>
        <u/>
        <sz val="11"/>
        <color rgb="FF000000"/>
        <rFont val="맑은 고딕"/>
        <family val="3"/>
        <charset val="129"/>
        <scheme val="major"/>
      </rPr>
      <t>grazed</t>
    </r>
    <r>
      <rPr>
        <sz val="11"/>
        <color rgb="FF000000"/>
        <rFont val="맑은 고딕"/>
        <family val="3"/>
        <charset val="129"/>
        <scheme val="major"/>
      </rPr>
      <t xml:space="preserve"> his bat.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영상은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보여주었다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공이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배트를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스쳐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지나갔다는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것을.</t>
    </r>
    <phoneticPr fontId="5" type="noConversion"/>
  </si>
  <si>
    <r>
      <t xml:space="preserve">There’s much noise outside, so I couldn’t hear what he </t>
    </r>
    <r>
      <rPr>
        <u/>
        <sz val="11"/>
        <color rgb="FF000000"/>
        <rFont val="맑은 고딕"/>
        <family val="3"/>
        <charset val="129"/>
        <scheme val="major"/>
      </rPr>
      <t>whispered.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바깥은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소음이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심해서,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속삭이는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말을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듣지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못했다.</t>
    </r>
    <phoneticPr fontId="5" type="noConversion"/>
  </si>
  <si>
    <r>
      <t xml:space="preserve">He </t>
    </r>
    <r>
      <rPr>
        <u/>
        <sz val="11"/>
        <color rgb="FF000000"/>
        <rFont val="맑은 고딕"/>
        <family val="3"/>
        <charset val="129"/>
        <scheme val="major"/>
      </rPr>
      <t>glanced</t>
    </r>
    <r>
      <rPr>
        <sz val="11"/>
        <color rgb="FF000000"/>
        <rFont val="맑은 고딕"/>
        <family val="3"/>
        <charset val="129"/>
        <scheme val="major"/>
      </rPr>
      <t xml:space="preserve"> around the shop.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안을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흘끗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보았다.</t>
    </r>
    <phoneticPr fontId="5" type="noConversion"/>
  </si>
  <si>
    <r>
      <t xml:space="preserve">They </t>
    </r>
    <r>
      <rPr>
        <u/>
        <sz val="11"/>
        <color rgb="FF000000"/>
        <rFont val="맑은 고딕"/>
        <family val="3"/>
        <charset val="129"/>
        <scheme val="major"/>
      </rPr>
      <t>glared</t>
    </r>
    <r>
      <rPr>
        <sz val="11"/>
        <color rgb="FF000000"/>
        <rFont val="맑은 고딕"/>
        <family val="3"/>
        <charset val="129"/>
        <scheme val="major"/>
      </rPr>
      <t xml:space="preserve"> at each other angrily.
</t>
    </r>
    <r>
      <rPr>
        <sz val="10"/>
        <color rgb="FF808080"/>
        <rFont val="맑은 고딕"/>
        <family val="3"/>
        <charset val="129"/>
        <scheme val="major"/>
      </rPr>
      <t>그들은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화나서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서로를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노려보았다.</t>
    </r>
    <phoneticPr fontId="5" type="noConversion"/>
  </si>
  <si>
    <r>
      <t xml:space="preserve">The dog </t>
    </r>
    <r>
      <rPr>
        <u/>
        <sz val="11"/>
        <color rgb="FF000000"/>
        <rFont val="맑은 고딕"/>
        <family val="3"/>
        <charset val="129"/>
        <scheme val="major"/>
      </rPr>
      <t>sniffed</t>
    </r>
    <r>
      <rPr>
        <sz val="11"/>
        <color rgb="FF000000"/>
        <rFont val="맑은 고딕"/>
        <family val="3"/>
        <charset val="129"/>
        <scheme val="major"/>
      </rPr>
      <t xml:space="preserve"> around the kitchen.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개가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부엌에서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이리저리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코를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킁킁댔다.</t>
    </r>
    <phoneticPr fontId="5" type="noConversion"/>
  </si>
  <si>
    <r>
      <t xml:space="preserve">He caught a quick </t>
    </r>
    <r>
      <rPr>
        <u/>
        <sz val="11"/>
        <color rgb="FF000000"/>
        <rFont val="맑은 고딕"/>
        <family val="3"/>
        <charset val="129"/>
        <scheme val="major"/>
      </rPr>
      <t>glimpse</t>
    </r>
    <r>
      <rPr>
        <sz val="11"/>
        <color rgb="FF000000"/>
        <rFont val="맑은 고딕"/>
        <family val="3"/>
        <charset val="129"/>
        <scheme val="major"/>
      </rPr>
      <t xml:space="preserve"> of her face.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그녀의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얼굴을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흘끗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보았다.</t>
    </r>
    <phoneticPr fontId="5" type="noConversion"/>
  </si>
  <si>
    <r>
      <t xml:space="preserve">I lay down on the grass and </t>
    </r>
    <r>
      <rPr>
        <u/>
        <sz val="11"/>
        <color rgb="FF000000"/>
        <rFont val="맑은 고딕"/>
        <family val="3"/>
        <charset val="129"/>
        <scheme val="major"/>
      </rPr>
      <t>stared</t>
    </r>
    <r>
      <rPr>
        <sz val="11"/>
        <color rgb="FF000000"/>
        <rFont val="맑은 고딕"/>
        <family val="3"/>
        <charset val="129"/>
        <scheme val="major"/>
      </rPr>
      <t xml:space="preserve"> at the sky.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잔디에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누워서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하늘을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빤히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쳐다보았다.</t>
    </r>
    <phoneticPr fontId="5" type="noConversion"/>
  </si>
  <si>
    <r>
      <t xml:space="preserve">His </t>
    </r>
    <r>
      <rPr>
        <u/>
        <sz val="11"/>
        <color rgb="FF000000"/>
        <rFont val="맑은 고딕"/>
        <family val="3"/>
        <charset val="129"/>
        <scheme val="major"/>
      </rPr>
      <t>brief</t>
    </r>
    <r>
      <rPr>
        <sz val="11"/>
        <color rgb="FF000000"/>
        <rFont val="맑은 고딕"/>
        <family val="3"/>
        <charset val="129"/>
        <scheme val="major"/>
      </rPr>
      <t xml:space="preserve"> speech was very moving.
</t>
    </r>
    <r>
      <rPr>
        <sz val="10"/>
        <color rgb="FF808080"/>
        <rFont val="맑은 고딕"/>
        <family val="3"/>
        <charset val="129"/>
        <scheme val="major"/>
      </rPr>
      <t>그의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짧은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연설은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매우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감동적이었다.</t>
    </r>
    <phoneticPr fontId="5" type="noConversion"/>
  </si>
  <si>
    <r>
      <t xml:space="preserve">Heart attacks require </t>
    </r>
    <r>
      <rPr>
        <u/>
        <sz val="11"/>
        <color rgb="FF000000"/>
        <rFont val="맑은 고딕"/>
        <family val="3"/>
        <charset val="129"/>
        <scheme val="major"/>
      </rPr>
      <t>prompt</t>
    </r>
    <r>
      <rPr>
        <sz val="11"/>
        <color rgb="FF000000"/>
        <rFont val="맑은 고딕"/>
        <family val="3"/>
        <charset val="129"/>
        <scheme val="major"/>
      </rPr>
      <t xml:space="preserve"> treatment.
</t>
    </r>
    <r>
      <rPr>
        <sz val="10"/>
        <color rgb="FF808080"/>
        <rFont val="맑은 고딕"/>
        <family val="3"/>
        <charset val="129"/>
        <scheme val="major"/>
      </rPr>
      <t>심장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마비는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신속한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치료를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필요로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한다.</t>
    </r>
    <phoneticPr fontId="5" type="noConversion"/>
  </si>
  <si>
    <r>
      <t xml:space="preserve">East Asia has experienced </t>
    </r>
    <r>
      <rPr>
        <u/>
        <sz val="11"/>
        <color rgb="FF000000"/>
        <rFont val="맑은 고딕"/>
        <family val="3"/>
        <charset val="129"/>
        <scheme val="major"/>
      </rPr>
      <t>rapid</t>
    </r>
    <r>
      <rPr>
        <sz val="11"/>
        <color rgb="FF000000"/>
        <rFont val="맑은 고딕"/>
        <family val="3"/>
        <charset val="129"/>
        <scheme val="major"/>
      </rPr>
      <t xml:space="preserve"> economic growth.
</t>
    </r>
    <r>
      <rPr>
        <sz val="10"/>
        <color rgb="FF808080"/>
        <rFont val="맑은 고딕"/>
        <family val="3"/>
        <charset val="129"/>
        <scheme val="major"/>
      </rPr>
      <t>동아시아는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빠른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경제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성장을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경험했다.</t>
    </r>
    <phoneticPr fontId="5" type="noConversion"/>
  </si>
  <si>
    <r>
      <t xml:space="preserve">He made a </t>
    </r>
    <r>
      <rPr>
        <u/>
        <sz val="11"/>
        <color rgb="FF000000"/>
        <rFont val="맑은 고딕"/>
        <family val="3"/>
        <charset val="129"/>
        <scheme val="major"/>
      </rPr>
      <t>swift</t>
    </r>
    <r>
      <rPr>
        <sz val="11"/>
        <color rgb="FF000000"/>
        <rFont val="맑은 고딕"/>
        <family val="3"/>
        <charset val="129"/>
        <scheme val="major"/>
      </rPr>
      <t xml:space="preserve"> decision unexpectedly.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예상외로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빠른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결정을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내렸다.</t>
    </r>
    <phoneticPr fontId="5" type="noConversion"/>
  </si>
  <si>
    <r>
      <t xml:space="preserve">She is trying hard to be a </t>
    </r>
    <r>
      <rPr>
        <u/>
        <sz val="11"/>
        <color rgb="FF000000"/>
        <rFont val="맑은 고딕"/>
        <family val="3"/>
        <charset val="129"/>
        <scheme val="major"/>
      </rPr>
      <t>simultaneous</t>
    </r>
    <r>
      <rPr>
        <sz val="11"/>
        <color rgb="FF000000"/>
        <rFont val="맑은 고딕"/>
        <family val="3"/>
        <charset val="129"/>
        <scheme val="major"/>
      </rPr>
      <t xml:space="preserve"> interpreter.
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동시통역사가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되기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위해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열심히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노력하고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있다.</t>
    </r>
    <phoneticPr fontId="5" type="noConversion"/>
  </si>
  <si>
    <r>
      <t xml:space="preserve">He is always </t>
    </r>
    <r>
      <rPr>
        <u/>
        <sz val="11"/>
        <color rgb="FF000000"/>
        <rFont val="맑은 고딕"/>
        <family val="3"/>
        <charset val="129"/>
        <scheme val="major"/>
      </rPr>
      <t>punctual</t>
    </r>
    <r>
      <rPr>
        <sz val="11"/>
        <color rgb="FF000000"/>
        <rFont val="맑은 고딕"/>
        <family val="3"/>
        <charset val="129"/>
        <scheme val="major"/>
      </rPr>
      <t xml:space="preserve"> for appointments.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언제나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약속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시간을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지킨다.</t>
    </r>
    <phoneticPr fontId="5" type="noConversion"/>
  </si>
  <si>
    <r>
      <t xml:space="preserve">This bag is </t>
    </r>
    <r>
      <rPr>
        <u/>
        <sz val="11"/>
        <color rgb="FF000000"/>
        <rFont val="맑은 고딕"/>
        <family val="3"/>
        <charset val="129"/>
        <scheme val="major"/>
      </rPr>
      <t>durable</t>
    </r>
    <r>
      <rPr>
        <sz val="11"/>
        <color rgb="FF000000"/>
        <rFont val="맑은 고딕"/>
        <family val="3"/>
        <charset val="129"/>
        <scheme val="major"/>
      </rPr>
      <t xml:space="preserve"> and lightweight.
</t>
    </r>
    <r>
      <rPr>
        <sz val="10"/>
        <color rgb="FF808080"/>
        <rFont val="맑은 고딕"/>
        <family val="3"/>
        <charset val="129"/>
        <scheme val="major"/>
      </rPr>
      <t>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가방은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튼튼하고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가볍다.</t>
    </r>
    <phoneticPr fontId="5" type="noConversion"/>
  </si>
  <si>
    <r>
      <t xml:space="preserve">Even the richest man can’t buy </t>
    </r>
    <r>
      <rPr>
        <u/>
        <sz val="11"/>
        <color rgb="FF000000"/>
        <rFont val="맑은 고딕"/>
        <family val="3"/>
        <charset val="129"/>
        <scheme val="major"/>
      </rPr>
      <t>eternal</t>
    </r>
    <r>
      <rPr>
        <sz val="11"/>
        <color rgb="FF000000"/>
        <rFont val="맑은 고딕"/>
        <family val="3"/>
        <charset val="129"/>
        <scheme val="major"/>
      </rPr>
      <t xml:space="preserve"> life.
</t>
    </r>
    <r>
      <rPr>
        <sz val="10"/>
        <color rgb="FF808080"/>
        <rFont val="맑은 고딕"/>
        <family val="3"/>
        <charset val="129"/>
        <scheme val="major"/>
      </rPr>
      <t>아무리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부자라도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영생을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없다.</t>
    </r>
    <phoneticPr fontId="5" type="noConversion"/>
  </si>
  <si>
    <r>
      <t xml:space="preserve">They will modernize </t>
    </r>
    <r>
      <rPr>
        <u/>
        <sz val="11"/>
        <color rgb="FF000000"/>
        <rFont val="맑은 고딕"/>
        <family val="3"/>
        <charset val="129"/>
        <scheme val="major"/>
      </rPr>
      <t>outdated</t>
    </r>
    <r>
      <rPr>
        <sz val="11"/>
        <color rgb="FF000000"/>
        <rFont val="맑은 고딕"/>
        <family val="3"/>
        <charset val="129"/>
        <scheme val="major"/>
      </rPr>
      <t xml:space="preserve"> public facilities.
</t>
    </r>
    <r>
      <rPr>
        <sz val="10"/>
        <color rgb="FF808080"/>
        <rFont val="맑은 고딕"/>
        <family val="3"/>
        <charset val="129"/>
        <scheme val="major"/>
      </rPr>
      <t>그들은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노후한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공공시설을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현대화할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것이다.</t>
    </r>
    <phoneticPr fontId="5" type="noConversion"/>
  </si>
  <si>
    <r>
      <t xml:space="preserve">Happiness is everyone’s </t>
    </r>
    <r>
      <rPr>
        <u/>
        <sz val="11"/>
        <color rgb="FF000000"/>
        <rFont val="맑은 고딕"/>
        <family val="3"/>
        <charset val="129"/>
        <scheme val="major"/>
      </rPr>
      <t>ultimate</t>
    </r>
    <r>
      <rPr>
        <sz val="11"/>
        <color rgb="FF000000"/>
        <rFont val="맑은 고딕"/>
        <family val="3"/>
        <charset val="129"/>
        <scheme val="major"/>
      </rPr>
      <t xml:space="preserve"> goal.
</t>
    </r>
    <r>
      <rPr>
        <sz val="10"/>
        <color rgb="FF808080"/>
        <rFont val="맑은 고딕"/>
        <family val="3"/>
        <charset val="129"/>
        <scheme val="major"/>
      </rPr>
      <t>행복은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모두의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궁극적인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목표이다.</t>
    </r>
    <phoneticPr fontId="5" type="noConversion"/>
  </si>
  <si>
    <r>
      <t xml:space="preserve">What is the </t>
    </r>
    <r>
      <rPr>
        <u/>
        <sz val="11"/>
        <color rgb="FF000000"/>
        <rFont val="맑은 고딕"/>
        <family val="3"/>
        <charset val="129"/>
        <scheme val="major"/>
      </rPr>
      <t>approximate</t>
    </r>
    <r>
      <rPr>
        <sz val="11"/>
        <color rgb="FF000000"/>
        <rFont val="맑은 고딕"/>
        <family val="3"/>
        <charset val="129"/>
        <scheme val="major"/>
      </rPr>
      <t xml:space="preserve"> cost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renovate a bathroom?
</t>
    </r>
    <r>
      <rPr>
        <sz val="10"/>
        <color rgb="FF808080"/>
        <rFont val="맑은 고딕"/>
        <family val="3"/>
        <charset val="129"/>
        <scheme val="major"/>
      </rPr>
      <t>대략적인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비용은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얼마인가요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화장실을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개조하는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데?</t>
    </r>
    <phoneticPr fontId="5" type="noConversion"/>
  </si>
  <si>
    <r>
      <t xml:space="preserve">We have </t>
    </r>
    <r>
      <rPr>
        <u/>
        <sz val="11"/>
        <color rgb="FF000000"/>
        <rFont val="맑은 고딕"/>
        <family val="3"/>
        <charset val="129"/>
        <scheme val="major"/>
      </rPr>
      <t>barely</t>
    </r>
    <r>
      <rPr>
        <sz val="11"/>
        <color rgb="FF000000"/>
        <rFont val="맑은 고딕"/>
        <family val="3"/>
        <charset val="129"/>
        <scheme val="major"/>
      </rPr>
      <t xml:space="preserve"> survived the horrific car crash.
</t>
    </r>
    <r>
      <rPr>
        <sz val="10"/>
        <color rgb="FF808080"/>
        <rFont val="맑은 고딕"/>
        <family val="3"/>
        <charset val="129"/>
        <scheme val="major"/>
      </rPr>
      <t>우리는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끔찍한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자동차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충돌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사고에서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간신히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살아남았다.</t>
    </r>
    <phoneticPr fontId="5" type="noConversion"/>
  </si>
  <si>
    <r>
      <t xml:space="preserve">She is </t>
    </r>
    <r>
      <rPr>
        <u/>
        <sz val="11"/>
        <color rgb="FF000000"/>
        <rFont val="맑은 고딕"/>
        <family val="3"/>
        <charset val="129"/>
        <scheme val="major"/>
      </rPr>
      <t>fluent</t>
    </r>
    <r>
      <rPr>
        <sz val="11"/>
        <color rgb="FF000000"/>
        <rFont val="맑은 고딕"/>
        <family val="3"/>
        <charset val="129"/>
        <scheme val="major"/>
      </rPr>
      <t xml:space="preserve"> in English and French.
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영어와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불어에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유창하다.</t>
    </r>
    <phoneticPr fontId="5" type="noConversion"/>
  </si>
  <si>
    <r>
      <t xml:space="preserve">Water and air are </t>
    </r>
    <r>
      <rPr>
        <u/>
        <sz val="11"/>
        <color rgb="FF000000"/>
        <rFont val="맑은 고딕"/>
        <family val="3"/>
        <charset val="129"/>
        <scheme val="major"/>
      </rPr>
      <t>essential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for living things.
</t>
    </r>
    <r>
      <rPr>
        <sz val="10"/>
        <color rgb="FF808080"/>
        <rFont val="맑은 고딕"/>
        <family val="3"/>
        <charset val="129"/>
        <scheme val="major"/>
      </rPr>
      <t>물과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공기는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필수적인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것이다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생명체에게.</t>
    </r>
    <phoneticPr fontId="5" type="noConversion"/>
  </si>
  <si>
    <r>
      <t xml:space="preserve">They screamed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in </t>
    </r>
    <r>
      <rPr>
        <u/>
        <sz val="11"/>
        <color rgb="FF000000"/>
        <rFont val="맑은 고딕"/>
        <family val="3"/>
        <charset val="129"/>
        <scheme val="major"/>
      </rPr>
      <t>extreme</t>
    </r>
    <r>
      <rPr>
        <sz val="11"/>
        <color rgb="FF000000"/>
        <rFont val="맑은 고딕"/>
        <family val="3"/>
        <charset val="129"/>
        <scheme val="major"/>
      </rPr>
      <t xml:space="preserve"> terror.
</t>
    </r>
    <r>
      <rPr>
        <sz val="10"/>
        <color rgb="FF808080"/>
        <rFont val="맑은 고딕"/>
        <family val="3"/>
        <charset val="129"/>
        <scheme val="major"/>
      </rPr>
      <t>그들은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비명을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질렀다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극도의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공포에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떨며.</t>
    </r>
    <phoneticPr fontId="5" type="noConversion"/>
  </si>
  <si>
    <r>
      <t xml:space="preserve">The atmosphere was </t>
    </r>
    <r>
      <rPr>
        <u/>
        <sz val="11"/>
        <color rgb="FF000000"/>
        <rFont val="맑은 고딕"/>
        <family val="3"/>
        <charset val="129"/>
        <scheme val="major"/>
      </rPr>
      <t>rather</t>
    </r>
    <r>
      <rPr>
        <sz val="11"/>
        <color rgb="FF000000"/>
        <rFont val="맑은 고딕"/>
        <family val="3"/>
        <charset val="129"/>
        <scheme val="major"/>
      </rPr>
      <t xml:space="preserve"> awkward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at first.
</t>
    </r>
    <r>
      <rPr>
        <sz val="10"/>
        <color rgb="FF808080"/>
        <rFont val="맑은 고딕"/>
        <family val="3"/>
        <charset val="129"/>
        <scheme val="major"/>
      </rPr>
      <t>분위기가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약간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어색했다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처음에는.</t>
    </r>
    <phoneticPr fontId="5" type="noConversion"/>
  </si>
  <si>
    <r>
      <t xml:space="preserve">Good writing usually begins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with a </t>
    </r>
    <r>
      <rPr>
        <u/>
        <sz val="11"/>
        <color rgb="FF000000"/>
        <rFont val="맑은 고딕"/>
        <family val="3"/>
        <charset val="129"/>
        <scheme val="major"/>
      </rPr>
      <t>rough</t>
    </r>
    <r>
      <rPr>
        <sz val="11"/>
        <color rgb="FF000000"/>
        <rFont val="맑은 고딕"/>
        <family val="3"/>
        <charset val="129"/>
        <scheme val="major"/>
      </rPr>
      <t xml:space="preserve"> outline.
</t>
    </r>
    <r>
      <rPr>
        <sz val="10"/>
        <color rgb="FF808080"/>
        <rFont val="맑은 고딕"/>
        <family val="3"/>
        <charset val="129"/>
        <scheme val="major"/>
      </rPr>
      <t>좋은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글쓰기는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주로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시작된다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대강의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개요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작성으로.</t>
    </r>
    <phoneticPr fontId="5" type="noConversion"/>
  </si>
  <si>
    <r>
      <t xml:space="preserve">They didn’t </t>
    </r>
    <r>
      <rPr>
        <u/>
        <sz val="11"/>
        <color rgb="FF000000"/>
        <rFont val="맑은 고딕"/>
        <family val="3"/>
        <charset val="129"/>
        <scheme val="major"/>
      </rPr>
      <t>dare</t>
    </r>
    <r>
      <rPr>
        <sz val="11"/>
        <color rgb="FF000000"/>
        <rFont val="맑은 고딕"/>
        <family val="3"/>
        <charset val="129"/>
        <scheme val="major"/>
      </rPr>
      <t xml:space="preserve"> complain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their strict parents.
</t>
    </r>
    <r>
      <rPr>
        <sz val="10"/>
        <color rgb="FF808080"/>
        <rFont val="맑은 고딕"/>
        <family val="3"/>
        <charset val="129"/>
        <scheme val="major"/>
      </rPr>
      <t>그들은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감히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불평하지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못했다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엄격한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부모님에게.</t>
    </r>
    <phoneticPr fontId="5" type="noConversion"/>
  </si>
  <si>
    <r>
      <t xml:space="preserve">A friend in need is a friend </t>
    </r>
    <r>
      <rPr>
        <u/>
        <sz val="11"/>
        <color rgb="FF000000"/>
        <rFont val="맑은 고딕"/>
        <family val="3"/>
        <charset val="129"/>
        <scheme val="major"/>
      </rPr>
      <t>indeed.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어려울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도와주는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친구가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참다운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친구다.</t>
    </r>
    <phoneticPr fontId="5" type="noConversion"/>
  </si>
  <si>
    <r>
      <t xml:space="preserve">In the </t>
    </r>
    <r>
      <rPr>
        <u/>
        <sz val="11"/>
        <color rgb="FF000000"/>
        <rFont val="맑은 고딕"/>
        <family val="3"/>
        <charset val="129"/>
        <scheme val="major"/>
      </rPr>
      <t>meantime,</t>
    </r>
    <r>
      <rPr>
        <sz val="11"/>
        <color rgb="FF000000"/>
        <rFont val="맑은 고딕"/>
        <family val="3"/>
        <charset val="129"/>
        <scheme val="major"/>
      </rPr>
      <t xml:space="preserve"> we will prepare for dinner.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사이에,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우리는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저녁을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준비할게.</t>
    </r>
    <phoneticPr fontId="5" type="noConversion"/>
  </si>
  <si>
    <r>
      <t xml:space="preserve">I had a </t>
    </r>
    <r>
      <rPr>
        <u/>
        <sz val="11"/>
        <color rgb="FF000000"/>
        <rFont val="맑은 고딕"/>
        <family val="3"/>
        <charset val="129"/>
        <scheme val="major"/>
      </rPr>
      <t>severe</t>
    </r>
    <r>
      <rPr>
        <sz val="11"/>
        <color rgb="FF000000"/>
        <rFont val="맑은 고딕"/>
        <family val="3"/>
        <charset val="129"/>
        <scheme val="major"/>
      </rPr>
      <t xml:space="preserve"> cold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accompanied by a bad cough.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심한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감기에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걸렸다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심한 </t>
    </r>
    <r>
      <rPr>
        <sz val="10"/>
        <color rgb="FF808080"/>
        <rFont val="맑은 고딕"/>
        <family val="3"/>
        <charset val="129"/>
        <scheme val="major"/>
      </rPr>
      <t>기침을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동반한.</t>
    </r>
    <phoneticPr fontId="5" type="noConversion"/>
  </si>
  <si>
    <r>
      <t xml:space="preserve">The newest product boosted the </t>
    </r>
    <r>
      <rPr>
        <u/>
        <sz val="11"/>
        <color rgb="FF000000"/>
        <rFont val="맑은 고딕"/>
        <family val="3"/>
        <charset val="129"/>
        <scheme val="major"/>
      </rPr>
      <t>overall</t>
    </r>
    <r>
      <rPr>
        <sz val="11"/>
        <color rgb="FF000000"/>
        <rFont val="맑은 고딕"/>
        <family val="3"/>
        <charset val="129"/>
        <scheme val="major"/>
      </rPr>
      <t xml:space="preserve"> sales of that company.
</t>
    </r>
    <r>
      <rPr>
        <sz val="10"/>
        <color rgb="FF808080"/>
        <rFont val="맑은 고딕"/>
        <family val="3"/>
        <charset val="129"/>
        <scheme val="major"/>
      </rPr>
      <t>신제품은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회사의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전체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매출을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증가시켰다.</t>
    </r>
    <phoneticPr fontId="5" type="noConversion"/>
  </si>
  <si>
    <r>
      <t xml:space="preserve">The </t>
    </r>
    <r>
      <rPr>
        <u/>
        <sz val="11"/>
        <color rgb="FF000000"/>
        <rFont val="맑은 고딕"/>
        <family val="3"/>
        <charset val="129"/>
        <scheme val="major"/>
      </rPr>
      <t>gigantic</t>
    </r>
    <r>
      <rPr>
        <sz val="11"/>
        <color rgb="FF000000"/>
        <rFont val="맑은 고딕"/>
        <family val="3"/>
        <charset val="129"/>
        <scheme val="major"/>
      </rPr>
      <t xml:space="preserve"> waves washed over the beach.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거대한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파도가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해변으로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밀려들었다.</t>
    </r>
    <phoneticPr fontId="5" type="noConversion"/>
  </si>
  <si>
    <r>
      <t xml:space="preserve">The therapy will have a </t>
    </r>
    <r>
      <rPr>
        <u/>
        <sz val="11"/>
        <color rgb="FF000000"/>
        <rFont val="맑은 고딕"/>
        <family val="3"/>
        <charset val="129"/>
        <scheme val="major"/>
      </rPr>
      <t>substantial</t>
    </r>
    <r>
      <rPr>
        <sz val="11"/>
        <color rgb="FF000000"/>
        <rFont val="맑은 고딕"/>
        <family val="3"/>
        <charset val="129"/>
        <scheme val="major"/>
      </rPr>
      <t xml:space="preserve"> impact on people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who have cancer.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치료법은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사람들에게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상당한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영향을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미칠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것이다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암에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걸린.</t>
    </r>
    <phoneticPr fontId="5" type="noConversion"/>
  </si>
  <si>
    <r>
      <t xml:space="preserve">Drivers must watch for signs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showing the </t>
    </r>
    <r>
      <rPr>
        <u/>
        <sz val="11"/>
        <color rgb="FF000000"/>
        <rFont val="맑은 고딕"/>
        <family val="3"/>
        <charset val="129"/>
        <scheme val="major"/>
      </rPr>
      <t>maximum</t>
    </r>
    <r>
      <rPr>
        <sz val="11"/>
        <color rgb="FF000000"/>
        <rFont val="맑은 고딕"/>
        <family val="3"/>
        <charset val="129"/>
        <scheme val="major"/>
      </rPr>
      <t xml:space="preserve"> speed limit.
</t>
    </r>
    <r>
      <rPr>
        <sz val="10"/>
        <color rgb="FF808080"/>
        <rFont val="맑은 고딕"/>
        <family val="3"/>
        <charset val="129"/>
        <scheme val="major"/>
      </rPr>
      <t>운전자들은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표지판을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주목해야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한다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최대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제한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속도를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알려주는.</t>
    </r>
    <phoneticPr fontId="5" type="noConversion"/>
  </si>
  <si>
    <r>
      <t xml:space="preserve">He </t>
    </r>
    <r>
      <rPr>
        <u/>
        <sz val="11"/>
        <color rgb="FF000000"/>
        <rFont val="맑은 고딕"/>
        <family val="3"/>
        <charset val="129"/>
        <scheme val="major"/>
      </rPr>
      <t>seldom</t>
    </r>
    <r>
      <rPr>
        <sz val="11"/>
        <color rgb="FF000000"/>
        <rFont val="맑은 고딕"/>
        <family val="3"/>
        <charset val="129"/>
        <scheme val="major"/>
      </rPr>
      <t xml:space="preserve"> complains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about his duties.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좀처럼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불평하지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않는다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자신의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의무에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대해.</t>
    </r>
    <phoneticPr fontId="5" type="noConversion"/>
  </si>
  <si>
    <r>
      <t xml:space="preserve">The test samples were extracted </t>
    </r>
    <r>
      <rPr>
        <u/>
        <sz val="11"/>
        <color rgb="FF000000"/>
        <rFont val="맑은 고딕"/>
        <family val="3"/>
        <charset val="129"/>
        <scheme val="major"/>
      </rPr>
      <t>randomly.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테스트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샘플들은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임의로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추출되었다.</t>
    </r>
    <phoneticPr fontId="5" type="noConversion"/>
  </si>
  <si>
    <r>
      <t xml:space="preserve">Stress makes trees </t>
    </r>
    <r>
      <rPr>
        <u/>
        <sz val="11"/>
        <color rgb="FF000000"/>
        <rFont val="맑은 고딕"/>
        <family val="3"/>
        <charset val="129"/>
        <scheme val="major"/>
      </rPr>
      <t>vulnerable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severe winter weather.
</t>
    </r>
    <r>
      <rPr>
        <sz val="10"/>
        <color rgb="FF808080"/>
        <rFont val="맑은 고딕"/>
        <family val="3"/>
        <charset val="129"/>
        <scheme val="major"/>
      </rPr>
      <t>스트레스로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인해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나무들이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저항력이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없어진다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혹독한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겨울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날씨에.</t>
    </r>
    <phoneticPr fontId="5" type="noConversion"/>
  </si>
  <si>
    <r>
      <t xml:space="preserve">Many people use </t>
    </r>
    <r>
      <rPr>
        <u/>
        <sz val="11"/>
        <color rgb="FF000000"/>
        <rFont val="맑은 고딕"/>
        <family val="3"/>
        <charset val="129"/>
        <scheme val="major"/>
      </rPr>
      <t>abbreviations</t>
    </r>
    <r>
      <rPr>
        <sz val="11"/>
        <color rgb="FF000000"/>
        <rFont val="맑은 고딕"/>
        <family val="3"/>
        <charset val="129"/>
        <scheme val="major"/>
      </rPr>
      <t xml:space="preserve"> such as 4(for) and u(you).
</t>
    </r>
    <r>
      <rPr>
        <sz val="10"/>
        <color rgb="FF808080"/>
        <rFont val="맑은 고딕"/>
        <family val="3"/>
        <charset val="129"/>
        <scheme val="major"/>
      </rPr>
      <t>많은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사람들이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4(for)와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u(you)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같은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약어를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사용한다.</t>
    </r>
    <phoneticPr fontId="5" type="noConversion"/>
  </si>
  <si>
    <r>
      <t xml:space="preserve">His words </t>
    </r>
    <r>
      <rPr>
        <u/>
        <sz val="11"/>
        <color rgb="FF000000"/>
        <rFont val="맑은 고딕"/>
        <family val="3"/>
        <charset val="129"/>
        <scheme val="major"/>
      </rPr>
      <t>incurred</t>
    </r>
    <r>
      <rPr>
        <sz val="11"/>
        <color rgb="FF000000"/>
        <rFont val="맑은 고딕"/>
        <family val="3"/>
        <charset val="129"/>
        <scheme val="major"/>
      </rPr>
      <t xml:space="preserve"> our displeasure.
</t>
    </r>
    <r>
      <rPr>
        <sz val="10"/>
        <color rgb="FF808080"/>
        <rFont val="맑은 고딕"/>
        <family val="3"/>
        <charset val="129"/>
        <scheme val="major"/>
      </rPr>
      <t>그의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말은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우리에게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불쾌감을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주었다.</t>
    </r>
    <phoneticPr fontId="5" type="noConversion"/>
  </si>
  <si>
    <r>
      <t xml:space="preserve">Some complained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that government </t>
    </r>
    <r>
      <rPr>
        <u/>
        <sz val="11"/>
        <color rgb="FF000000"/>
        <rFont val="맑은 고딕"/>
        <family val="3"/>
        <charset val="129"/>
        <scheme val="major"/>
      </rPr>
      <t>bureaucracy</t>
    </r>
    <r>
      <rPr>
        <sz val="11"/>
        <color rgb="FF000000"/>
        <rFont val="맑은 고딕"/>
        <family val="3"/>
        <charset val="129"/>
        <scheme val="major"/>
      </rPr>
      <t xml:space="preserve"> is inefficient.
</t>
    </r>
    <r>
      <rPr>
        <sz val="10"/>
        <color rgb="FF808080"/>
        <rFont val="맑은 고딕"/>
        <family val="3"/>
        <charset val="129"/>
        <scheme val="major"/>
      </rPr>
      <t>어떤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불평했다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정부의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관료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제도가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비효율적이라고.</t>
    </r>
    <phoneticPr fontId="5" type="noConversion"/>
  </si>
  <si>
    <r>
      <t xml:space="preserve">The </t>
    </r>
    <r>
      <rPr>
        <u/>
        <sz val="11"/>
        <color rgb="FF000000"/>
        <rFont val="맑은 고딕"/>
        <family val="3"/>
        <charset val="129"/>
        <scheme val="major"/>
      </rPr>
      <t>almighty</t>
    </r>
    <r>
      <rPr>
        <sz val="11"/>
        <color rgb="FF000000"/>
        <rFont val="맑은 고딕"/>
        <family val="3"/>
        <charset val="129"/>
        <scheme val="major"/>
      </rPr>
      <t xml:space="preserve"> ocean determines much of the villagers' lives.
</t>
    </r>
    <r>
      <rPr>
        <sz val="10"/>
        <color rgb="FF808080"/>
        <rFont val="맑은 고딕"/>
        <family val="3"/>
        <charset val="129"/>
        <scheme val="major"/>
      </rPr>
      <t>전능한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바다가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마을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사람들의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삶의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많은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부분을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결정한다.</t>
    </r>
    <phoneticPr fontId="5" type="noConversion"/>
  </si>
  <si>
    <r>
      <t xml:space="preserve">As the king </t>
    </r>
    <r>
      <rPr>
        <u/>
        <sz val="11"/>
        <color rgb="FF000000"/>
        <rFont val="맑은 고딕"/>
        <family val="3"/>
        <charset val="129"/>
        <scheme val="major"/>
      </rPr>
      <t>mounted</t>
    </r>
    <r>
      <rPr>
        <sz val="11"/>
        <color rgb="FF000000"/>
        <rFont val="맑은 고딕"/>
        <family val="3"/>
        <charset val="129"/>
        <scheme val="major"/>
      </rPr>
      <t xml:space="preserve"> the scaffold, a great cry arose from the crowd.
</t>
    </r>
    <r>
      <rPr>
        <sz val="10"/>
        <color rgb="FF808080"/>
        <rFont val="맑은 고딕"/>
        <family val="3"/>
        <charset val="129"/>
        <scheme val="major"/>
      </rPr>
      <t>왕이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단두대에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오르자,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군중들로부터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울음이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터져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나왔다.</t>
    </r>
    <phoneticPr fontId="5" type="noConversion"/>
  </si>
  <si>
    <r>
      <t xml:space="preserve">In the midst of all the mess, I felt myself start to get </t>
    </r>
    <r>
      <rPr>
        <u/>
        <sz val="11"/>
        <color rgb="FF000000"/>
        <rFont val="맑은 고딕"/>
        <family val="3"/>
        <charset val="129"/>
        <scheme val="major"/>
      </rPr>
      <t>agitated.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모든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혼란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속에서,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스스로도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동요하기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시작했다.</t>
    </r>
    <phoneticPr fontId="5" type="noConversion"/>
  </si>
  <si>
    <r>
      <t xml:space="preserve">They were attempting to </t>
    </r>
    <r>
      <rPr>
        <u/>
        <sz val="11"/>
        <color rgb="FF000000"/>
        <rFont val="맑은 고딕"/>
        <family val="3"/>
        <charset val="129"/>
        <scheme val="major"/>
      </rPr>
      <t>alleviate</t>
    </r>
    <r>
      <rPr>
        <sz val="11"/>
        <color rgb="FF000000"/>
        <rFont val="맑은 고딕"/>
        <family val="3"/>
        <charset val="129"/>
        <scheme val="major"/>
      </rPr>
      <t xml:space="preserve"> tension between the two countries.
</t>
    </r>
    <r>
      <rPr>
        <sz val="10"/>
        <color rgb="FF808080"/>
        <rFont val="맑은 고딕"/>
        <family val="3"/>
        <charset val="129"/>
        <scheme val="major"/>
      </rPr>
      <t>그들은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나라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간의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긴장을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완화시키기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위한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시도를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하고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있었다.</t>
    </r>
    <phoneticPr fontId="5" type="noConversion"/>
  </si>
  <si>
    <r>
      <t xml:space="preserve">The </t>
    </r>
    <r>
      <rPr>
        <u/>
        <sz val="11"/>
        <color rgb="FF000000"/>
        <rFont val="맑은 고딕"/>
        <family val="3"/>
        <charset val="129"/>
        <scheme val="major"/>
      </rPr>
      <t>ambiguity</t>
    </r>
    <r>
      <rPr>
        <sz val="11"/>
        <color rgb="FF000000"/>
        <rFont val="맑은 고딕"/>
        <family val="3"/>
        <charset val="129"/>
        <scheme val="major"/>
      </rPr>
      <t xml:space="preserve"> of his attitude really confused me.
</t>
    </r>
    <r>
      <rPr>
        <sz val="10"/>
        <color rgb="FF808080"/>
        <rFont val="맑은 고딕"/>
        <family val="3"/>
        <charset val="129"/>
        <scheme val="major"/>
      </rPr>
      <t>그의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애매한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태도는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나를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정말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혼란시켰다.</t>
    </r>
    <phoneticPr fontId="5" type="noConversion"/>
  </si>
  <si>
    <r>
      <t xml:space="preserve">The water level in the </t>
    </r>
    <r>
      <rPr>
        <u/>
        <sz val="11"/>
        <color rgb="FF000000"/>
        <rFont val="맑은 고딕"/>
        <family val="3"/>
        <charset val="129"/>
        <scheme val="major"/>
      </rPr>
      <t>reservoir</t>
    </r>
    <r>
      <rPr>
        <sz val="11"/>
        <color rgb="FF000000"/>
        <rFont val="맑은 고딕"/>
        <family val="3"/>
        <charset val="129"/>
        <scheme val="major"/>
      </rPr>
      <t xml:space="preserve"> fell rapidly.
</t>
    </r>
    <r>
      <rPr>
        <sz val="10"/>
        <color rgb="FF808080"/>
        <rFont val="맑은 고딕"/>
        <family val="3"/>
        <charset val="129"/>
        <scheme val="major"/>
      </rPr>
      <t>저수지의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수위가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급속히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내려갔다.</t>
    </r>
    <phoneticPr fontId="5" type="noConversion"/>
  </si>
  <si>
    <r>
      <t xml:space="preserve">Our society </t>
    </r>
    <r>
      <rPr>
        <u/>
        <sz val="11"/>
        <color rgb="FF000000"/>
        <rFont val="맑은 고딕"/>
        <family val="3"/>
        <charset val="129"/>
        <scheme val="major"/>
      </rPr>
      <t>cherishes</t>
    </r>
    <r>
      <rPr>
        <sz val="11"/>
        <color rgb="FF000000"/>
        <rFont val="맑은 고딕"/>
        <family val="3"/>
        <charset val="129"/>
        <scheme val="major"/>
      </rPr>
      <t xml:space="preserve"> honor and bravery.
</t>
    </r>
    <r>
      <rPr>
        <sz val="10"/>
        <color rgb="FF808080"/>
        <rFont val="맑은 고딕"/>
        <family val="3"/>
        <charset val="129"/>
        <scheme val="major"/>
      </rPr>
      <t>우리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사회는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명예와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용기를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소중히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여긴다.</t>
    </r>
    <phoneticPr fontId="5" type="noConversion"/>
  </si>
  <si>
    <r>
      <t xml:space="preserve">Sugar is </t>
    </r>
    <r>
      <rPr>
        <u/>
        <sz val="11"/>
        <color rgb="FF000000"/>
        <rFont val="맑은 고딕"/>
        <family val="3"/>
        <charset val="129"/>
        <scheme val="major"/>
      </rPr>
      <t>soluble</t>
    </r>
    <r>
      <rPr>
        <sz val="11"/>
        <color rgb="FF000000"/>
        <rFont val="맑은 고딕"/>
        <family val="3"/>
        <charset val="129"/>
        <scheme val="major"/>
      </rPr>
      <t xml:space="preserve"> in water.
</t>
    </r>
    <r>
      <rPr>
        <sz val="10"/>
        <color rgb="FF808080"/>
        <rFont val="맑은 고딕"/>
        <family val="3"/>
        <charset val="129"/>
        <scheme val="major"/>
      </rPr>
      <t>설탕은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물에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녹는다.</t>
    </r>
    <phoneticPr fontId="5" type="noConversion"/>
  </si>
  <si>
    <r>
      <t xml:space="preserve">Many people lost their lives in the </t>
    </r>
    <r>
      <rPr>
        <u/>
        <sz val="11"/>
        <color rgb="FF000000"/>
        <rFont val="맑은 고딕"/>
        <family val="3"/>
        <charset val="129"/>
        <scheme val="major"/>
      </rPr>
      <t>catastrophic</t>
    </r>
    <r>
      <rPr>
        <sz val="11"/>
        <color rgb="FF000000"/>
        <rFont val="맑은 고딕"/>
        <family val="3"/>
        <charset val="129"/>
        <scheme val="major"/>
      </rPr>
      <t xml:space="preserve"> accident.
</t>
    </r>
    <r>
      <rPr>
        <sz val="10"/>
        <color rgb="FF808080"/>
        <rFont val="맑은 고딕"/>
        <family val="3"/>
        <charset val="129"/>
        <scheme val="major"/>
      </rPr>
      <t>많은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사람들이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비극적인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사건으로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목숨을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잃었다.</t>
    </r>
    <phoneticPr fontId="5" type="noConversion"/>
  </si>
  <si>
    <r>
      <t xml:space="preserve">Patients can </t>
    </r>
    <r>
      <rPr>
        <u/>
        <sz val="11"/>
        <color rgb="FF000000"/>
        <rFont val="맑은 고딕"/>
        <family val="3"/>
        <charset val="129"/>
        <scheme val="major"/>
      </rPr>
      <t>browse</t>
    </r>
    <r>
      <rPr>
        <sz val="11"/>
        <color rgb="FF000000"/>
        <rFont val="맑은 고딕"/>
        <family val="3"/>
        <charset val="129"/>
        <scheme val="major"/>
      </rPr>
      <t xml:space="preserve"> through magazines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while they wait.
</t>
    </r>
    <r>
      <rPr>
        <sz val="10"/>
        <color rgb="FF808080"/>
        <rFont val="맑은 고딕"/>
        <family val="3"/>
        <charset val="129"/>
        <scheme val="major"/>
      </rPr>
      <t>환자들은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잡지를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훑어볼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기다리는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동안.</t>
    </r>
    <phoneticPr fontId="5" type="noConversion"/>
  </si>
  <si>
    <r>
      <t xml:space="preserve">The smell of cheese was </t>
    </r>
    <r>
      <rPr>
        <u/>
        <sz val="11"/>
        <color rgb="FF000000"/>
        <rFont val="맑은 고딕"/>
        <family val="3"/>
        <charset val="129"/>
        <scheme val="major"/>
      </rPr>
      <t>pungent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in the shop.
</t>
    </r>
    <r>
      <rPr>
        <sz val="10"/>
        <color rgb="FF808080"/>
        <rFont val="맑은 고딕"/>
        <family val="3"/>
        <charset val="129"/>
        <scheme val="major"/>
      </rPr>
      <t>치즈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냄새가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코를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찔렀다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가게에서.</t>
    </r>
    <phoneticPr fontId="5" type="noConversion"/>
  </si>
  <si>
    <r>
      <t xml:space="preserve">The </t>
    </r>
    <r>
      <rPr>
        <u/>
        <sz val="11"/>
        <color rgb="FF000000"/>
        <rFont val="맑은 고딕"/>
        <family val="3"/>
        <charset val="129"/>
        <scheme val="major"/>
      </rPr>
      <t>textile</t>
    </r>
    <r>
      <rPr>
        <sz val="11"/>
        <color rgb="FF000000"/>
        <rFont val="맑은 고딕"/>
        <family val="3"/>
        <charset val="129"/>
        <scheme val="major"/>
      </rPr>
      <t xml:space="preserve"> industry has become decidedly worse.
</t>
    </r>
    <r>
      <rPr>
        <sz val="10"/>
        <color rgb="FF808080"/>
        <rFont val="맑은 고딕"/>
        <family val="3"/>
        <charset val="129"/>
        <scheme val="major"/>
      </rPr>
      <t>섬유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산업은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확실히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악화되고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있다.</t>
    </r>
    <phoneticPr fontId="5" type="noConversion"/>
  </si>
  <si>
    <r>
      <t xml:space="preserve">Congress is in </t>
    </r>
    <r>
      <rPr>
        <u/>
        <sz val="11"/>
        <color rgb="FF000000"/>
        <rFont val="맑은 고딕"/>
        <family val="3"/>
        <charset val="129"/>
        <scheme val="major"/>
      </rPr>
      <t>recess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until next year.
</t>
    </r>
    <r>
      <rPr>
        <sz val="10"/>
        <color rgb="FF808080"/>
        <rFont val="맑은 고딕"/>
        <family val="3"/>
        <charset val="129"/>
        <scheme val="major"/>
      </rPr>
      <t>의회는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열리지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않는다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내년전까지</t>
    </r>
    <r>
      <rPr>
        <sz val="11"/>
        <color rgb="FF000000"/>
        <rFont val="맑은 고딕"/>
        <family val="3"/>
        <charset val="129"/>
        <scheme val="major"/>
      </rPr>
      <t xml:space="preserve"> </t>
    </r>
    <phoneticPr fontId="5" type="noConversion"/>
  </si>
  <si>
    <r>
      <t xml:space="preserve">Many people are </t>
    </r>
    <r>
      <rPr>
        <u/>
        <sz val="11"/>
        <color rgb="FF000000"/>
        <rFont val="맑은 고딕"/>
        <family val="3"/>
        <charset val="129"/>
        <scheme val="major"/>
      </rPr>
      <t>lured</t>
    </r>
    <r>
      <rPr>
        <sz val="11"/>
        <color rgb="FF000000"/>
        <rFont val="맑은 고딕"/>
        <family val="3"/>
        <charset val="129"/>
        <scheme val="major"/>
      </rPr>
      <t xml:space="preserve"> into buying products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by advertising.
</t>
    </r>
    <r>
      <rPr>
        <sz val="10"/>
        <color rgb="FF808080"/>
        <rFont val="맑은 고딕"/>
        <family val="3"/>
        <charset val="129"/>
        <scheme val="major"/>
      </rPr>
      <t>많은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사람들이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제품을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구매하도록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유인당한다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광고에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의해.</t>
    </r>
    <phoneticPr fontId="5" type="noConversion"/>
  </si>
  <si>
    <r>
      <t xml:space="preserve">Plants use darkness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regulate their </t>
    </r>
    <r>
      <rPr>
        <u/>
        <sz val="11"/>
        <color rgb="FF000000"/>
        <rFont val="맑은 고딕"/>
        <family val="3"/>
        <charset val="129"/>
        <scheme val="major"/>
      </rPr>
      <t>metabolism.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식물은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어둠을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이용한다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신진대사를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조절하기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위해.</t>
    </r>
    <phoneticPr fontId="5" type="noConversion"/>
  </si>
  <si>
    <r>
      <t xml:space="preserve">I’ll </t>
    </r>
    <r>
      <rPr>
        <u/>
        <sz val="11"/>
        <color rgb="FF000000"/>
        <rFont val="맑은 고딕"/>
        <family val="3"/>
        <charset val="129"/>
        <scheme val="major"/>
      </rPr>
      <t>refrain</t>
    </r>
    <r>
      <rPr>
        <sz val="11"/>
        <color rgb="FF000000"/>
        <rFont val="맑은 고딕"/>
        <family val="3"/>
        <charset val="129"/>
        <scheme val="major"/>
      </rPr>
      <t xml:space="preserve"> from criticizing his work.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작품에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대해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비평하는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삼갈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것이다.</t>
    </r>
    <phoneticPr fontId="5" type="noConversion"/>
  </si>
  <si>
    <r>
      <t xml:space="preserve">Sound waves can </t>
    </r>
    <r>
      <rPr>
        <u/>
        <sz val="11"/>
        <color rgb="FF000000"/>
        <rFont val="맑은 고딕"/>
        <family val="3"/>
        <charset val="129"/>
        <scheme val="major"/>
      </rPr>
      <t>penetrate</t>
    </r>
    <r>
      <rPr>
        <sz val="11"/>
        <color rgb="FF000000"/>
        <rFont val="맑은 고딕"/>
        <family val="3"/>
        <charset val="129"/>
        <scheme val="major"/>
      </rPr>
      <t xml:space="preserve"> the wall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through cracks.
</t>
    </r>
    <r>
      <rPr>
        <sz val="10"/>
        <color rgb="FF808080"/>
        <rFont val="맑은 고딕"/>
        <family val="3"/>
        <charset val="129"/>
        <scheme val="major"/>
      </rPr>
      <t>음파는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벽을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통과할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틈을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통해.</t>
    </r>
    <phoneticPr fontId="5" type="noConversion"/>
  </si>
  <si>
    <r>
      <t xml:space="preserve">She was </t>
    </r>
    <r>
      <rPr>
        <u/>
        <sz val="11"/>
        <color rgb="FF000000"/>
        <rFont val="맑은 고딕"/>
        <family val="3"/>
        <charset val="129"/>
        <scheme val="major"/>
      </rPr>
      <t>intrigued</t>
    </r>
    <r>
      <rPr>
        <sz val="11"/>
        <color rgb="FF000000"/>
        <rFont val="맑은 고딕"/>
        <family val="3"/>
        <charset val="129"/>
        <scheme val="major"/>
      </rPr>
      <t xml:space="preserve"> by the city’s plans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for redeveloping the waterfront.
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도시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계획에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호기심이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둔치를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재개발하는.</t>
    </r>
    <phoneticPr fontId="5" type="noConversion"/>
  </si>
  <si>
    <r>
      <t xml:space="preserve">These mosquitos are a real </t>
    </r>
    <r>
      <rPr>
        <u/>
        <sz val="11"/>
        <color rgb="FF000000"/>
        <rFont val="맑은 고딕"/>
        <family val="3"/>
        <charset val="129"/>
        <scheme val="major"/>
      </rPr>
      <t>nuisance.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모기들은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정말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귀찮구나.</t>
    </r>
    <phoneticPr fontId="5" type="noConversion"/>
  </si>
  <si>
    <r>
      <t xml:space="preserve">The Internet allows anyone with a computer to </t>
    </r>
    <r>
      <rPr>
        <u/>
        <sz val="11"/>
        <color rgb="FF000000"/>
        <rFont val="맑은 고딕"/>
        <family val="3"/>
        <charset val="129"/>
        <scheme val="major"/>
      </rPr>
      <t>anonymously</t>
    </r>
    <r>
      <rPr>
        <sz val="11"/>
        <color rgb="FF000000"/>
        <rFont val="맑은 고딕"/>
        <family val="3"/>
        <charset val="129"/>
        <scheme val="major"/>
      </rPr>
      <t xml:space="preserve"> participate.
</t>
    </r>
    <r>
      <rPr>
        <sz val="10"/>
        <color rgb="FF808080"/>
        <rFont val="맑은 고딕"/>
        <family val="3"/>
        <charset val="129"/>
        <scheme val="major"/>
      </rPr>
      <t>인터넷은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컴퓨터를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사람은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누구든지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익명으로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참여하게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해준다.</t>
    </r>
    <phoneticPr fontId="5" type="noConversion"/>
  </si>
  <si>
    <r>
      <t xml:space="preserve">We are </t>
    </r>
    <r>
      <rPr>
        <u/>
        <sz val="11"/>
        <color rgb="FF000000"/>
        <rFont val="맑은 고딕"/>
        <family val="3"/>
        <charset val="129"/>
        <scheme val="major"/>
      </rPr>
      <t>nurtured</t>
    </r>
    <r>
      <rPr>
        <sz val="11"/>
        <color rgb="FF000000"/>
        <rFont val="맑은 고딕"/>
        <family val="3"/>
        <charset val="129"/>
        <scheme val="major"/>
      </rPr>
      <t xml:space="preserve"> and sustained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by others.
</t>
    </r>
    <r>
      <rPr>
        <sz val="10"/>
        <color rgb="FF808080"/>
        <rFont val="맑은 고딕"/>
        <family val="3"/>
        <charset val="129"/>
        <scheme val="major"/>
      </rPr>
      <t>우리는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양육되며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부양된다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타인에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의해.</t>
    </r>
    <phoneticPr fontId="5" type="noConversion"/>
  </si>
  <si>
    <r>
      <t xml:space="preserve">The preacher delivered a </t>
    </r>
    <r>
      <rPr>
        <u/>
        <sz val="11"/>
        <color rgb="FF000000"/>
        <rFont val="맑은 고딕"/>
        <family val="3"/>
        <charset val="129"/>
        <scheme val="major"/>
      </rPr>
      <t>sermon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on honesty.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설교자는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설교했다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정직에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대해.</t>
    </r>
    <phoneticPr fontId="5" type="noConversion"/>
  </si>
  <si>
    <r>
      <t xml:space="preserve">Her grandchildren helped with the gardening </t>
    </r>
    <r>
      <rPr>
        <u/>
        <sz val="11"/>
        <color rgb="FF000000"/>
        <rFont val="맑은 고딕"/>
        <family val="3"/>
        <charset val="129"/>
        <scheme val="major"/>
      </rPr>
      <t>chores.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그녀의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손주들이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정원의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허드렛일을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도왔다.</t>
    </r>
    <phoneticPr fontId="5" type="noConversion"/>
  </si>
  <si>
    <r>
      <t xml:space="preserve">Exploitation by landlords made the </t>
    </r>
    <r>
      <rPr>
        <u/>
        <sz val="11"/>
        <color rgb="FF000000"/>
        <rFont val="맑은 고딕"/>
        <family val="3"/>
        <charset val="129"/>
        <scheme val="major"/>
      </rPr>
      <t>peasants</t>
    </r>
    <r>
      <rPr>
        <sz val="11"/>
        <color rgb="FF000000"/>
        <rFont val="맑은 고딕"/>
        <family val="3"/>
        <charset val="129"/>
        <scheme val="major"/>
      </rPr>
      <t xml:space="preserve"> suffer from poverty.
</t>
    </r>
    <r>
      <rPr>
        <sz val="10"/>
        <color rgb="FF808080"/>
        <rFont val="맑은 고딕"/>
        <family val="3"/>
        <charset val="129"/>
        <scheme val="major"/>
      </rPr>
      <t>지주들의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착취는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소작농들을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빈곤에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허덕이게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했다.</t>
    </r>
    <phoneticPr fontId="5" type="noConversion"/>
  </si>
  <si>
    <r>
      <t xml:space="preserve">A </t>
    </r>
    <r>
      <rPr>
        <u/>
        <sz val="11"/>
        <color rgb="FF000000"/>
        <rFont val="맑은 고딕"/>
        <family val="3"/>
        <charset val="129"/>
        <scheme val="major"/>
      </rPr>
      <t>clash</t>
    </r>
    <r>
      <rPr>
        <sz val="11"/>
        <color rgb="FF000000"/>
        <rFont val="맑은 고딕"/>
        <family val="3"/>
        <charset val="129"/>
        <scheme val="major"/>
      </rPr>
      <t xml:space="preserve"> of personalities has made it difficult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for them to work together.
</t>
    </r>
    <r>
      <rPr>
        <sz val="10"/>
        <color rgb="FF808080"/>
        <rFont val="맑은 고딕"/>
        <family val="3"/>
        <charset val="129"/>
        <scheme val="major"/>
      </rPr>
      <t>성격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충돌은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어렵게했다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같이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일하기를</t>
    </r>
    <phoneticPr fontId="5" type="noConversion"/>
  </si>
  <si>
    <r>
      <t xml:space="preserve">The </t>
    </r>
    <r>
      <rPr>
        <u/>
        <sz val="11"/>
        <color rgb="FF000000"/>
        <rFont val="맑은 고딕"/>
        <family val="3"/>
        <charset val="129"/>
        <scheme val="major"/>
      </rPr>
      <t>linear</t>
    </r>
    <r>
      <rPr>
        <sz val="11"/>
        <color rgb="FF000000"/>
        <rFont val="맑은 고딕"/>
        <family val="3"/>
        <charset val="129"/>
        <scheme val="major"/>
      </rPr>
      <t xml:space="preserve"> pattern on the dishes is simple but attractive.
</t>
    </r>
    <r>
      <rPr>
        <sz val="10"/>
        <color rgb="FF808080"/>
        <rFont val="맑은 고딕"/>
        <family val="3"/>
        <charset val="129"/>
        <scheme val="major"/>
      </rPr>
      <t>접시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위의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직선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무늬가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단순하지만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매력적이다.</t>
    </r>
    <phoneticPr fontId="5" type="noConversion"/>
  </si>
  <si>
    <r>
      <t xml:space="preserve">Their eyes were fastened upon the waves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that </t>
    </r>
    <r>
      <rPr>
        <u/>
        <sz val="11"/>
        <color rgb="FF000000"/>
        <rFont val="맑은 고딕"/>
        <family val="3"/>
        <charset val="129"/>
        <scheme val="major"/>
      </rPr>
      <t>swept</t>
    </r>
    <r>
      <rPr>
        <sz val="11"/>
        <color rgb="FF000000"/>
        <rFont val="맑은 고딕"/>
        <family val="3"/>
        <charset val="129"/>
        <scheme val="major"/>
      </rPr>
      <t xml:space="preserve"> toward them.
</t>
    </r>
    <r>
      <rPr>
        <sz val="10"/>
        <color rgb="FF808080"/>
        <rFont val="맑은 고딕"/>
        <family val="3"/>
        <charset val="129"/>
        <scheme val="major"/>
      </rPr>
      <t>그들의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눈은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파도에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고정되었다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그들에게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휘몰아치는.</t>
    </r>
    <phoneticPr fontId="5" type="noConversion"/>
  </si>
  <si>
    <r>
      <t xml:space="preserve">The witness’s words were not </t>
    </r>
    <r>
      <rPr>
        <u/>
        <sz val="11"/>
        <color rgb="FF000000"/>
        <rFont val="맑은 고딕"/>
        <family val="3"/>
        <charset val="129"/>
        <scheme val="major"/>
      </rPr>
      <t>coherent.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목격자의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말은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일관성이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없었다.</t>
    </r>
    <phoneticPr fontId="5" type="noConversion"/>
  </si>
  <si>
    <r>
      <t xml:space="preserve">Each day nearly a billion gallons of </t>
    </r>
    <r>
      <rPr>
        <u/>
        <sz val="11"/>
        <color rgb="FF000000"/>
        <rFont val="맑은 고딕"/>
        <family val="3"/>
        <charset val="129"/>
        <scheme val="major"/>
      </rPr>
      <t>crude</t>
    </r>
    <r>
      <rPr>
        <sz val="11"/>
        <color rgb="FF000000"/>
        <rFont val="맑은 고딕"/>
        <family val="3"/>
        <charset val="129"/>
        <scheme val="major"/>
      </rPr>
      <t xml:space="preserve"> oil are refined here.
</t>
    </r>
    <r>
      <rPr>
        <sz val="10"/>
        <color rgb="FF808080"/>
        <rFont val="맑은 고딕"/>
        <family val="3"/>
        <charset val="129"/>
        <scheme val="major"/>
      </rPr>
      <t>매일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거의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십억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갤런의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원유가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여기에서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정유된다.</t>
    </r>
    <phoneticPr fontId="5" type="noConversion"/>
  </si>
  <si>
    <r>
      <t xml:space="preserve">A professor and his students </t>
    </r>
    <r>
      <rPr>
        <u/>
        <sz val="11"/>
        <color rgb="FF000000"/>
        <rFont val="맑은 고딕"/>
        <family val="3"/>
        <charset val="129"/>
        <scheme val="major"/>
      </rPr>
      <t>excavated</t>
    </r>
    <r>
      <rPr>
        <sz val="11"/>
        <color rgb="FF000000"/>
        <rFont val="맑은 고딕"/>
        <family val="3"/>
        <charset val="129"/>
        <scheme val="major"/>
      </rPr>
      <t xml:space="preserve"> an ancient cave.
</t>
    </r>
    <r>
      <rPr>
        <sz val="10"/>
        <color rgb="FF808080"/>
        <rFont val="맑은 고딕"/>
        <family val="3"/>
        <charset val="129"/>
        <scheme val="major"/>
      </rPr>
      <t>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교수와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학생들이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고대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동굴을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발굴했다.</t>
    </r>
    <phoneticPr fontId="5" type="noConversion"/>
  </si>
  <si>
    <r>
      <t xml:space="preserve">People’s behavior at the stadium is often </t>
    </r>
    <r>
      <rPr>
        <u/>
        <sz val="11"/>
        <color rgb="FF000000"/>
        <rFont val="맑은 고딕"/>
        <family val="3"/>
        <charset val="129"/>
        <scheme val="major"/>
      </rPr>
      <t>spontaneous.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경기장에서의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사람들의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행동은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종종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즉흥적이다.</t>
    </r>
    <phoneticPr fontId="5" type="noConversion"/>
  </si>
  <si>
    <r>
      <t xml:space="preserve">Armenia was within the </t>
    </r>
    <r>
      <rPr>
        <u/>
        <sz val="11"/>
        <color rgb="FF000000"/>
        <rFont val="맑은 고딕"/>
        <family val="3"/>
        <charset val="129"/>
        <scheme val="major"/>
      </rPr>
      <t>sphere</t>
    </r>
    <r>
      <rPr>
        <sz val="11"/>
        <color rgb="FF000000"/>
        <rFont val="맑은 고딕"/>
        <family val="3"/>
        <charset val="129"/>
        <scheme val="major"/>
      </rPr>
      <t xml:space="preserve"> of influence of the Soviet Union.
</t>
    </r>
    <r>
      <rPr>
        <sz val="10"/>
        <color rgb="FF808080"/>
        <rFont val="맑은 고딕"/>
        <family val="3"/>
        <charset val="129"/>
        <scheme val="major"/>
      </rPr>
      <t>아르메니아는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구소련의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영향권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내에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있었다.</t>
    </r>
    <phoneticPr fontId="5" type="noConversion"/>
  </si>
  <si>
    <r>
      <t xml:space="preserve">Some animals have a very strict </t>
    </r>
    <r>
      <rPr>
        <u/>
        <sz val="11"/>
        <color rgb="FF000000"/>
        <rFont val="맑은 고딕"/>
        <family val="3"/>
        <charset val="129"/>
        <scheme val="major"/>
      </rPr>
      <t>hierarchy.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어떤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동물들은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매우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엄격한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서열을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지킨다.</t>
    </r>
    <phoneticPr fontId="5" type="noConversion"/>
  </si>
  <si>
    <r>
      <t xml:space="preserve">Classical music is like </t>
    </r>
    <r>
      <rPr>
        <u/>
        <sz val="11"/>
        <color rgb="FF000000"/>
        <rFont val="맑은 고딕"/>
        <family val="3"/>
        <charset val="129"/>
        <scheme val="major"/>
      </rPr>
      <t>perpetually</t>
    </r>
    <r>
      <rPr>
        <sz val="11"/>
        <color rgb="FF000000"/>
        <rFont val="맑은 고딕"/>
        <family val="3"/>
        <charset val="129"/>
        <scheme val="major"/>
      </rPr>
      <t xml:space="preserve"> wet clay.
</t>
    </r>
    <r>
      <rPr>
        <sz val="10"/>
        <color rgb="FF808080"/>
        <rFont val="맑은 고딕"/>
        <family val="3"/>
        <charset val="129"/>
        <scheme val="major"/>
      </rPr>
      <t>클래식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음악은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영원히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촉촉한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진흙과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같다.</t>
    </r>
    <phoneticPr fontId="5" type="noConversion"/>
  </si>
  <si>
    <r>
      <t xml:space="preserve">I have to say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 I fully </t>
    </r>
    <r>
      <rPr>
        <u/>
        <sz val="11"/>
        <color rgb="FF000000"/>
        <rFont val="맑은 고딕"/>
        <family val="3"/>
        <charset val="129"/>
        <scheme val="major"/>
      </rPr>
      <t>endorse</t>
    </r>
    <r>
      <rPr>
        <sz val="11"/>
        <color rgb="FF000000"/>
        <rFont val="맑은 고딕"/>
        <family val="3"/>
        <charset val="129"/>
        <scheme val="major"/>
      </rPr>
      <t xml:space="preserve"> his opinion.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말해야겠다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전적으로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의견을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지지한다고.</t>
    </r>
    <phoneticPr fontId="5" type="noConversion"/>
  </si>
  <si>
    <r>
      <t xml:space="preserve">I </t>
    </r>
    <r>
      <rPr>
        <u/>
        <sz val="11"/>
        <color rgb="FF000000"/>
        <rFont val="맑은 고딕"/>
        <family val="3"/>
        <charset val="129"/>
        <scheme val="major"/>
      </rPr>
      <t>swapped</t>
    </r>
    <r>
      <rPr>
        <sz val="11"/>
        <color rgb="FF000000"/>
        <rFont val="맑은 고딕"/>
        <family val="3"/>
        <charset val="129"/>
        <scheme val="major"/>
      </rPr>
      <t xml:space="preserve"> my books for hers.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책을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그녀의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책과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교환했다.</t>
    </r>
    <phoneticPr fontId="5" type="noConversion"/>
  </si>
  <si>
    <r>
      <t xml:space="preserve">We wandered around in a </t>
    </r>
    <r>
      <rPr>
        <u/>
        <sz val="11"/>
        <color rgb="FF000000"/>
        <rFont val="맑은 고딕"/>
        <family val="3"/>
        <charset val="129"/>
        <scheme val="major"/>
      </rPr>
      <t>maze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for an hour.
</t>
    </r>
    <r>
      <rPr>
        <sz val="10"/>
        <color rgb="FF808080"/>
        <rFont val="맑은 고딕"/>
        <family val="3"/>
        <charset val="129"/>
        <scheme val="major"/>
      </rPr>
      <t>우리는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미로를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헤맸다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시간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동안.</t>
    </r>
    <phoneticPr fontId="5" type="noConversion"/>
  </si>
  <si>
    <r>
      <t xml:space="preserve">A lot of </t>
    </r>
    <r>
      <rPr>
        <u/>
        <sz val="11"/>
        <color rgb="FF000000"/>
        <rFont val="맑은 고딕"/>
        <family val="3"/>
        <charset val="129"/>
        <scheme val="major"/>
      </rPr>
      <t>artifacts</t>
    </r>
    <r>
      <rPr>
        <sz val="11"/>
        <color rgb="FF000000"/>
        <rFont val="맑은 고딕"/>
        <family val="3"/>
        <charset val="129"/>
        <scheme val="major"/>
      </rPr>
      <t xml:space="preserve"> are smuggled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out of the country.
</t>
    </r>
    <r>
      <rPr>
        <sz val="10"/>
        <color rgb="FF808080"/>
        <rFont val="맑은 고딕"/>
        <family val="3"/>
        <charset val="129"/>
        <scheme val="major"/>
      </rPr>
      <t>많은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유물들이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밀수출되고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해외로.</t>
    </r>
    <phoneticPr fontId="5" type="noConversion"/>
  </si>
  <si>
    <r>
      <t xml:space="preserve">Yogurt is produced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when milk is </t>
    </r>
    <r>
      <rPr>
        <u/>
        <sz val="11"/>
        <color rgb="FF000000"/>
        <rFont val="맑은 고딕"/>
        <family val="3"/>
        <charset val="129"/>
        <scheme val="major"/>
      </rPr>
      <t>fermented</t>
    </r>
    <r>
      <rPr>
        <sz val="11"/>
        <color rgb="FF000000"/>
        <rFont val="맑은 고딕"/>
        <family val="3"/>
        <charset val="129"/>
        <scheme val="major"/>
      </rPr>
      <t xml:space="preserve"> by certain bacteria.
</t>
    </r>
    <r>
      <rPr>
        <sz val="10"/>
        <color rgb="FF808080"/>
        <rFont val="맑은 고딕"/>
        <family val="3"/>
        <charset val="129"/>
        <scheme val="major"/>
      </rPr>
      <t>요구르트는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생성된다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우유가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특정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박테리아에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의해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발효될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때.</t>
    </r>
    <phoneticPr fontId="5" type="noConversion"/>
  </si>
  <si>
    <r>
      <t xml:space="preserve">A </t>
    </r>
    <r>
      <rPr>
        <u/>
        <sz val="11"/>
        <color rgb="FF000000"/>
        <rFont val="맑은 고딕"/>
        <family val="3"/>
        <charset val="129"/>
        <scheme val="major"/>
      </rPr>
      <t>stitch</t>
    </r>
    <r>
      <rPr>
        <sz val="11"/>
        <color rgb="FF000000"/>
        <rFont val="맑은 고딕"/>
        <family val="3"/>
        <charset val="129"/>
        <scheme val="major"/>
      </rPr>
      <t xml:space="preserve"> in time saves nine.
</t>
    </r>
    <r>
      <rPr>
        <sz val="10"/>
        <color rgb="FF808080"/>
        <rFont val="맑은 고딕"/>
        <family val="3"/>
        <charset val="129"/>
        <scheme val="major"/>
      </rPr>
      <t>제때의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바늘은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후에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아홉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바늘을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덕본다.</t>
    </r>
    <phoneticPr fontId="5" type="noConversion"/>
  </si>
  <si>
    <r>
      <t xml:space="preserve">He </t>
    </r>
    <r>
      <rPr>
        <u/>
        <sz val="11"/>
        <color rgb="FF000000"/>
        <rFont val="맑은 고딕"/>
        <family val="3"/>
        <charset val="129"/>
        <scheme val="major"/>
      </rPr>
      <t>forged</t>
    </r>
    <r>
      <rPr>
        <sz val="11"/>
        <color rgb="FF000000"/>
        <rFont val="맑은 고딕"/>
        <family val="3"/>
        <charset val="129"/>
        <scheme val="major"/>
      </rPr>
      <t xml:space="preserve"> a new career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in the art business.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새로운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경력을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구축했다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예술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사업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분야에서.</t>
    </r>
    <phoneticPr fontId="5" type="noConversion"/>
  </si>
  <si>
    <r>
      <t xml:space="preserve">It is difficult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for me to </t>
    </r>
    <r>
      <rPr>
        <u/>
        <sz val="11"/>
        <color rgb="FF000000"/>
        <rFont val="맑은 고딕"/>
        <family val="3"/>
        <charset val="129"/>
        <scheme val="major"/>
      </rPr>
      <t>formulate</t>
    </r>
    <r>
      <rPr>
        <sz val="11"/>
        <color rgb="FF000000"/>
        <rFont val="맑은 고딕"/>
        <family val="3"/>
        <charset val="129"/>
        <scheme val="major"/>
      </rPr>
      <t xml:space="preserve"> my feelings.
</t>
    </r>
    <r>
      <rPr>
        <sz val="10"/>
        <color rgb="FF808080"/>
        <rFont val="맑은 고딕"/>
        <family val="3"/>
        <charset val="129"/>
        <scheme val="major"/>
      </rPr>
      <t>어렵다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느낌을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명확하게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표현하는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것은.</t>
    </r>
    <phoneticPr fontId="5" type="noConversion"/>
  </si>
  <si>
    <r>
      <t xml:space="preserve">They wore </t>
    </r>
    <r>
      <rPr>
        <u/>
        <sz val="11"/>
        <color rgb="FF000000"/>
        <rFont val="맑은 고딕"/>
        <family val="3"/>
        <charset val="129"/>
        <scheme val="major"/>
      </rPr>
      <t>grotesque</t>
    </r>
    <r>
      <rPr>
        <sz val="11"/>
        <color rgb="FF000000"/>
        <rFont val="맑은 고딕"/>
        <family val="3"/>
        <charset val="129"/>
        <scheme val="major"/>
      </rPr>
      <t xml:space="preserve"> masks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protect their faces.
</t>
    </r>
    <r>
      <rPr>
        <sz val="10"/>
        <color rgb="FF808080"/>
        <rFont val="맑은 고딕"/>
        <family val="3"/>
        <charset val="129"/>
        <scheme val="major"/>
      </rPr>
      <t>그들은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기괴한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마스크를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썼다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얼굴을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보호하기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위해.</t>
    </r>
    <phoneticPr fontId="5" type="noConversion"/>
  </si>
  <si>
    <r>
      <t xml:space="preserve">The house was </t>
    </r>
    <r>
      <rPr>
        <u/>
        <sz val="11"/>
        <color rgb="FF000000"/>
        <rFont val="맑은 고딕"/>
        <family val="3"/>
        <charset val="129"/>
        <scheme val="major"/>
      </rPr>
      <t>furnished</t>
    </r>
    <r>
      <rPr>
        <sz val="11"/>
        <color rgb="FF000000"/>
        <rFont val="맑은 고딕"/>
        <family val="3"/>
        <charset val="129"/>
        <scheme val="major"/>
      </rPr>
      <t xml:space="preserve"> with antique furniture.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집에는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고풍스러운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가구가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비치되어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있었다.</t>
    </r>
    <phoneticPr fontId="5" type="noConversion"/>
  </si>
  <si>
    <r>
      <t xml:space="preserve">Critics </t>
    </r>
    <r>
      <rPr>
        <u/>
        <sz val="11"/>
        <color rgb="FF000000"/>
        <rFont val="맑은 고딕"/>
        <family val="3"/>
        <charset val="129"/>
        <scheme val="major"/>
      </rPr>
      <t>scorned</t>
    </r>
    <r>
      <rPr>
        <sz val="11"/>
        <color rgb="FF000000"/>
        <rFont val="맑은 고딕"/>
        <family val="3"/>
        <charset val="129"/>
        <scheme val="major"/>
      </rPr>
      <t xml:space="preserve"> that movie.
</t>
    </r>
    <r>
      <rPr>
        <sz val="10"/>
        <color rgb="FF808080"/>
        <rFont val="맑은 고딕"/>
        <family val="3"/>
        <charset val="129"/>
        <scheme val="major"/>
      </rPr>
      <t>비평가들은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영화를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혹평했다.</t>
    </r>
    <phoneticPr fontId="5" type="noConversion"/>
  </si>
  <si>
    <r>
      <t xml:space="preserve">I recently </t>
    </r>
    <r>
      <rPr>
        <u/>
        <sz val="11"/>
        <color rgb="FF000000"/>
        <rFont val="맑은 고딕"/>
        <family val="3"/>
        <charset val="129"/>
        <scheme val="major"/>
      </rPr>
      <t>renovated</t>
    </r>
    <r>
      <rPr>
        <sz val="11"/>
        <color rgb="FF000000"/>
        <rFont val="맑은 고딕"/>
        <family val="3"/>
        <charset val="129"/>
        <scheme val="major"/>
      </rPr>
      <t xml:space="preserve"> my house.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최근에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집을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개조했다.</t>
    </r>
    <phoneticPr fontId="5" type="noConversion"/>
  </si>
  <si>
    <r>
      <t xml:space="preserve">Developing countries should invest in </t>
    </r>
    <r>
      <rPr>
        <u/>
        <sz val="11"/>
        <color rgb="FF000000"/>
        <rFont val="맑은 고딕"/>
        <family val="3"/>
        <charset val="129"/>
        <scheme val="major"/>
      </rPr>
      <t>infrastructure</t>
    </r>
    <r>
      <rPr>
        <sz val="11"/>
        <color rgb="FF000000"/>
        <rFont val="맑은 고딕"/>
        <family val="3"/>
        <charset val="129"/>
        <scheme val="major"/>
      </rPr>
      <t xml:space="preserve"> projects.
</t>
    </r>
    <r>
      <rPr>
        <sz val="10"/>
        <color rgb="FF808080"/>
        <rFont val="맑은 고딕"/>
        <family val="3"/>
        <charset val="129"/>
        <scheme val="major"/>
      </rPr>
      <t>개발도상국은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기반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시설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계획에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투자를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해야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한다.</t>
    </r>
    <phoneticPr fontId="5" type="noConversion"/>
  </si>
  <si>
    <r>
      <t xml:space="preserve">He is </t>
    </r>
    <r>
      <rPr>
        <u/>
        <sz val="11"/>
        <color rgb="FF000000"/>
        <rFont val="맑은 고딕"/>
        <family val="3"/>
        <charset val="129"/>
        <scheme val="major"/>
      </rPr>
      <t>notorious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for his cruelty.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악명이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높다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잔인하기로.</t>
    </r>
    <phoneticPr fontId="5" type="noConversion"/>
  </si>
  <si>
    <r>
      <t xml:space="preserve">The Internet has </t>
    </r>
    <r>
      <rPr>
        <u/>
        <sz val="11"/>
        <color rgb="FF000000"/>
        <rFont val="맑은 고딕"/>
        <family val="3"/>
        <charset val="129"/>
        <scheme val="major"/>
      </rPr>
      <t>diffused</t>
    </r>
    <r>
      <rPr>
        <sz val="11"/>
        <color rgb="FF000000"/>
        <rFont val="맑은 고딕"/>
        <family val="3"/>
        <charset val="129"/>
        <scheme val="major"/>
      </rPr>
      <t xml:space="preserve"> rapidly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all across the world.
</t>
    </r>
    <r>
      <rPr>
        <sz val="10"/>
        <color rgb="FF808080"/>
        <rFont val="맑은 고딕"/>
        <family val="3"/>
        <charset val="129"/>
        <scheme val="major"/>
      </rPr>
      <t>인터넷이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빠르게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보급되었다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세계에.</t>
    </r>
    <phoneticPr fontId="5" type="noConversion"/>
  </si>
  <si>
    <r>
      <t xml:space="preserve">Getting a driver’s license has become the </t>
    </r>
    <r>
      <rPr>
        <u/>
        <sz val="11"/>
        <color rgb="FF000000"/>
        <rFont val="맑은 고딕"/>
        <family val="3"/>
        <charset val="129"/>
        <scheme val="major"/>
      </rPr>
      <t>rite</t>
    </r>
    <r>
      <rPr>
        <sz val="11"/>
        <color rgb="FF000000"/>
        <rFont val="맑은 고딕"/>
        <family val="3"/>
        <charset val="129"/>
        <scheme val="major"/>
      </rPr>
      <t xml:space="preserve"> of passage to the adult world.
</t>
    </r>
    <r>
      <rPr>
        <sz val="10"/>
        <color rgb="FF808080"/>
        <rFont val="맑은 고딕"/>
        <family val="3"/>
        <charset val="129"/>
        <scheme val="major"/>
      </rPr>
      <t>운전면허를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취득하는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성인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세계로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통과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의례가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되었다.</t>
    </r>
    <phoneticPr fontId="5" type="noConversion"/>
  </si>
  <si>
    <r>
      <t xml:space="preserve">Many computer viruses </t>
    </r>
    <r>
      <rPr>
        <u/>
        <sz val="11"/>
        <color rgb="FF000000"/>
        <rFont val="맑은 고딕"/>
        <family val="3"/>
        <charset val="129"/>
        <scheme val="major"/>
      </rPr>
      <t>replicate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in a fast manner.
</t>
    </r>
    <r>
      <rPr>
        <sz val="10"/>
        <color rgb="FF808080"/>
        <rFont val="맑은 고딕"/>
        <family val="3"/>
        <charset val="129"/>
        <scheme val="major"/>
      </rPr>
      <t>많은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컴퓨터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바이러스는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자기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복제를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한다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빠르게.</t>
    </r>
    <phoneticPr fontId="5" type="noConversion"/>
  </si>
  <si>
    <r>
      <t xml:space="preserve">She made a quick </t>
    </r>
    <r>
      <rPr>
        <u/>
        <sz val="11"/>
        <color rgb="FF000000"/>
        <rFont val="맑은 고딕"/>
        <family val="3"/>
        <charset val="129"/>
        <scheme val="major"/>
      </rPr>
      <t>lateral</t>
    </r>
    <r>
      <rPr>
        <sz val="11"/>
        <color rgb="FF000000"/>
        <rFont val="맑은 고딕"/>
        <family val="3"/>
        <charset val="129"/>
        <scheme val="major"/>
      </rPr>
      <t xml:space="preserve"> movement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avoid the ball.
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빠르게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옆으로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움직였다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공을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피하려고.</t>
    </r>
    <phoneticPr fontId="5" type="noConversion"/>
  </si>
  <si>
    <r>
      <t xml:space="preserve">Don’t </t>
    </r>
    <r>
      <rPr>
        <u/>
        <sz val="11"/>
        <color rgb="FF000000"/>
        <rFont val="맑은 고딕"/>
        <family val="3"/>
        <charset val="129"/>
        <scheme val="major"/>
      </rPr>
      <t>cling</t>
    </r>
    <r>
      <rPr>
        <sz val="11"/>
        <color rgb="FF000000"/>
        <rFont val="맑은 고딕"/>
        <family val="3"/>
        <charset val="129"/>
        <scheme val="major"/>
      </rPr>
      <t xml:space="preserve"> to old habits, but learn about new things.
</t>
    </r>
    <r>
      <rPr>
        <sz val="10"/>
        <color rgb="FF808080"/>
        <rFont val="맑은 고딕"/>
        <family val="3"/>
        <charset val="129"/>
        <scheme val="major"/>
      </rPr>
      <t>낡은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습관을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고집하지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말고,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새로운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배워라.</t>
    </r>
    <phoneticPr fontId="5" type="noConversion"/>
  </si>
  <si>
    <r>
      <t xml:space="preserve">People celebrate the first full moon of the </t>
    </r>
    <r>
      <rPr>
        <u/>
        <sz val="11"/>
        <color rgb="FF000000"/>
        <rFont val="맑은 고딕"/>
        <family val="3"/>
        <charset val="129"/>
        <scheme val="major"/>
      </rPr>
      <t>lunar</t>
    </r>
    <r>
      <rPr>
        <sz val="11"/>
        <color rgb="FF000000"/>
        <rFont val="맑은 고딕"/>
        <family val="3"/>
        <charset val="129"/>
        <scheme val="major"/>
      </rPr>
      <t xml:space="preserve"> calendar.
</t>
    </r>
    <r>
      <rPr>
        <sz val="10"/>
        <color rgb="FF808080"/>
        <rFont val="맑은 고딕"/>
        <family val="3"/>
        <charset val="129"/>
        <scheme val="major"/>
      </rPr>
      <t>사람들은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음력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첫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번째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보름달[정월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대보름]을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기념한다.</t>
    </r>
    <phoneticPr fontId="5" type="noConversion"/>
  </si>
  <si>
    <r>
      <t xml:space="preserve">The artist </t>
    </r>
    <r>
      <rPr>
        <u/>
        <sz val="11"/>
        <color rgb="FF000000"/>
        <rFont val="맑은 고딕"/>
        <family val="3"/>
        <charset val="129"/>
        <scheme val="major"/>
      </rPr>
      <t>depicted</t>
    </r>
    <r>
      <rPr>
        <sz val="11"/>
        <color rgb="FF000000"/>
        <rFont val="맑은 고딕"/>
        <family val="3"/>
        <charset val="129"/>
        <scheme val="major"/>
      </rPr>
      <t xml:space="preserve"> children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playing at a nursery.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화가는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아이들을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그렸다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육아실에서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놀고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있는.</t>
    </r>
    <phoneticPr fontId="5" type="noConversion"/>
  </si>
  <si>
    <r>
      <t xml:space="preserve">The </t>
    </r>
    <r>
      <rPr>
        <u/>
        <sz val="11"/>
        <color rgb="FF000000"/>
        <rFont val="맑은 고딕"/>
        <family val="3"/>
        <charset val="129"/>
        <scheme val="major"/>
      </rPr>
      <t>molecular</t>
    </r>
    <r>
      <rPr>
        <sz val="11"/>
        <color rgb="FF000000"/>
        <rFont val="맑은 고딕"/>
        <family val="3"/>
        <charset val="129"/>
        <scheme val="major"/>
      </rPr>
      <t xml:space="preserve"> structure of DNA was discovered in 1953.
</t>
    </r>
    <r>
      <rPr>
        <sz val="10"/>
        <color rgb="FF808080"/>
        <rFont val="맑은 고딕"/>
        <family val="3"/>
        <charset val="129"/>
        <scheme val="major"/>
      </rPr>
      <t>DNA의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분자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구조는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1953년에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발견되었다.</t>
    </r>
    <phoneticPr fontId="5" type="noConversion"/>
  </si>
  <si>
    <r>
      <t xml:space="preserve">Bacteria can be seen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with </t>
    </r>
    <r>
      <rPr>
        <u/>
        <sz val="11"/>
        <color rgb="FF000000"/>
        <rFont val="맑은 고딕"/>
        <family val="3"/>
        <charset val="129"/>
        <scheme val="major"/>
      </rPr>
      <t>optical</t>
    </r>
    <r>
      <rPr>
        <sz val="11"/>
        <color rgb="FF000000"/>
        <rFont val="맑은 고딕"/>
        <family val="3"/>
        <charset val="129"/>
        <scheme val="major"/>
      </rPr>
      <t xml:space="preserve"> instruments such as a microscope.
</t>
    </r>
    <r>
      <rPr>
        <sz val="10"/>
        <color rgb="FF808080"/>
        <rFont val="맑은 고딕"/>
        <family val="3"/>
        <charset val="129"/>
        <scheme val="major"/>
      </rPr>
      <t>박테리아는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현미경과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같은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광학기기로.</t>
    </r>
    <phoneticPr fontId="5" type="noConversion"/>
  </si>
  <si>
    <r>
      <t xml:space="preserve">He has kayaked off the coast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and </t>
    </r>
    <r>
      <rPr>
        <u/>
        <sz val="11"/>
        <color rgb="FF000000"/>
        <rFont val="맑은 고딕"/>
        <family val="3"/>
        <charset val="129"/>
        <scheme val="major"/>
      </rPr>
      <t>paddled</t>
    </r>
    <r>
      <rPr>
        <sz val="11"/>
        <color rgb="FF000000"/>
        <rFont val="맑은 고딕"/>
        <family val="3"/>
        <charset val="129"/>
        <scheme val="major"/>
      </rPr>
      <t xml:space="preserve"> down the river.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해안에서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카약을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타고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강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아래쪽으로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노를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저어갔다.</t>
    </r>
    <phoneticPr fontId="5" type="noConversion"/>
  </si>
  <si>
    <r>
      <t xml:space="preserve">Keep cartridges away from anything </t>
    </r>
    <r>
      <rPr>
        <u/>
        <sz val="11"/>
        <color rgb="FF000000"/>
        <rFont val="맑은 고딕"/>
        <family val="3"/>
        <charset val="129"/>
        <scheme val="major"/>
      </rPr>
      <t>magnetic.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탄약통은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자성을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물체로부터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멀리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두어라.</t>
    </r>
    <phoneticPr fontId="5" type="noConversion"/>
  </si>
  <si>
    <r>
      <t xml:space="preserve">A nice country house with </t>
    </r>
    <r>
      <rPr>
        <u/>
        <sz val="11"/>
        <color rgb="FF000000"/>
        <rFont val="맑은 고딕"/>
        <family val="3"/>
        <charset val="129"/>
        <scheme val="major"/>
      </rPr>
      <t>gorgeous</t>
    </r>
    <r>
      <rPr>
        <sz val="11"/>
        <color rgb="FF000000"/>
        <rFont val="맑은 고딕"/>
        <family val="3"/>
        <charset val="129"/>
        <scheme val="major"/>
      </rPr>
      <t xml:space="preserve"> gardens is for sale.
</t>
    </r>
    <r>
      <rPr>
        <sz val="10"/>
        <color rgb="FF808080"/>
        <rFont val="맑은 고딕"/>
        <family val="3"/>
        <charset val="129"/>
        <scheme val="major"/>
      </rPr>
      <t>멋진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정원이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좋은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시골집은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팔려고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내놓았다.</t>
    </r>
    <phoneticPr fontId="5" type="noConversion"/>
  </si>
  <si>
    <r>
      <t xml:space="preserve">The refrigerator was </t>
    </r>
    <r>
      <rPr>
        <u/>
        <sz val="11"/>
        <color rgb="FF000000"/>
        <rFont val="맑은 고딕"/>
        <family val="3"/>
        <charset val="129"/>
        <scheme val="major"/>
      </rPr>
      <t>ornamented</t>
    </r>
    <r>
      <rPr>
        <sz val="11"/>
        <color rgb="FF000000"/>
        <rFont val="맑은 고딕"/>
        <family val="3"/>
        <charset val="129"/>
        <scheme val="major"/>
      </rPr>
      <t xml:space="preserve"> with magnets.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냉장고는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자석으로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장식되었다.</t>
    </r>
    <phoneticPr fontId="5" type="noConversion"/>
  </si>
  <si>
    <r>
      <t xml:space="preserve">He </t>
    </r>
    <r>
      <rPr>
        <u/>
        <sz val="11"/>
        <color rgb="FF000000"/>
        <rFont val="맑은 고딕"/>
        <family val="3"/>
        <charset val="129"/>
        <scheme val="major"/>
      </rPr>
      <t>preaches</t>
    </r>
    <r>
      <rPr>
        <sz val="11"/>
        <color rgb="FF000000"/>
        <rFont val="맑은 고딕"/>
        <family val="3"/>
        <charset val="129"/>
        <scheme val="major"/>
      </rPr>
      <t xml:space="preserve"> good study habits to his students.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학생들에게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좋은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공부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습관에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대해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설교한다.</t>
    </r>
    <phoneticPr fontId="5" type="noConversion"/>
  </si>
  <si>
    <r>
      <t xml:space="preserve">The baby turtle eventually became food for a </t>
    </r>
    <r>
      <rPr>
        <u/>
        <sz val="11"/>
        <color rgb="FF000000"/>
        <rFont val="맑은 고딕"/>
        <family val="3"/>
        <charset val="129"/>
        <scheme val="major"/>
      </rPr>
      <t>predator.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새끼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거북은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결국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포식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동물의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먹이가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되었다.</t>
    </r>
    <phoneticPr fontId="5" type="noConversion"/>
  </si>
  <si>
    <r>
      <t xml:space="preserve">We decided to </t>
    </r>
    <r>
      <rPr>
        <u/>
        <sz val="11"/>
        <color rgb="FF000000"/>
        <rFont val="맑은 고딕"/>
        <family val="3"/>
        <charset val="129"/>
        <scheme val="major"/>
      </rPr>
      <t>allot</t>
    </r>
    <r>
      <rPr>
        <sz val="11"/>
        <color rgb="FF000000"/>
        <rFont val="맑은 고딕"/>
        <family val="3"/>
        <charset val="129"/>
        <scheme val="major"/>
      </rPr>
      <t xml:space="preserve"> the profits equally.
</t>
    </r>
    <r>
      <rPr>
        <sz val="10"/>
        <color rgb="FF808080"/>
        <rFont val="맑은 고딕"/>
        <family val="3"/>
        <charset val="129"/>
        <scheme val="major"/>
      </rPr>
      <t>우리는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수익을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똑같이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나누기로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결정했다.</t>
    </r>
    <phoneticPr fontId="5" type="noConversion"/>
  </si>
  <si>
    <r>
      <t xml:space="preserve">The shoulder is </t>
    </r>
    <r>
      <rPr>
        <u/>
        <sz val="11"/>
        <color rgb="FF000000"/>
        <rFont val="맑은 고딕"/>
        <family val="3"/>
        <charset val="129"/>
        <scheme val="major"/>
      </rPr>
      <t>prone</t>
    </r>
    <r>
      <rPr>
        <sz val="11"/>
        <color rgb="FF000000"/>
        <rFont val="맑은 고딕"/>
        <family val="3"/>
        <charset val="129"/>
        <scheme val="major"/>
      </rPr>
      <t xml:space="preserve"> to injury especially when handling heavy weights.
</t>
    </r>
    <r>
      <rPr>
        <sz val="10"/>
        <color rgb="FF808080"/>
        <rFont val="맑은 고딕"/>
        <family val="3"/>
        <charset val="129"/>
        <scheme val="major"/>
      </rPr>
      <t>어깨는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특히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무거운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다룰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다친다.</t>
    </r>
    <phoneticPr fontId="5" type="noConversion"/>
  </si>
  <si>
    <r>
      <t xml:space="preserve">He is good at </t>
    </r>
    <r>
      <rPr>
        <u/>
        <sz val="11"/>
        <color rgb="FF000000"/>
        <rFont val="맑은 고딕"/>
        <family val="3"/>
        <charset val="129"/>
        <scheme val="major"/>
      </rPr>
      <t>flattering</t>
    </r>
    <r>
      <rPr>
        <sz val="11"/>
        <color rgb="FF000000"/>
        <rFont val="맑은 고딕"/>
        <family val="3"/>
        <charset val="129"/>
        <scheme val="major"/>
      </rPr>
      <t xml:space="preserve"> his boss.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상사에게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아첨을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잘한다.</t>
    </r>
    <phoneticPr fontId="5" type="noConversion"/>
  </si>
  <si>
    <r>
      <t xml:space="preserve">I couldn’t call you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because my cell phone </t>
    </r>
    <r>
      <rPr>
        <u/>
        <sz val="11"/>
        <color rgb="FF000000"/>
        <rFont val="맑은 고딕"/>
        <family val="3"/>
        <charset val="129"/>
        <scheme val="major"/>
      </rPr>
      <t>malfunctioned.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너에게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전화를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못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했어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휴대전화가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고장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나서.</t>
    </r>
    <phoneticPr fontId="5" type="noConversion"/>
  </si>
  <si>
    <r>
      <t xml:space="preserve">Good </t>
    </r>
    <r>
      <rPr>
        <u/>
        <sz val="11"/>
        <color rgb="FF000000"/>
        <rFont val="맑은 고딕"/>
        <family val="3"/>
        <charset val="129"/>
        <scheme val="major"/>
      </rPr>
      <t>dietary</t>
    </r>
    <r>
      <rPr>
        <sz val="11"/>
        <color rgb="FF000000"/>
        <rFont val="맑은 고딕"/>
        <family val="3"/>
        <charset val="129"/>
        <scheme val="major"/>
      </rPr>
      <t xml:space="preserve"> habits are very important.
</t>
    </r>
    <r>
      <rPr>
        <sz val="10"/>
        <color rgb="FF808080"/>
        <rFont val="맑은 고딕"/>
        <family val="3"/>
        <charset val="129"/>
        <scheme val="major"/>
      </rPr>
      <t>좋은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식습관은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매우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중요하다.</t>
    </r>
    <phoneticPr fontId="5" type="noConversion"/>
  </si>
  <si>
    <r>
      <t xml:space="preserve">They might share their </t>
    </r>
    <r>
      <rPr>
        <u/>
        <sz val="11"/>
        <color rgb="FF000000"/>
        <rFont val="맑은 고딕"/>
        <family val="3"/>
        <charset val="129"/>
        <scheme val="major"/>
      </rPr>
      <t>surplus</t>
    </r>
    <r>
      <rPr>
        <sz val="11"/>
        <color rgb="FF000000"/>
        <rFont val="맑은 고딕"/>
        <family val="3"/>
        <charset val="129"/>
        <scheme val="major"/>
      </rPr>
      <t xml:space="preserve"> items with others.
</t>
    </r>
    <r>
      <rPr>
        <sz val="10"/>
        <color rgb="FF808080"/>
        <rFont val="맑은 고딕"/>
        <family val="3"/>
        <charset val="129"/>
        <scheme val="major"/>
      </rPr>
      <t>그들은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남은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물품들을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다른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사람들과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나눌지도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모른다.</t>
    </r>
    <phoneticPr fontId="5" type="noConversion"/>
  </si>
  <si>
    <r>
      <t xml:space="preserve">Costa Rica was the first Latin American country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abolish </t>
    </r>
    <r>
      <rPr>
        <u/>
        <sz val="11"/>
        <color rgb="FF000000"/>
        <rFont val="맑은 고딕"/>
        <family val="3"/>
        <charset val="129"/>
        <scheme val="major"/>
      </rPr>
      <t>slavery.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코스타리카는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첫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번째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라틴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아메리카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국가였다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노예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제도를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폐지한.</t>
    </r>
    <phoneticPr fontId="5" type="noConversion"/>
  </si>
  <si>
    <r>
      <t xml:space="preserve">He was not </t>
    </r>
    <r>
      <rPr>
        <u/>
        <sz val="11"/>
        <color rgb="FF000000"/>
        <rFont val="맑은 고딕"/>
        <family val="3"/>
        <charset val="129"/>
        <scheme val="major"/>
      </rPr>
      <t>sober</t>
    </r>
    <r>
      <rPr>
        <sz val="11"/>
        <color rgb="FF000000"/>
        <rFont val="맑은 고딕"/>
        <family val="3"/>
        <charset val="129"/>
        <scheme val="major"/>
      </rPr>
      <t xml:space="preserve"> enough to drive.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술에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취해서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운전을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없었다.</t>
    </r>
    <phoneticPr fontId="5" type="noConversion"/>
  </si>
  <si>
    <r>
      <t xml:space="preserve">There are a lot of flowers and plants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in the </t>
    </r>
    <r>
      <rPr>
        <u/>
        <sz val="11"/>
        <color rgb="FF000000"/>
        <rFont val="맑은 고딕"/>
        <family val="3"/>
        <charset val="129"/>
        <scheme val="major"/>
      </rPr>
      <t>conservatory.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많은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꽃과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식물이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온실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안에.</t>
    </r>
    <phoneticPr fontId="5" type="noConversion"/>
  </si>
  <si>
    <r>
      <t xml:space="preserve">This magic show was </t>
    </r>
    <r>
      <rPr>
        <u/>
        <sz val="11"/>
        <color rgb="FF000000"/>
        <rFont val="맑은 고딕"/>
        <family val="3"/>
        <charset val="129"/>
        <scheme val="major"/>
      </rPr>
      <t>fabulous.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마술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쇼는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굉장했다.</t>
    </r>
    <phoneticPr fontId="5" type="noConversion"/>
  </si>
  <si>
    <r>
      <t xml:space="preserve">This CD lets you easily </t>
    </r>
    <r>
      <rPr>
        <u/>
        <sz val="11"/>
        <color rgb="FF000000"/>
        <rFont val="맑은 고딕"/>
        <family val="3"/>
        <charset val="129"/>
        <scheme val="major"/>
      </rPr>
      <t>retrieve</t>
    </r>
    <r>
      <rPr>
        <sz val="11"/>
        <color rgb="FF000000"/>
        <rFont val="맑은 고딕"/>
        <family val="3"/>
        <charset val="129"/>
        <scheme val="major"/>
      </rPr>
      <t xml:space="preserve"> data from a failed computer.
</t>
    </r>
    <r>
      <rPr>
        <sz val="10"/>
        <color rgb="FF808080"/>
        <rFont val="맑은 고딕"/>
        <family val="3"/>
        <charset val="129"/>
        <scheme val="major"/>
      </rPr>
      <t>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CD는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손상된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컴퓨터의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자료를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쉽게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복구할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해준다.</t>
    </r>
    <phoneticPr fontId="5" type="noConversion"/>
  </si>
  <si>
    <r>
      <t xml:space="preserve">The university will </t>
    </r>
    <r>
      <rPr>
        <u/>
        <sz val="11"/>
        <color rgb="FF000000"/>
        <rFont val="맑은 고딕"/>
        <family val="3"/>
        <charset val="129"/>
        <scheme val="major"/>
      </rPr>
      <t>grant</t>
    </r>
    <r>
      <rPr>
        <sz val="11"/>
        <color rgb="FF000000"/>
        <rFont val="맑은 고딕"/>
        <family val="3"/>
        <charset val="129"/>
        <scheme val="major"/>
      </rPr>
      <t xml:space="preserve"> a doctorate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her next fall.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대학은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그녀에게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박사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학위를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수여할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것이다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내년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가을에.</t>
    </r>
    <phoneticPr fontId="5" type="noConversion"/>
  </si>
  <si>
    <r>
      <t xml:space="preserve">The children tried to </t>
    </r>
    <r>
      <rPr>
        <u/>
        <sz val="11"/>
        <color rgb="FF000000"/>
        <rFont val="맑은 고딕"/>
        <family val="3"/>
        <charset val="129"/>
        <scheme val="major"/>
      </rPr>
      <t>scramble</t>
    </r>
    <r>
      <rPr>
        <sz val="11"/>
        <color rgb="FF000000"/>
        <rFont val="맑은 고딕"/>
        <family val="3"/>
        <charset val="129"/>
        <scheme val="major"/>
      </rPr>
      <t xml:space="preserve"> up the tree.
</t>
    </r>
    <r>
      <rPr>
        <sz val="10"/>
        <color rgb="FF808080"/>
        <rFont val="맑은 고딕"/>
        <family val="3"/>
        <charset val="129"/>
        <scheme val="major"/>
      </rPr>
      <t>아이들은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나무에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기어오르려고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노력했다.</t>
    </r>
    <phoneticPr fontId="5" type="noConversion"/>
  </si>
  <si>
    <r>
      <t xml:space="preserve">A snail’s shell looks like a </t>
    </r>
    <r>
      <rPr>
        <u/>
        <sz val="11"/>
        <color rgb="FF000000"/>
        <rFont val="맑은 고딕"/>
        <family val="3"/>
        <charset val="129"/>
        <scheme val="major"/>
      </rPr>
      <t>spiral.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달팽이의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껍질은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나선형으로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보인다.</t>
    </r>
    <phoneticPr fontId="5" type="noConversion"/>
  </si>
  <si>
    <r>
      <t xml:space="preserve">He </t>
    </r>
    <r>
      <rPr>
        <u/>
        <sz val="11"/>
        <color rgb="FF000000"/>
        <rFont val="맑은 고딕"/>
        <family val="3"/>
        <charset val="129"/>
        <scheme val="major"/>
      </rPr>
      <t>collided</t>
    </r>
    <r>
      <rPr>
        <sz val="11"/>
        <color rgb="FF000000"/>
        <rFont val="맑은 고딕"/>
        <family val="3"/>
        <charset val="129"/>
        <scheme val="major"/>
      </rPr>
      <t xml:space="preserve"> with a spectator’s bag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and tumbled to the ground.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관객의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가방과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부딪쳐서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넘어졌다.</t>
    </r>
    <phoneticPr fontId="5" type="noConversion"/>
  </si>
  <si>
    <r>
      <t xml:space="preserve">The major </t>
    </r>
    <r>
      <rPr>
        <u/>
        <sz val="11"/>
        <color rgb="FF000000"/>
        <rFont val="맑은 고딕"/>
        <family val="3"/>
        <charset val="129"/>
        <scheme val="major"/>
      </rPr>
      <t>drawback</t>
    </r>
    <r>
      <rPr>
        <sz val="11"/>
        <color rgb="FF000000"/>
        <rFont val="맑은 고딕"/>
        <family val="3"/>
        <charset val="129"/>
        <scheme val="major"/>
      </rPr>
      <t xml:space="preserve"> of the plan is its high expense.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계획의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가장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결점은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비용이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많이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든다는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것이다.</t>
    </r>
    <phoneticPr fontId="5" type="noConversion"/>
  </si>
  <si>
    <r>
      <t xml:space="preserve">The government was </t>
    </r>
    <r>
      <rPr>
        <u/>
        <sz val="11"/>
        <color rgb="FF000000"/>
        <rFont val="맑은 고딕"/>
        <family val="3"/>
        <charset val="129"/>
        <scheme val="major"/>
      </rPr>
      <t>reluctant</t>
    </r>
    <r>
      <rPr>
        <sz val="11"/>
        <color rgb="FF000000"/>
        <rFont val="맑은 고딕"/>
        <family val="3"/>
        <charset val="129"/>
        <scheme val="major"/>
      </rPr>
      <t xml:space="preserve"> to shoulder the financial burden.
</t>
    </r>
    <r>
      <rPr>
        <sz val="10"/>
        <color rgb="FF808080"/>
        <rFont val="맑은 고딕"/>
        <family val="3"/>
        <charset val="129"/>
        <scheme val="major"/>
      </rPr>
      <t>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재정적인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부담을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떠맡기를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꺼려했다.</t>
    </r>
    <phoneticPr fontId="5" type="noConversion"/>
  </si>
  <si>
    <r>
      <t xml:space="preserve">The airplane </t>
    </r>
    <r>
      <rPr>
        <u/>
        <sz val="11"/>
        <color rgb="FF000000"/>
        <rFont val="맑은 고딕"/>
        <family val="3"/>
        <charset val="129"/>
        <scheme val="major"/>
      </rPr>
      <t>plunged</t>
    </r>
    <r>
      <rPr>
        <sz val="11"/>
        <color rgb="FF000000"/>
        <rFont val="맑은 고딕"/>
        <family val="3"/>
        <charset val="129"/>
        <scheme val="major"/>
      </rPr>
      <t xml:space="preserve"> into the Pacific Ocean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a year ago.
 </t>
    </r>
    <r>
      <rPr>
        <sz val="10"/>
        <color rgb="FF808080"/>
        <rFont val="맑은 고딕"/>
        <family val="3"/>
        <charset val="129"/>
        <scheme val="major"/>
      </rPr>
      <t>비행기는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태평양에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추락했다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전에.</t>
    </r>
    <phoneticPr fontId="5" type="noConversion"/>
  </si>
  <si>
    <r>
      <t xml:space="preserve">Her </t>
    </r>
    <r>
      <rPr>
        <u/>
        <sz val="11"/>
        <color rgb="FF000000"/>
        <rFont val="맑은 고딕"/>
        <family val="3"/>
        <charset val="129"/>
        <scheme val="major"/>
      </rPr>
      <t>repertory</t>
    </r>
    <r>
      <rPr>
        <sz val="11"/>
        <color rgb="FF000000"/>
        <rFont val="맑은 고딕"/>
        <family val="3"/>
        <charset val="129"/>
        <scheme val="major"/>
      </rPr>
      <t xml:space="preserve"> is very wide, and now includes several hundred songs alone.
</t>
    </r>
    <r>
      <rPr>
        <sz val="10"/>
        <color rgb="FF808080"/>
        <rFont val="맑은 고딕"/>
        <family val="3"/>
        <charset val="129"/>
        <scheme val="major"/>
      </rPr>
      <t>그녀의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레퍼토리는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매우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다양해서,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현재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수백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곡을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혼자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소화한다.</t>
    </r>
    <phoneticPr fontId="5" type="noConversion"/>
  </si>
  <si>
    <r>
      <t xml:space="preserve">A bicycle rider </t>
    </r>
    <r>
      <rPr>
        <u/>
        <sz val="11"/>
        <color rgb="FF000000"/>
        <rFont val="맑은 고딕"/>
        <family val="3"/>
        <charset val="129"/>
        <scheme val="major"/>
      </rPr>
      <t>steers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by turning the handlebars.
</t>
    </r>
    <r>
      <rPr>
        <sz val="10"/>
        <color rgb="FF808080"/>
        <rFont val="맑은 고딕"/>
        <family val="3"/>
        <charset val="129"/>
        <scheme val="major"/>
      </rPr>
      <t>자전거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사람은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조종한다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핸들을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돌리며.</t>
    </r>
    <phoneticPr fontId="5" type="noConversion"/>
  </si>
  <si>
    <r>
      <t>Pastoral</t>
    </r>
    <r>
      <rPr>
        <sz val="11"/>
        <color rgb="FF000000"/>
        <rFont val="맑은 고딕"/>
        <family val="3"/>
        <charset val="129"/>
        <scheme val="major"/>
      </rPr>
      <t xml:space="preserve"> poetry is a literary work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dealing with rural life.
</t>
    </r>
    <r>
      <rPr>
        <sz val="10"/>
        <color rgb="FF808080"/>
        <rFont val="맑은 고딕"/>
        <family val="3"/>
        <charset val="129"/>
        <scheme val="major"/>
      </rPr>
      <t>전원시는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문학작품이다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전원생활을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다루는.</t>
    </r>
    <phoneticPr fontId="5" type="noConversion"/>
  </si>
  <si>
    <r>
      <t xml:space="preserve">Pirates demanded </t>
    </r>
    <r>
      <rPr>
        <u/>
        <sz val="11"/>
        <color rgb="FF000000"/>
        <rFont val="맑은 고딕"/>
        <family val="3"/>
        <charset val="129"/>
        <scheme val="major"/>
      </rPr>
      <t>ransom</t>
    </r>
    <r>
      <rPr>
        <sz val="11"/>
        <color rgb="FF000000"/>
        <rFont val="맑은 고딕"/>
        <family val="3"/>
        <charset val="129"/>
        <scheme val="major"/>
      </rPr>
      <t xml:space="preserve"> for the hostages.
</t>
    </r>
    <r>
      <rPr>
        <sz val="10"/>
        <color rgb="FF808080"/>
        <rFont val="맑은 고딕"/>
        <family val="3"/>
        <charset val="129"/>
        <scheme val="major"/>
      </rPr>
      <t>해적들은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인질들의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몸값을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요구했다.</t>
    </r>
    <phoneticPr fontId="5" type="noConversion"/>
  </si>
  <si>
    <r>
      <t xml:space="preserve">He watched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as the </t>
    </r>
    <r>
      <rPr>
        <u/>
        <sz val="11"/>
        <color rgb="FF000000"/>
        <rFont val="맑은 고딕"/>
        <family val="3"/>
        <charset val="129"/>
        <scheme val="major"/>
      </rPr>
      <t>sled</t>
    </r>
    <r>
      <rPr>
        <sz val="11"/>
        <color rgb="FF000000"/>
        <rFont val="맑은 고딕"/>
        <family val="3"/>
        <charset val="129"/>
        <scheme val="major"/>
      </rPr>
      <t xml:space="preserve"> disappeared slowly in the distance.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보았다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썰매가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곳에서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천천히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사라지는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것을.</t>
    </r>
    <phoneticPr fontId="5" type="noConversion"/>
  </si>
  <si>
    <r>
      <t xml:space="preserve">The small restaurant is </t>
    </r>
    <r>
      <rPr>
        <u/>
        <sz val="11"/>
        <color rgb="FF000000"/>
        <rFont val="맑은 고딕"/>
        <family val="3"/>
        <charset val="129"/>
        <scheme val="major"/>
      </rPr>
      <t>flourishing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even in the current depressed economy.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작은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레스토랑은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번창하고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현재의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침체된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경기에서도.</t>
    </r>
    <phoneticPr fontId="5" type="noConversion"/>
  </si>
  <si>
    <r>
      <t xml:space="preserve">Cotton, wool, and linen are examples of natural </t>
    </r>
    <r>
      <rPr>
        <u/>
        <sz val="11"/>
        <color rgb="FF000000"/>
        <rFont val="맑은 고딕"/>
        <family val="3"/>
        <charset val="129"/>
        <scheme val="major"/>
      </rPr>
      <t>fabrics.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면,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모직,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그리고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리넨은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천연섬유의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예이다.</t>
    </r>
    <phoneticPr fontId="5" type="noConversion"/>
  </si>
  <si>
    <r>
      <t xml:space="preserve">The wasteland used to be covered in lush green </t>
    </r>
    <r>
      <rPr>
        <u/>
        <sz val="11"/>
        <color rgb="FF000000"/>
        <rFont val="맑은 고딕"/>
        <family val="3"/>
        <charset val="129"/>
        <scheme val="major"/>
      </rPr>
      <t>vegetation.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황무지는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한때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푸른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초목으로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무성하게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덮여있었다.</t>
    </r>
    <phoneticPr fontId="5" type="noConversion"/>
  </si>
  <si>
    <r>
      <t xml:space="preserve">She is on </t>
    </r>
    <r>
      <rPr>
        <u/>
        <sz val="11"/>
        <color rgb="FF000000"/>
        <rFont val="맑은 고딕"/>
        <family val="3"/>
        <charset val="129"/>
        <scheme val="major"/>
      </rPr>
      <t>maternity</t>
    </r>
    <r>
      <rPr>
        <sz val="11"/>
        <color rgb="FF000000"/>
        <rFont val="맑은 고딕"/>
        <family val="3"/>
        <charset val="129"/>
        <scheme val="major"/>
      </rPr>
      <t xml:space="preserve"> leave for a year.
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년간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육아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휴직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중이다.</t>
    </r>
    <phoneticPr fontId="5" type="noConversion"/>
  </si>
  <si>
    <r>
      <t xml:space="preserve">I always feel </t>
    </r>
    <r>
      <rPr>
        <u/>
        <sz val="11"/>
        <color rgb="FF000000"/>
        <rFont val="맑은 고딕"/>
        <family val="3"/>
        <charset val="129"/>
        <scheme val="major"/>
      </rPr>
      <t>drowsy</t>
    </r>
    <r>
      <rPr>
        <sz val="11"/>
        <color rgb="FF000000"/>
        <rFont val="맑은 고딕"/>
        <family val="3"/>
        <charset val="129"/>
        <scheme val="major"/>
      </rPr>
      <t xml:space="preserve"> after lunch.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점심식사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후에는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항상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졸리다.</t>
    </r>
    <phoneticPr fontId="5" type="noConversion"/>
  </si>
  <si>
    <r>
      <t xml:space="preserve">He found a </t>
    </r>
    <r>
      <rPr>
        <u/>
        <sz val="11"/>
        <color rgb="FF000000"/>
        <rFont val="맑은 고딕"/>
        <family val="3"/>
        <charset val="129"/>
        <scheme val="major"/>
      </rPr>
      <t>rusty</t>
    </r>
    <r>
      <rPr>
        <sz val="11"/>
        <color rgb="FF000000"/>
        <rFont val="맑은 고딕"/>
        <family val="3"/>
        <charset val="129"/>
        <scheme val="major"/>
      </rPr>
      <t xml:space="preserve"> old rifle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lying near him.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녹슨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낡은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소총을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발견했다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주변에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놓여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있는.</t>
    </r>
    <phoneticPr fontId="5" type="noConversion"/>
  </si>
  <si>
    <r>
      <t>Soaring</t>
    </r>
    <r>
      <rPr>
        <sz val="11"/>
        <color rgb="FF000000"/>
        <rFont val="맑은 고딕"/>
        <family val="3"/>
        <charset val="129"/>
        <scheme val="major"/>
      </rPr>
      <t xml:space="preserve"> eagles have the ability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see a mouse in the grass from a mile away.
</t>
    </r>
    <r>
      <rPr>
        <sz val="10"/>
        <color rgb="FF808080"/>
        <rFont val="맑은 고딕"/>
        <family val="3"/>
        <charset val="129"/>
        <scheme val="major"/>
      </rPr>
      <t>비상하는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독수리는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능력이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1마일이나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떨어진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잔디의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쥐를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보는.</t>
    </r>
    <phoneticPr fontId="5" type="noConversion"/>
  </si>
  <si>
    <r>
      <t xml:space="preserve">She ate the entire </t>
    </r>
    <r>
      <rPr>
        <u/>
        <sz val="11"/>
        <color rgb="FF000000"/>
        <rFont val="맑은 고딕"/>
        <family val="3"/>
        <charset val="129"/>
        <scheme val="major"/>
      </rPr>
      <t>stack</t>
    </r>
    <r>
      <rPr>
        <sz val="11"/>
        <color rgb="FF000000"/>
        <rFont val="맑은 고딕"/>
        <family val="3"/>
        <charset val="129"/>
        <scheme val="major"/>
      </rPr>
      <t xml:space="preserve"> of pancakes for breakfast.
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아침으로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무더기의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팬케이크를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전부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먹었다.</t>
    </r>
    <phoneticPr fontId="5" type="noConversion"/>
  </si>
  <si>
    <r>
      <t xml:space="preserve">While reading the text, we </t>
    </r>
    <r>
      <rPr>
        <u/>
        <sz val="11"/>
        <color rgb="FF000000"/>
        <rFont val="맑은 고딕"/>
        <family val="3"/>
        <charset val="129"/>
        <scheme val="major"/>
      </rPr>
      <t>hypothesize</t>
    </r>
    <r>
      <rPr>
        <sz val="11"/>
        <color rgb="FF000000"/>
        <rFont val="맑은 고딕"/>
        <family val="3"/>
        <charset val="129"/>
        <scheme val="major"/>
      </rPr>
      <t xml:space="preserve"> about what the author might discuss next.
</t>
    </r>
    <r>
      <rPr>
        <sz val="10"/>
        <color rgb="FF808080"/>
        <rFont val="맑은 고딕"/>
        <family val="3"/>
        <charset val="129"/>
        <scheme val="major"/>
      </rPr>
      <t>글을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읽으면서,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우리는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작가가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다음에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무엇에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대해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이야기할지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가정해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본다.</t>
    </r>
    <phoneticPr fontId="5" type="noConversion"/>
  </si>
  <si>
    <r>
      <t xml:space="preserve">The increasing weight of the land tax </t>
    </r>
    <r>
      <rPr>
        <u/>
        <sz val="11"/>
        <color rgb="FF000000"/>
        <rFont val="맑은 고딕"/>
        <family val="3"/>
        <charset val="129"/>
        <scheme val="major"/>
      </rPr>
      <t>impoverished</t>
    </r>
    <r>
      <rPr>
        <sz val="11"/>
        <color rgb="FF000000"/>
        <rFont val="맑은 고딕"/>
        <family val="3"/>
        <charset val="129"/>
        <scheme val="major"/>
      </rPr>
      <t xml:space="preserve"> the peasantry.
</t>
    </r>
    <r>
      <rPr>
        <sz val="10"/>
        <color rgb="FF808080"/>
        <rFont val="맑은 고딕"/>
        <family val="3"/>
        <charset val="129"/>
        <scheme val="major"/>
      </rPr>
      <t>늘어가는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토지세의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부담이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소작인들을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가난하게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했다.</t>
    </r>
    <phoneticPr fontId="5" type="noConversion"/>
  </si>
  <si>
    <r>
      <t xml:space="preserve">He </t>
    </r>
    <r>
      <rPr>
        <u/>
        <sz val="11"/>
        <color rgb="FF000000"/>
        <rFont val="맑은 고딕"/>
        <family val="3"/>
        <charset val="129"/>
        <scheme val="major"/>
      </rPr>
      <t>dwelt</t>
    </r>
    <r>
      <rPr>
        <sz val="11"/>
        <color rgb="FF000000"/>
        <rFont val="맑은 고딕"/>
        <family val="3"/>
        <charset val="129"/>
        <scheme val="major"/>
      </rPr>
      <t xml:space="preserve"> alone on a deserted island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for 30 years.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무인도에서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혼자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살았다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30년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동안.</t>
    </r>
    <phoneticPr fontId="5" type="noConversion"/>
  </si>
  <si>
    <r>
      <t xml:space="preserve">A family is a trouble-free unit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that </t>
    </r>
    <r>
      <rPr>
        <u/>
        <sz val="11"/>
        <color rgb="FF000000"/>
        <rFont val="맑은 고딕"/>
        <family val="3"/>
        <charset val="129"/>
        <scheme val="major"/>
      </rPr>
      <t>shelters</t>
    </r>
    <r>
      <rPr>
        <sz val="11"/>
        <color rgb="FF000000"/>
        <rFont val="맑은 고딕"/>
        <family val="3"/>
        <charset val="129"/>
        <scheme val="major"/>
      </rPr>
      <t xml:space="preserve"> its members from the stresses of the outside world.
</t>
    </r>
    <r>
      <rPr>
        <sz val="10"/>
        <color rgb="FF808080"/>
        <rFont val="맑은 고딕"/>
        <family val="3"/>
        <charset val="129"/>
        <scheme val="major"/>
      </rPr>
      <t>가족은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갈등이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없는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조직이다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외부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세계의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스트레스로부터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구성원들을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보호하는.</t>
    </r>
    <phoneticPr fontId="5" type="noConversion"/>
  </si>
  <si>
    <r>
      <t xml:space="preserve">He followed the path of his uncle, the great </t>
    </r>
    <r>
      <rPr>
        <u/>
        <sz val="11"/>
        <color rgb="FF000000"/>
        <rFont val="맑은 고딕"/>
        <family val="3"/>
        <charset val="129"/>
        <scheme val="major"/>
      </rPr>
      <t>priest.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위대한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성직자였던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삼촌의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길을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따랐다.</t>
    </r>
    <phoneticPr fontId="5" type="noConversion"/>
  </si>
  <si>
    <r>
      <t xml:space="preserve">He </t>
    </r>
    <r>
      <rPr>
        <u/>
        <sz val="11"/>
        <color rgb="FF000000"/>
        <rFont val="맑은 고딕"/>
        <family val="3"/>
        <charset val="129"/>
        <scheme val="major"/>
      </rPr>
      <t>supplemented</t>
    </r>
    <r>
      <rPr>
        <sz val="11"/>
        <color rgb="FF000000"/>
        <rFont val="맑은 고딕"/>
        <family val="3"/>
        <charset val="129"/>
        <scheme val="major"/>
      </rPr>
      <t xml:space="preserve"> his salary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by working part-time jobs on the weekend.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월급을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보충했다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주말에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아르바이트를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해서.</t>
    </r>
    <phoneticPr fontId="5" type="noConversion"/>
  </si>
  <si>
    <r>
      <t xml:space="preserve">The doctor injected medicine into my </t>
    </r>
    <r>
      <rPr>
        <u/>
        <sz val="11"/>
        <color rgb="FF000000"/>
        <rFont val="맑은 고딕"/>
        <family val="3"/>
        <charset val="129"/>
        <scheme val="major"/>
      </rPr>
      <t>vein.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의사가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나의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정맥에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약물을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주입했다.</t>
    </r>
    <phoneticPr fontId="5" type="noConversion"/>
  </si>
  <si>
    <r>
      <t xml:space="preserve">When I was growing up, there were rules of </t>
    </r>
    <r>
      <rPr>
        <u/>
        <sz val="11"/>
        <color rgb="FF000000"/>
        <rFont val="맑은 고딕"/>
        <family val="3"/>
        <charset val="129"/>
        <scheme val="major"/>
      </rPr>
      <t>courtesy</t>
    </r>
    <r>
      <rPr>
        <sz val="11"/>
        <color rgb="FF000000"/>
        <rFont val="맑은 고딕"/>
        <family val="3"/>
        <charset val="129"/>
        <scheme val="major"/>
      </rPr>
      <t xml:space="preserve"> towards all adults.
</t>
    </r>
    <r>
      <rPr>
        <sz val="10"/>
        <color rgb="FF808080"/>
        <rFont val="맑은 고딕"/>
        <family val="3"/>
        <charset val="129"/>
        <scheme val="major"/>
      </rPr>
      <t>내가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자랄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때는,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모든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어른들에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대한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예의범절이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있었다.</t>
    </r>
    <phoneticPr fontId="5" type="noConversion"/>
  </si>
  <si>
    <r>
      <t xml:space="preserve">A passing car </t>
    </r>
    <r>
      <rPr>
        <u/>
        <sz val="11"/>
        <color rgb="FF000000"/>
        <rFont val="맑은 고딕"/>
        <family val="3"/>
        <charset val="129"/>
        <scheme val="major"/>
      </rPr>
      <t>splashed</t>
    </r>
    <r>
      <rPr>
        <sz val="11"/>
        <color rgb="FF000000"/>
        <rFont val="맑은 고딕"/>
        <family val="3"/>
        <charset val="129"/>
        <scheme val="major"/>
      </rPr>
      <t xml:space="preserve"> my new coat.
</t>
    </r>
    <r>
      <rPr>
        <sz val="10"/>
        <color rgb="FF808080"/>
        <rFont val="맑은 고딕"/>
        <family val="3"/>
        <charset val="129"/>
        <scheme val="major"/>
      </rPr>
      <t>지나가던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차가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코트에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물을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튀겼다.</t>
    </r>
    <phoneticPr fontId="5" type="noConversion"/>
  </si>
  <si>
    <r>
      <t xml:space="preserve">Some English words are </t>
    </r>
    <r>
      <rPr>
        <u/>
        <sz val="11"/>
        <color rgb="FF000000"/>
        <rFont val="맑은 고딕"/>
        <family val="3"/>
        <charset val="129"/>
        <scheme val="major"/>
      </rPr>
      <t>derived</t>
    </r>
    <r>
      <rPr>
        <sz val="11"/>
        <color rgb="FF000000"/>
        <rFont val="맑은 고딕"/>
        <family val="3"/>
        <charset val="129"/>
        <scheme val="major"/>
      </rPr>
      <t xml:space="preserve"> from Latin and Greek.
</t>
    </r>
    <r>
      <rPr>
        <sz val="10"/>
        <color rgb="FF808080"/>
        <rFont val="맑은 고딕"/>
        <family val="3"/>
        <charset val="129"/>
        <scheme val="major"/>
      </rPr>
      <t>어떤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영단어들은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라틴어와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그리스어에서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유래한다.</t>
    </r>
    <phoneticPr fontId="5" type="noConversion"/>
  </si>
  <si>
    <r>
      <t xml:space="preserve">It is hard to do away with </t>
    </r>
    <r>
      <rPr>
        <u/>
        <sz val="11"/>
        <color rgb="FF000000"/>
        <rFont val="맑은 고딕"/>
        <family val="3"/>
        <charset val="129"/>
        <scheme val="major"/>
      </rPr>
      <t>stereotypes</t>
    </r>
    <r>
      <rPr>
        <sz val="11"/>
        <color rgb="FF000000"/>
        <rFont val="맑은 고딕"/>
        <family val="3"/>
        <charset val="129"/>
        <scheme val="major"/>
      </rPr>
      <t xml:space="preserve"> and prejudices.
</t>
    </r>
    <r>
      <rPr>
        <sz val="10"/>
        <color rgb="FF808080"/>
        <rFont val="맑은 고딕"/>
        <family val="3"/>
        <charset val="129"/>
        <scheme val="major"/>
      </rPr>
      <t>고정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관념과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선입견을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없애는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어렵다.</t>
    </r>
    <phoneticPr fontId="5" type="noConversion"/>
  </si>
  <si>
    <r>
      <t xml:space="preserve">To pay the </t>
    </r>
    <r>
      <rPr>
        <u/>
        <sz val="11"/>
        <color rgb="FF000000"/>
        <rFont val="맑은 고딕"/>
        <family val="3"/>
        <charset val="129"/>
        <scheme val="major"/>
      </rPr>
      <t>toll</t>
    </r>
    <r>
      <rPr>
        <sz val="11"/>
        <color rgb="FF000000"/>
        <rFont val="맑은 고딕"/>
        <family val="3"/>
        <charset val="129"/>
        <scheme val="major"/>
      </rPr>
      <t xml:space="preserve"> and drive over the bridge saves a lot of time.
</t>
    </r>
    <r>
      <rPr>
        <sz val="10"/>
        <color rgb="FF808080"/>
        <rFont val="맑은 고딕"/>
        <family val="3"/>
        <charset val="129"/>
        <scheme val="major"/>
      </rPr>
      <t>통행료를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내고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다리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위를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건너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운전하면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많은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시간이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절약된다.</t>
    </r>
    <phoneticPr fontId="5" type="noConversion"/>
  </si>
  <si>
    <r>
      <t xml:space="preserve">A street </t>
    </r>
    <r>
      <rPr>
        <u/>
        <sz val="11"/>
        <color rgb="FF000000"/>
        <rFont val="맑은 고딕"/>
        <family val="3"/>
        <charset val="129"/>
        <scheme val="major"/>
      </rPr>
      <t>vendor</t>
    </r>
    <r>
      <rPr>
        <sz val="11"/>
        <color rgb="FF000000"/>
        <rFont val="맑은 고딕"/>
        <family val="3"/>
        <charset val="129"/>
        <scheme val="major"/>
      </rPr>
      <t xml:space="preserve"> is selling fresh fruits.
</t>
    </r>
    <r>
      <rPr>
        <sz val="10"/>
        <color rgb="FF808080"/>
        <rFont val="맑은 고딕"/>
        <family val="3"/>
        <charset val="129"/>
        <scheme val="major"/>
      </rPr>
      <t>노점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상인이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신선한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과일을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팔고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있다.</t>
    </r>
    <phoneticPr fontId="5" type="noConversion"/>
  </si>
  <si>
    <r>
      <t xml:space="preserve">She spoke in a </t>
    </r>
    <r>
      <rPr>
        <u/>
        <sz val="11"/>
        <color rgb="FF000000"/>
        <rFont val="맑은 고딕"/>
        <family val="3"/>
        <charset val="129"/>
        <scheme val="major"/>
      </rPr>
      <t>mumble</t>
    </r>
    <r>
      <rPr>
        <sz val="11"/>
        <color rgb="FF000000"/>
        <rFont val="맑은 고딕"/>
        <family val="3"/>
        <charset val="129"/>
        <scheme val="major"/>
      </rPr>
      <t xml:space="preserve"> to herself.
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자신에게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중얼거리며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말했다.</t>
    </r>
    <phoneticPr fontId="5" type="noConversion"/>
  </si>
  <si>
    <r>
      <t xml:space="preserve">There were a lot of insects </t>
    </r>
    <r>
      <rPr>
        <u/>
        <sz val="11"/>
        <color rgb="FF000000"/>
        <rFont val="맑은 고딕"/>
        <family val="3"/>
        <charset val="129"/>
        <scheme val="major"/>
      </rPr>
      <t>swirling</t>
    </r>
    <r>
      <rPr>
        <sz val="11"/>
        <color rgb="FF000000"/>
        <rFont val="맑은 고딕"/>
        <family val="3"/>
        <charset val="129"/>
        <scheme val="major"/>
      </rPr>
      <t xml:space="preserve"> around the streetlamp.
</t>
    </r>
    <r>
      <rPr>
        <sz val="10"/>
        <color rgb="FF808080"/>
        <rFont val="맑은 고딕"/>
        <family val="3"/>
        <charset val="129"/>
        <scheme val="major"/>
      </rPr>
      <t>가로등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주위를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빙빙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도는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곤충이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많았다.</t>
    </r>
    <phoneticPr fontId="5" type="noConversion"/>
  </si>
  <si>
    <r>
      <t xml:space="preserve">He is still </t>
    </r>
    <r>
      <rPr>
        <u/>
        <sz val="11"/>
        <color rgb="FF000000"/>
        <rFont val="맑은 고딕"/>
        <family val="3"/>
        <charset val="129"/>
        <scheme val="major"/>
      </rPr>
      <t>contemplating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whether or not he’s going to buy a new car.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여전히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고민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중이다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차를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살지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말지.</t>
    </r>
    <phoneticPr fontId="5" type="noConversion"/>
  </si>
  <si>
    <r>
      <t xml:space="preserve">Our school has very </t>
    </r>
    <r>
      <rPr>
        <u/>
        <sz val="11"/>
        <color rgb="FF000000"/>
        <rFont val="맑은 고딕"/>
        <family val="3"/>
        <charset val="129"/>
        <scheme val="major"/>
      </rPr>
      <t>rigid</t>
    </r>
    <r>
      <rPr>
        <sz val="11"/>
        <color rgb="FF000000"/>
        <rFont val="맑은 고딕"/>
        <family val="3"/>
        <charset val="129"/>
        <scheme val="major"/>
      </rPr>
      <t xml:space="preserve"> rules and regulations.
</t>
    </r>
    <r>
      <rPr>
        <sz val="10"/>
        <color rgb="FF808080"/>
        <rFont val="맑은 고딕"/>
        <family val="3"/>
        <charset val="129"/>
        <scheme val="major"/>
      </rPr>
      <t>우리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학교에는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아주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엄격한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규칙과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규정이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있다.</t>
    </r>
    <phoneticPr fontId="5" type="noConversion"/>
  </si>
  <si>
    <r>
      <t xml:space="preserve">We booked tickets for a private sleeping </t>
    </r>
    <r>
      <rPr>
        <u/>
        <sz val="11"/>
        <color rgb="FF000000"/>
        <rFont val="맑은 고딕"/>
        <family val="3"/>
        <charset val="129"/>
        <scheme val="major"/>
      </rPr>
      <t>compartment.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우리는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개인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침대칸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표를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예매했다.</t>
    </r>
    <phoneticPr fontId="5" type="noConversion"/>
  </si>
  <si>
    <r>
      <t xml:space="preserve">I </t>
    </r>
    <r>
      <rPr>
        <u/>
        <sz val="11"/>
        <color rgb="FF000000"/>
        <rFont val="맑은 고딕"/>
        <family val="3"/>
        <charset val="129"/>
        <scheme val="major"/>
      </rPr>
      <t>swallowed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at the smell of the food.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침을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꿀꺽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삼켰다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음식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냄새를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맡고.</t>
    </r>
    <phoneticPr fontId="5" type="noConversion"/>
  </si>
  <si>
    <r>
      <t xml:space="preserve">Two men in traditional costumes </t>
    </r>
    <r>
      <rPr>
        <u/>
        <sz val="11"/>
        <color rgb="FF000000"/>
        <rFont val="맑은 고딕"/>
        <family val="3"/>
        <charset val="129"/>
        <scheme val="major"/>
      </rPr>
      <t>strode</t>
    </r>
    <r>
      <rPr>
        <sz val="11"/>
        <color rgb="FF000000"/>
        <rFont val="맑은 고딕"/>
        <family val="3"/>
        <charset val="129"/>
        <scheme val="major"/>
      </rPr>
      <t xml:space="preserve"> down a street.
</t>
    </r>
    <r>
      <rPr>
        <sz val="10"/>
        <color rgb="FF808080"/>
        <rFont val="맑은 고딕"/>
        <family val="3"/>
        <charset val="129"/>
        <scheme val="major"/>
      </rPr>
      <t>전통의상을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입은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남자가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거리를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활보했다.</t>
    </r>
    <phoneticPr fontId="5" type="noConversion"/>
  </si>
  <si>
    <r>
      <t xml:space="preserve">The door opens </t>
    </r>
    <r>
      <rPr>
        <u/>
        <sz val="11"/>
        <color rgb="FF000000"/>
        <rFont val="맑은 고딕"/>
        <family val="3"/>
        <charset val="129"/>
        <scheme val="major"/>
      </rPr>
      <t>inward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prevent injuries.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문은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안으로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열린다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부상을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방지하기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위해.</t>
    </r>
    <phoneticPr fontId="5" type="noConversion"/>
  </si>
  <si>
    <r>
      <t xml:space="preserve">His parents were very </t>
    </r>
    <r>
      <rPr>
        <u/>
        <sz val="11"/>
        <color rgb="FF000000"/>
        <rFont val="맑은 고딕"/>
        <family val="3"/>
        <charset val="129"/>
        <scheme val="major"/>
      </rPr>
      <t>affluent.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그의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부모님은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매우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부유했다.</t>
    </r>
    <phoneticPr fontId="5" type="noConversion"/>
  </si>
  <si>
    <r>
      <t xml:space="preserve">Everyone </t>
    </r>
    <r>
      <rPr>
        <u/>
        <sz val="11"/>
        <color rgb="FF000000"/>
        <rFont val="맑은 고딕"/>
        <family val="3"/>
        <charset val="129"/>
        <scheme val="major"/>
      </rPr>
      <t>teased</t>
    </r>
    <r>
      <rPr>
        <sz val="11"/>
        <color rgb="FF000000"/>
        <rFont val="맑은 고딕"/>
        <family val="3"/>
        <charset val="129"/>
        <scheme val="major"/>
      </rPr>
      <t xml:space="preserve"> him about the squeaky sound of his weak voice.
</t>
    </r>
    <r>
      <rPr>
        <sz val="10"/>
        <color rgb="FF808080"/>
        <rFont val="맑은 고딕"/>
        <family val="3"/>
        <charset val="129"/>
        <scheme val="major"/>
      </rPr>
      <t>모든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목소리에서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나오는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끽끽대는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소리를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놀려댔다.</t>
    </r>
    <phoneticPr fontId="5" type="noConversion"/>
  </si>
  <si>
    <r>
      <t xml:space="preserve">Firefighters extinguished the </t>
    </r>
    <r>
      <rPr>
        <u/>
        <sz val="11"/>
        <color rgb="FF000000"/>
        <rFont val="맑은 고딕"/>
        <family val="3"/>
        <charset val="129"/>
        <scheme val="major"/>
      </rPr>
      <t>blaze</t>
    </r>
    <r>
      <rPr>
        <sz val="11"/>
        <color rgb="FF000000"/>
        <rFont val="맑은 고딕"/>
        <family val="3"/>
        <charset val="129"/>
        <scheme val="major"/>
      </rPr>
      <t xml:space="preserve"> quickly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with their hoses.
</t>
    </r>
    <r>
      <rPr>
        <sz val="10"/>
        <color rgb="FF808080"/>
        <rFont val="맑은 고딕"/>
        <family val="3"/>
        <charset val="129"/>
        <scheme val="major"/>
      </rPr>
      <t>소방관들이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불길을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재빨리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껐다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호스로.</t>
    </r>
    <phoneticPr fontId="5" type="noConversion"/>
  </si>
  <si>
    <r>
      <t xml:space="preserve">This fabric is </t>
    </r>
    <r>
      <rPr>
        <u/>
        <sz val="11"/>
        <color rgb="FF000000"/>
        <rFont val="맑은 고딕"/>
        <family val="3"/>
        <charset val="129"/>
        <scheme val="major"/>
      </rPr>
      <t>woven</t>
    </r>
    <r>
      <rPr>
        <sz val="11"/>
        <color rgb="FF000000"/>
        <rFont val="맑은 고딕"/>
        <family val="3"/>
        <charset val="129"/>
        <scheme val="major"/>
      </rPr>
      <t xml:space="preserve"> by hand.
</t>
    </r>
    <r>
      <rPr>
        <sz val="10"/>
        <color rgb="FF808080"/>
        <rFont val="맑은 고딕"/>
        <family val="3"/>
        <charset val="129"/>
        <scheme val="major"/>
      </rPr>
      <t>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천은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손으로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것이다.</t>
    </r>
    <phoneticPr fontId="5" type="noConversion"/>
  </si>
  <si>
    <r>
      <t xml:space="preserve">I </t>
    </r>
    <r>
      <rPr>
        <u/>
        <sz val="11"/>
        <color rgb="FF000000"/>
        <rFont val="맑은 고딕"/>
        <family val="3"/>
        <charset val="129"/>
        <scheme val="major"/>
      </rPr>
      <t>immersed</t>
    </r>
    <r>
      <rPr>
        <sz val="11"/>
        <color rgb="FF000000"/>
        <rFont val="맑은 고딕"/>
        <family val="3"/>
        <charset val="129"/>
        <scheme val="major"/>
      </rPr>
      <t xml:space="preserve"> my sore feet in very warm water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for ten minutes.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매우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따뜻한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물에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아픈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발을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담갔다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십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동안.</t>
    </r>
    <phoneticPr fontId="5" type="noConversion"/>
  </si>
  <si>
    <r>
      <t xml:space="preserve">The </t>
    </r>
    <r>
      <rPr>
        <u/>
        <sz val="11"/>
        <color rgb="FF000000"/>
        <rFont val="맑은 고딕"/>
        <family val="3"/>
        <charset val="129"/>
        <scheme val="major"/>
      </rPr>
      <t>barn</t>
    </r>
    <r>
      <rPr>
        <sz val="11"/>
        <color rgb="FF000000"/>
        <rFont val="맑은 고딕"/>
        <family val="3"/>
        <charset val="129"/>
        <scheme val="major"/>
      </rPr>
      <t xml:space="preserve"> is used for storing hay and grain.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헛간은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건초와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곡식을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저장하는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사용된다.</t>
    </r>
    <phoneticPr fontId="5" type="noConversion"/>
  </si>
  <si>
    <r>
      <t xml:space="preserve">In </t>
    </r>
    <r>
      <rPr>
        <u/>
        <sz val="11"/>
        <color rgb="FF000000"/>
        <rFont val="맑은 고딕"/>
        <family val="3"/>
        <charset val="129"/>
        <scheme val="major"/>
      </rPr>
      <t>retrospect,</t>
    </r>
    <r>
      <rPr>
        <sz val="11"/>
        <color rgb="FF000000"/>
        <rFont val="맑은 고딕"/>
        <family val="3"/>
        <charset val="129"/>
        <scheme val="major"/>
      </rPr>
      <t xml:space="preserve"> I don’t think I did my best.
</t>
    </r>
    <r>
      <rPr>
        <sz val="10"/>
        <color rgb="FF808080"/>
        <rFont val="맑은 고딕"/>
        <family val="3"/>
        <charset val="129"/>
        <scheme val="major"/>
      </rPr>
      <t>돌이켜보면,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내가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최선을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다하지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않았던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같다.</t>
    </r>
    <phoneticPr fontId="5" type="noConversion"/>
  </si>
  <si>
    <r>
      <t xml:space="preserve">Television is fundamentally an </t>
    </r>
    <r>
      <rPr>
        <u/>
        <sz val="11"/>
        <color rgb="FF000000"/>
        <rFont val="맑은 고딕"/>
        <family val="3"/>
        <charset val="129"/>
        <scheme val="major"/>
      </rPr>
      <t>acoustic</t>
    </r>
    <r>
      <rPr>
        <sz val="11"/>
        <color rgb="FF000000"/>
        <rFont val="맑은 고딕"/>
        <family val="3"/>
        <charset val="129"/>
        <scheme val="major"/>
      </rPr>
      <t xml:space="preserve"> medium.
</t>
    </r>
    <r>
      <rPr>
        <sz val="10"/>
        <color rgb="FF808080"/>
        <rFont val="맑은 고딕"/>
        <family val="3"/>
        <charset val="129"/>
        <scheme val="major"/>
      </rPr>
      <t>텔레비전은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근본적으로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음향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매체이다.</t>
    </r>
    <phoneticPr fontId="5" type="noConversion"/>
  </si>
  <si>
    <r>
      <t xml:space="preserve">He develops severe </t>
    </r>
    <r>
      <rPr>
        <u/>
        <sz val="11"/>
        <color rgb="FF000000"/>
        <rFont val="맑은 고딕"/>
        <family val="3"/>
        <charset val="129"/>
        <scheme val="major"/>
      </rPr>
      <t>hives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whenever he eats peaches.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두드러기가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심하게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난다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복숭아를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먹을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때마다.</t>
    </r>
    <phoneticPr fontId="5" type="noConversion"/>
  </si>
  <si>
    <r>
      <t xml:space="preserve">She </t>
    </r>
    <r>
      <rPr>
        <u/>
        <sz val="11"/>
        <color rgb="FF000000"/>
        <rFont val="맑은 고딕"/>
        <family val="3"/>
        <charset val="129"/>
        <scheme val="major"/>
      </rPr>
      <t>crushed</t>
    </r>
    <r>
      <rPr>
        <sz val="11"/>
        <color rgb="FF000000"/>
        <rFont val="맑은 고딕"/>
        <family val="3"/>
        <charset val="129"/>
        <scheme val="major"/>
      </rPr>
      <t xml:space="preserve"> the box beneath her heel.
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상자를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발로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밟아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찌그러뜨렸다.</t>
    </r>
    <phoneticPr fontId="5" type="noConversion"/>
  </si>
  <si>
    <r>
      <t xml:space="preserve">Art has become a truly </t>
    </r>
    <r>
      <rPr>
        <u/>
        <sz val="11"/>
        <color rgb="FF000000"/>
        <rFont val="맑은 고딕"/>
        <family val="3"/>
        <charset val="129"/>
        <scheme val="major"/>
      </rPr>
      <t>integral</t>
    </r>
    <r>
      <rPr>
        <sz val="11"/>
        <color rgb="FF000000"/>
        <rFont val="맑은 고딕"/>
        <family val="3"/>
        <charset val="129"/>
        <scheme val="major"/>
      </rPr>
      <t xml:space="preserve"> part of our life.
</t>
    </r>
    <r>
      <rPr>
        <sz val="10"/>
        <color rgb="FF808080"/>
        <rFont val="맑은 고딕"/>
        <family val="3"/>
        <charset val="129"/>
        <scheme val="major"/>
      </rPr>
      <t>예술은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우리의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삶에서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진정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없어서는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부분이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되었다.</t>
    </r>
    <phoneticPr fontId="5" type="noConversion"/>
  </si>
  <si>
    <r>
      <t xml:space="preserve">His actions were </t>
    </r>
    <r>
      <rPr>
        <u/>
        <sz val="11"/>
        <color rgb="FF000000"/>
        <rFont val="맑은 고딕"/>
        <family val="3"/>
        <charset val="129"/>
        <scheme val="major"/>
      </rPr>
      <t>righteous.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그의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행동은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정의로웠다.</t>
    </r>
    <phoneticPr fontId="5" type="noConversion"/>
  </si>
  <si>
    <r>
      <t xml:space="preserve">They despised him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because he wore a </t>
    </r>
    <r>
      <rPr>
        <u/>
        <sz val="11"/>
        <color rgb="FF000000"/>
        <rFont val="맑은 고딕"/>
        <family val="3"/>
        <charset val="129"/>
        <scheme val="major"/>
      </rPr>
      <t>ragged</t>
    </r>
    <r>
      <rPr>
        <sz val="11"/>
        <color rgb="FF000000"/>
        <rFont val="맑은 고딕"/>
        <family val="3"/>
        <charset val="129"/>
        <scheme val="major"/>
      </rPr>
      <t xml:space="preserve"> coat.
</t>
    </r>
    <r>
      <rPr>
        <sz val="10"/>
        <color rgb="FF808080"/>
        <rFont val="맑은 고딕"/>
        <family val="3"/>
        <charset val="129"/>
        <scheme val="major"/>
      </rPr>
      <t>그들은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멸시했다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그가</t>
    </r>
    <r>
      <rPr>
        <sz val="11"/>
        <color rgb="FF000000"/>
        <rFont val="맑은 고딕"/>
        <family val="3"/>
        <charset val="129"/>
        <scheme val="major"/>
      </rPr>
      <t xml:space="preserve"> 다 </t>
    </r>
    <r>
      <rPr>
        <sz val="10"/>
        <color rgb="FF808080"/>
        <rFont val="맑은 고딕"/>
        <family val="3"/>
        <charset val="129"/>
        <scheme val="major"/>
      </rPr>
      <t>해진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코트를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입었다는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이유로.</t>
    </r>
    <phoneticPr fontId="5" type="noConversion"/>
  </si>
  <si>
    <r>
      <t xml:space="preserve">Their ancestors were </t>
    </r>
    <r>
      <rPr>
        <u/>
        <sz val="11"/>
        <color rgb="FF000000"/>
        <rFont val="맑은 고딕"/>
        <family val="3"/>
        <charset val="129"/>
        <scheme val="major"/>
      </rPr>
      <t>nomads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who raised cattle.
</t>
    </r>
    <r>
      <rPr>
        <sz val="10"/>
        <color rgb="FF808080"/>
        <rFont val="맑은 고딕"/>
        <family val="3"/>
        <charset val="129"/>
        <scheme val="major"/>
      </rPr>
      <t>그들의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조상은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유목민이었다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가축을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기르던.</t>
    </r>
    <phoneticPr fontId="5" type="noConversion"/>
  </si>
  <si>
    <r>
      <t xml:space="preserve">The clerk </t>
    </r>
    <r>
      <rPr>
        <u/>
        <sz val="11"/>
        <color rgb="FF000000"/>
        <rFont val="맑은 고딕"/>
        <family val="3"/>
        <charset val="129"/>
        <scheme val="major"/>
      </rPr>
      <t>frowned.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점원이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눈살을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찌푸렸다.</t>
    </r>
    <phoneticPr fontId="5" type="noConversion"/>
  </si>
  <si>
    <r>
      <t xml:space="preserve">My boss tries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</t>
    </r>
    <r>
      <rPr>
        <u/>
        <sz val="11"/>
        <color rgb="FF000000"/>
        <rFont val="맑은 고딕"/>
        <family val="3"/>
        <charset val="129"/>
        <scheme val="major"/>
      </rPr>
      <t>foster</t>
    </r>
    <r>
      <rPr>
        <sz val="11"/>
        <color rgb="FF000000"/>
        <rFont val="맑은 고딕"/>
        <family val="3"/>
        <charset val="129"/>
        <scheme val="major"/>
      </rPr>
      <t xml:space="preserve"> a positive working atmosphere.
</t>
    </r>
    <r>
      <rPr>
        <sz val="10"/>
        <color rgb="FF808080"/>
        <rFont val="맑은 고딕"/>
        <family val="3"/>
        <charset val="129"/>
        <scheme val="major"/>
      </rPr>
      <t>우리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사장님은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노력하신다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좋은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근무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환경을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조성하려고.</t>
    </r>
    <phoneticPr fontId="5" type="noConversion"/>
  </si>
  <si>
    <r>
      <t xml:space="preserve">The cell phone has become a </t>
    </r>
    <r>
      <rPr>
        <u/>
        <sz val="11"/>
        <color rgb="FF000000"/>
        <rFont val="맑은 고딕"/>
        <family val="3"/>
        <charset val="129"/>
        <scheme val="major"/>
      </rPr>
      <t>ubiquitous</t>
    </r>
    <r>
      <rPr>
        <sz val="11"/>
        <color rgb="FF000000"/>
        <rFont val="맑은 고딕"/>
        <family val="3"/>
        <charset val="129"/>
        <scheme val="major"/>
      </rPr>
      <t xml:space="preserve"> and essential part of life.
</t>
    </r>
    <r>
      <rPr>
        <sz val="10"/>
        <color rgb="FF808080"/>
        <rFont val="맑은 고딕"/>
        <family val="3"/>
        <charset val="129"/>
        <scheme val="major"/>
      </rPr>
      <t>휴대전화는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세상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어디에나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삶의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필수적인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부분이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되었다.</t>
    </r>
    <phoneticPr fontId="5" type="noConversion"/>
  </si>
  <si>
    <r>
      <t xml:space="preserve">People come to the </t>
    </r>
    <r>
      <rPr>
        <u/>
        <sz val="11"/>
        <color rgb="FF000000"/>
        <rFont val="맑은 고딕"/>
        <family val="3"/>
        <charset val="129"/>
        <scheme val="major"/>
      </rPr>
      <t>monk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for help and advice.
</t>
    </r>
    <r>
      <rPr>
        <sz val="10"/>
        <color rgb="FF808080"/>
        <rFont val="맑은 고딕"/>
        <family val="3"/>
        <charset val="129"/>
        <scheme val="major"/>
      </rPr>
      <t>사람들이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수도사를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찾아온다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도움과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충고를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얻고자.</t>
    </r>
    <phoneticPr fontId="5" type="noConversion"/>
  </si>
  <si>
    <r>
      <t xml:space="preserve">Every person on earth has a </t>
    </r>
    <r>
      <rPr>
        <u/>
        <sz val="11"/>
        <color rgb="FF000000"/>
        <rFont val="맑은 고딕"/>
        <family val="3"/>
        <charset val="129"/>
        <scheme val="major"/>
      </rPr>
      <t>stake</t>
    </r>
    <r>
      <rPr>
        <sz val="11"/>
        <color rgb="FF000000"/>
        <rFont val="맑은 고딕"/>
        <family val="3"/>
        <charset val="129"/>
        <scheme val="major"/>
      </rPr>
      <t xml:space="preserve"> in the health of the planet.
</t>
    </r>
    <r>
      <rPr>
        <sz val="10"/>
        <color rgb="FF808080"/>
        <rFont val="맑은 고딕"/>
        <family val="3"/>
        <charset val="129"/>
        <scheme val="major"/>
      </rPr>
      <t>지구상의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모든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사람은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지구의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건강과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이해관계에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있다.</t>
    </r>
    <phoneticPr fontId="5" type="noConversion"/>
  </si>
  <si>
    <r>
      <t xml:space="preserve">Some movies seem to confirm the </t>
    </r>
    <r>
      <rPr>
        <u/>
        <sz val="11"/>
        <color rgb="FF000000"/>
        <rFont val="맑은 고딕"/>
        <family val="3"/>
        <charset val="129"/>
        <scheme val="major"/>
      </rPr>
      <t>illusion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that all problems can be easily solved.
</t>
    </r>
    <r>
      <rPr>
        <sz val="10"/>
        <color rgb="FF808080"/>
        <rFont val="맑은 고딕"/>
        <family val="3"/>
        <charset val="129"/>
        <scheme val="major"/>
      </rPr>
      <t>어떤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영화는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착각을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심어주는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같다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모든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문제가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쉽게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해결될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있다는.</t>
    </r>
    <phoneticPr fontId="5" type="noConversion"/>
  </si>
  <si>
    <r>
      <t xml:space="preserve">The woman stirred the soup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and </t>
    </r>
    <r>
      <rPr>
        <u/>
        <sz val="11"/>
        <color rgb="FF000000"/>
        <rFont val="맑은 고딕"/>
        <family val="3"/>
        <charset val="129"/>
        <scheme val="major"/>
      </rPr>
      <t>scooped</t>
    </r>
    <r>
      <rPr>
        <sz val="11"/>
        <color rgb="FF000000"/>
        <rFont val="맑은 고딕"/>
        <family val="3"/>
        <charset val="129"/>
        <scheme val="major"/>
      </rPr>
      <t xml:space="preserve"> up lots of meat for me.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여자는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수프를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저은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나에게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많은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고기를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주었다.</t>
    </r>
    <phoneticPr fontId="5" type="noConversion"/>
  </si>
  <si>
    <r>
      <t xml:space="preserve">The tower is </t>
    </r>
    <r>
      <rPr>
        <u/>
        <sz val="11"/>
        <color rgb="FF000000"/>
        <rFont val="맑은 고딕"/>
        <family val="3"/>
        <charset val="129"/>
        <scheme val="major"/>
      </rPr>
      <t>tilting</t>
    </r>
    <r>
      <rPr>
        <sz val="11"/>
        <color rgb="FF000000"/>
        <rFont val="맑은 고딕"/>
        <family val="3"/>
        <charset val="129"/>
        <scheme val="major"/>
      </rPr>
      <t xml:space="preserve"> a little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and is very unstable.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탑은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약간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기울어져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매우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불안정하다.</t>
    </r>
    <phoneticPr fontId="5" type="noConversion"/>
  </si>
  <si>
    <r>
      <t xml:space="preserve">You should replace your </t>
    </r>
    <r>
      <rPr>
        <u/>
        <sz val="11"/>
        <color rgb="FF000000"/>
        <rFont val="맑은 고딕"/>
        <family val="3"/>
        <charset val="129"/>
        <scheme val="major"/>
      </rPr>
      <t>bulky</t>
    </r>
    <r>
      <rPr>
        <sz val="11"/>
        <color rgb="FF000000"/>
        <rFont val="맑은 고딕"/>
        <family val="3"/>
        <charset val="129"/>
        <scheme val="major"/>
      </rPr>
      <t xml:space="preserve"> luggage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with a more simple set.
</t>
    </r>
    <r>
      <rPr>
        <sz val="10"/>
        <color rgb="FF808080"/>
        <rFont val="맑은 고딕"/>
        <family val="3"/>
        <charset val="129"/>
        <scheme val="major"/>
      </rPr>
      <t>너는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부피가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짐을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바꾸어야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한다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간소하게.</t>
    </r>
    <phoneticPr fontId="5" type="noConversion"/>
  </si>
  <si>
    <r>
      <t xml:space="preserve">The </t>
    </r>
    <r>
      <rPr>
        <u/>
        <sz val="11"/>
        <color rgb="FF000000"/>
        <rFont val="맑은 고딕"/>
        <family val="3"/>
        <charset val="129"/>
        <scheme val="major"/>
      </rPr>
      <t>texture</t>
    </r>
    <r>
      <rPr>
        <sz val="11"/>
        <color rgb="FF000000"/>
        <rFont val="맑은 고딕"/>
        <family val="3"/>
        <charset val="129"/>
        <scheme val="major"/>
      </rPr>
      <t xml:space="preserve"> of this sweater is too rough.
 </t>
    </r>
    <r>
      <rPr>
        <sz val="10"/>
        <color rgb="FF808080"/>
        <rFont val="맑은 고딕"/>
        <family val="3"/>
        <charset val="129"/>
        <scheme val="major"/>
      </rPr>
      <t>스웨터의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감촉은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아주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거칠다.</t>
    </r>
    <phoneticPr fontId="5" type="noConversion"/>
  </si>
  <si>
    <r>
      <t xml:space="preserve">The mother looked at her smiling baby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in the </t>
    </r>
    <r>
      <rPr>
        <u/>
        <sz val="11"/>
        <color rgb="FF000000"/>
        <rFont val="맑은 고딕"/>
        <family val="3"/>
        <charset val="129"/>
        <scheme val="major"/>
      </rPr>
      <t>cradle.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엄마는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미소짓는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아이를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바라봤다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요람에서.</t>
    </r>
    <phoneticPr fontId="5" type="noConversion"/>
  </si>
  <si>
    <r>
      <t xml:space="preserve">She tightly </t>
    </r>
    <r>
      <rPr>
        <u/>
        <sz val="11"/>
        <color rgb="FF000000"/>
        <rFont val="맑은 고딕"/>
        <family val="3"/>
        <charset val="129"/>
        <scheme val="major"/>
      </rPr>
      <t>clutched</t>
    </r>
    <r>
      <rPr>
        <sz val="11"/>
        <color rgb="FF000000"/>
        <rFont val="맑은 고딕"/>
        <family val="3"/>
        <charset val="129"/>
        <scheme val="major"/>
      </rPr>
      <t xml:space="preserve"> her purse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with both hands.
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그녀의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지갑을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꽉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붙들었다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손으로.</t>
    </r>
    <phoneticPr fontId="5" type="noConversion"/>
  </si>
  <si>
    <r>
      <t xml:space="preserve">The man employed her in dealing with </t>
    </r>
    <r>
      <rPr>
        <u/>
        <sz val="11"/>
        <color rgb="FF000000"/>
        <rFont val="맑은 고딕"/>
        <family val="3"/>
        <charset val="129"/>
        <scheme val="major"/>
      </rPr>
      <t>tenants.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남자는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그녀를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임차인과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거래하는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일로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고용했다.</t>
    </r>
    <phoneticPr fontId="5" type="noConversion"/>
  </si>
  <si>
    <r>
      <t xml:space="preserve">I think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peace and freedom can </t>
    </r>
    <r>
      <rPr>
        <u/>
        <sz val="11"/>
        <color rgb="FF000000"/>
        <rFont val="맑은 고딕"/>
        <family val="3"/>
        <charset val="129"/>
        <scheme val="major"/>
      </rPr>
      <t>coexist</t>
    </r>
    <r>
      <rPr>
        <sz val="11"/>
        <color rgb="FF000000"/>
        <rFont val="맑은 고딕"/>
        <family val="3"/>
        <charset val="129"/>
        <scheme val="major"/>
      </rPr>
      <t xml:space="preserve"> in this world.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생각한다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세상에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평화와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자유가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공존할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있다고.</t>
    </r>
    <phoneticPr fontId="5" type="noConversion"/>
  </si>
  <si>
    <r>
      <t xml:space="preserve">A </t>
    </r>
    <r>
      <rPr>
        <u/>
        <sz val="11"/>
        <color rgb="FF000000"/>
        <rFont val="맑은 고딕"/>
        <family val="3"/>
        <charset val="129"/>
        <scheme val="major"/>
      </rPr>
      <t>verbal</t>
    </r>
    <r>
      <rPr>
        <sz val="11"/>
        <color rgb="FF000000"/>
        <rFont val="맑은 고딕"/>
        <family val="3"/>
        <charset val="129"/>
        <scheme val="major"/>
      </rPr>
      <t xml:space="preserve"> contract is not as safe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as a written one.
</t>
    </r>
    <r>
      <rPr>
        <sz val="10"/>
        <color rgb="FF808080"/>
        <rFont val="맑은 고딕"/>
        <family val="3"/>
        <charset val="129"/>
        <scheme val="major"/>
      </rPr>
      <t>구두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계약은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안전하지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않다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서면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계약만큼.</t>
    </r>
    <phoneticPr fontId="5" type="noConversion"/>
  </si>
  <si>
    <r>
      <t xml:space="preserve">Certain foods are </t>
    </r>
    <r>
      <rPr>
        <u/>
        <sz val="11"/>
        <color rgb="FF000000"/>
        <rFont val="맑은 고딕"/>
        <family val="3"/>
        <charset val="129"/>
        <scheme val="major"/>
      </rPr>
      <t>taboo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in some parts of the world.
</t>
    </r>
    <r>
      <rPr>
        <sz val="10"/>
        <color rgb="FF808080"/>
        <rFont val="맑은 고딕"/>
        <family val="3"/>
        <charset val="129"/>
        <scheme val="major"/>
      </rPr>
      <t>특정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음식이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금기시된다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세계의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어떤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지역에서는.</t>
    </r>
    <phoneticPr fontId="5" type="noConversion"/>
  </si>
  <si>
    <r>
      <t xml:space="preserve">The </t>
    </r>
    <r>
      <rPr>
        <u/>
        <sz val="11"/>
        <color rgb="FF000000"/>
        <rFont val="맑은 고딕"/>
        <family val="3"/>
        <charset val="129"/>
        <scheme val="major"/>
      </rPr>
      <t>domestic</t>
    </r>
    <r>
      <rPr>
        <sz val="11"/>
        <color rgb="FF000000"/>
        <rFont val="맑은 고딕"/>
        <family val="3"/>
        <charset val="129"/>
        <scheme val="major"/>
      </rPr>
      <t xml:space="preserve"> oil, natural gas, and steel industries require protection.
</t>
    </r>
    <r>
      <rPr>
        <sz val="10"/>
        <color rgb="FF808080"/>
        <rFont val="맑은 고딕"/>
        <family val="3"/>
        <charset val="129"/>
        <scheme val="major"/>
      </rPr>
      <t>국내의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석유와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천연가스,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철강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산업은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보호가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필요하다.</t>
    </r>
    <phoneticPr fontId="5" type="noConversion"/>
  </si>
  <si>
    <r>
      <t xml:space="preserve">His dreams of traveling were </t>
    </r>
    <r>
      <rPr>
        <u/>
        <sz val="11"/>
        <color rgb="FF000000"/>
        <rFont val="맑은 고딕"/>
        <family val="3"/>
        <charset val="129"/>
        <scheme val="major"/>
      </rPr>
      <t>shattered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by his busy schedule.
</t>
    </r>
    <r>
      <rPr>
        <sz val="10"/>
        <color rgb="FF808080"/>
        <rFont val="맑은 고딕"/>
        <family val="3"/>
        <charset val="129"/>
        <scheme val="major"/>
      </rPr>
      <t>그의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여행에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대한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꿈은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산산이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부서졌다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바쁜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일정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때문에.</t>
    </r>
    <phoneticPr fontId="5" type="noConversion"/>
  </si>
  <si>
    <r>
      <t xml:space="preserve">Hundreds of geese are flying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in a </t>
    </r>
    <r>
      <rPr>
        <u/>
        <sz val="11"/>
        <color rgb="FF000000"/>
        <rFont val="맑은 고딕"/>
        <family val="3"/>
        <charset val="129"/>
        <scheme val="major"/>
      </rPr>
      <t>flock.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수백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마리의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기러기가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날고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무리를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지어.</t>
    </r>
    <phoneticPr fontId="5" type="noConversion"/>
  </si>
  <si>
    <r>
      <t xml:space="preserve">They use the </t>
    </r>
    <r>
      <rPr>
        <u/>
        <sz val="11"/>
        <color rgb="FF000000"/>
        <rFont val="맑은 고딕"/>
        <family val="3"/>
        <charset val="129"/>
        <scheme val="major"/>
      </rPr>
      <t>criteria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evaluate their products and services.
</t>
    </r>
    <r>
      <rPr>
        <sz val="10"/>
        <color rgb="FF808080"/>
        <rFont val="맑은 고딕"/>
        <family val="3"/>
        <charset val="129"/>
        <scheme val="major"/>
      </rPr>
      <t>그들은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기준을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사용한다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제품과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서비스를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평가하기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위해.</t>
    </r>
    <phoneticPr fontId="5" type="noConversion"/>
  </si>
  <si>
    <r>
      <t xml:space="preserve">There was a </t>
    </r>
    <r>
      <rPr>
        <u/>
        <sz val="11"/>
        <color rgb="FF000000"/>
        <rFont val="맑은 고딕"/>
        <family val="3"/>
        <charset val="129"/>
        <scheme val="major"/>
      </rPr>
      <t>deficit</t>
    </r>
    <r>
      <rPr>
        <sz val="11"/>
        <color rgb="FF000000"/>
        <rFont val="맑은 고딕"/>
        <family val="3"/>
        <charset val="129"/>
        <scheme val="major"/>
      </rPr>
      <t xml:space="preserve"> in sales this year.
</t>
    </r>
    <r>
      <rPr>
        <sz val="10"/>
        <color rgb="FF808080"/>
        <rFont val="맑은 고딕"/>
        <family val="3"/>
        <charset val="129"/>
        <scheme val="major"/>
      </rPr>
      <t>올해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영업이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적자였다.</t>
    </r>
    <phoneticPr fontId="5" type="noConversion"/>
  </si>
  <si>
    <r>
      <t xml:space="preserve">I put water in the </t>
    </r>
    <r>
      <rPr>
        <u/>
        <sz val="11"/>
        <color rgb="FF000000"/>
        <rFont val="맑은 고딕"/>
        <family val="3"/>
        <charset val="129"/>
        <scheme val="major"/>
      </rPr>
      <t>basin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wash my face.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세면대에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물을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받았다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세수를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하려고.</t>
    </r>
    <phoneticPr fontId="5" type="noConversion"/>
  </si>
  <si>
    <r>
      <t xml:space="preserve">Using the pliers, make a </t>
    </r>
    <r>
      <rPr>
        <u/>
        <sz val="11"/>
        <color rgb="FF000000"/>
        <rFont val="맑은 고딕"/>
        <family val="3"/>
        <charset val="129"/>
        <scheme val="major"/>
      </rPr>
      <t>loop</t>
    </r>
    <r>
      <rPr>
        <sz val="11"/>
        <color rgb="FF000000"/>
        <rFont val="맑은 고딕"/>
        <family val="3"/>
        <charset val="129"/>
        <scheme val="major"/>
      </rPr>
      <t xml:space="preserve"> in the center of the wire.
</t>
    </r>
    <r>
      <rPr>
        <sz val="10"/>
        <color rgb="FF808080"/>
        <rFont val="맑은 고딕"/>
        <family val="3"/>
        <charset val="129"/>
        <scheme val="major"/>
      </rPr>
      <t>펜치를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사용해서,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철사의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중앙에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고리를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만들어라.</t>
    </r>
    <phoneticPr fontId="5" type="noConversion"/>
  </si>
  <si>
    <r>
      <t xml:space="preserve">Asian </t>
    </r>
    <r>
      <rPr>
        <u/>
        <sz val="11"/>
        <color rgb="FF000000"/>
        <rFont val="맑은 고딕"/>
        <family val="3"/>
        <charset val="129"/>
        <scheme val="major"/>
      </rPr>
      <t>cuisine</t>
    </r>
    <r>
      <rPr>
        <sz val="11"/>
        <color rgb="FF000000"/>
        <rFont val="맑은 고딕"/>
        <family val="3"/>
        <charset val="129"/>
        <scheme val="major"/>
      </rPr>
      <t xml:space="preserve"> is becoming more popular in Europe.
</t>
    </r>
    <r>
      <rPr>
        <sz val="10"/>
        <color rgb="FF808080"/>
        <rFont val="맑은 고딕"/>
        <family val="3"/>
        <charset val="129"/>
        <scheme val="major"/>
      </rPr>
      <t>아시아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음식이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유럽에서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점점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인기를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얻고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있다.</t>
    </r>
    <phoneticPr fontId="5" type="noConversion"/>
  </si>
  <si>
    <r>
      <t xml:space="preserve">Some plants </t>
    </r>
    <r>
      <rPr>
        <u/>
        <sz val="11"/>
        <color rgb="FF000000"/>
        <rFont val="맑은 고딕"/>
        <family val="3"/>
        <charset val="129"/>
        <scheme val="major"/>
      </rPr>
      <t>disperse</t>
    </r>
    <r>
      <rPr>
        <sz val="11"/>
        <color rgb="FF000000"/>
        <rFont val="맑은 고딕"/>
        <family val="3"/>
        <charset val="129"/>
        <scheme val="major"/>
      </rPr>
      <t xml:space="preserve"> seeds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by using the wind.
</t>
    </r>
    <r>
      <rPr>
        <sz val="10"/>
        <color rgb="FF808080"/>
        <rFont val="맑은 고딕"/>
        <family val="3"/>
        <charset val="129"/>
        <scheme val="major"/>
      </rPr>
      <t>어떤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식물들은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씨앗을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퍼뜨린다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바람을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이용해.</t>
    </r>
    <phoneticPr fontId="5" type="noConversion"/>
  </si>
  <si>
    <r>
      <t xml:space="preserve">I went to the beauty shop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just to have my hair </t>
    </r>
    <r>
      <rPr>
        <u/>
        <sz val="11"/>
        <color rgb="FF000000"/>
        <rFont val="맑은 고딕"/>
        <family val="3"/>
        <charset val="129"/>
        <scheme val="major"/>
      </rPr>
      <t>trimmed.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미용실에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갔다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그냥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머리를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다듬으려고.</t>
    </r>
    <phoneticPr fontId="5" type="noConversion"/>
  </si>
  <si>
    <r>
      <t xml:space="preserve">The road runs </t>
    </r>
    <r>
      <rPr>
        <u/>
        <sz val="11"/>
        <color rgb="FF000000"/>
        <rFont val="맑은 고딕"/>
        <family val="3"/>
        <charset val="129"/>
        <scheme val="major"/>
      </rPr>
      <t>parallel</t>
    </r>
    <r>
      <rPr>
        <sz val="11"/>
        <color rgb="FF000000"/>
        <rFont val="맑은 고딕"/>
        <family val="3"/>
        <charset val="129"/>
        <scheme val="major"/>
      </rPr>
      <t xml:space="preserve"> to the river.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도로는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강과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평행으로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뻗어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있다.</t>
    </r>
    <phoneticPr fontId="5" type="noConversion"/>
  </si>
  <si>
    <r>
      <t xml:space="preserve">Everyone has heard that the old castle is </t>
    </r>
    <r>
      <rPr>
        <u/>
        <sz val="11"/>
        <color rgb="FF000000"/>
        <rFont val="맑은 고딕"/>
        <family val="3"/>
        <charset val="129"/>
        <scheme val="major"/>
      </rPr>
      <t>haunted.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모두가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옛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성에서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유령이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출몰한다는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이야기를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들었다.</t>
    </r>
    <phoneticPr fontId="5" type="noConversion"/>
  </si>
  <si>
    <r>
      <t xml:space="preserve">Happiness can be found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in doing work that one enjoys for its own </t>
    </r>
    <r>
      <rPr>
        <u/>
        <sz val="11"/>
        <color rgb="FF000000"/>
        <rFont val="맑은 고딕"/>
        <family val="3"/>
        <charset val="129"/>
        <scheme val="major"/>
      </rPr>
      <t>sake.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행복은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찾을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자체를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즐기면서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때.</t>
    </r>
    <phoneticPr fontId="5" type="noConversion"/>
  </si>
  <si>
    <r>
      <t xml:space="preserve">An </t>
    </r>
    <r>
      <rPr>
        <u/>
        <sz val="11"/>
        <color rgb="FF000000"/>
        <rFont val="맑은 고딕"/>
        <family val="3"/>
        <charset val="129"/>
        <scheme val="major"/>
      </rPr>
      <t>inborn</t>
    </r>
    <r>
      <rPr>
        <sz val="11"/>
        <color rgb="FF000000"/>
        <rFont val="맑은 고딕"/>
        <family val="3"/>
        <charset val="129"/>
        <scheme val="major"/>
      </rPr>
      <t xml:space="preserve"> talent is a virtue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that can neither be erased nor stopped.
</t>
    </r>
    <r>
      <rPr>
        <sz val="10"/>
        <color rgb="FF808080"/>
        <rFont val="맑은 고딕"/>
        <family val="3"/>
        <charset val="129"/>
        <scheme val="major"/>
      </rPr>
      <t>선천적인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재능은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가치이다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없어지거나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멈춰질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없는.</t>
    </r>
    <phoneticPr fontId="5" type="noConversion"/>
  </si>
  <si>
    <r>
      <t xml:space="preserve">His voice was </t>
    </r>
    <r>
      <rPr>
        <u/>
        <sz val="11"/>
        <color rgb="FF000000"/>
        <rFont val="맑은 고딕"/>
        <family val="3"/>
        <charset val="129"/>
        <scheme val="major"/>
      </rPr>
      <t>trembling</t>
    </r>
    <r>
      <rPr>
        <sz val="11"/>
        <color rgb="FF000000"/>
        <rFont val="맑은 고딕"/>
        <family val="3"/>
        <charset val="129"/>
        <scheme val="major"/>
      </rPr>
      <t xml:space="preserve"> with rage.
</t>
    </r>
    <r>
      <rPr>
        <sz val="10"/>
        <color rgb="FF808080"/>
        <rFont val="맑은 고딕"/>
        <family val="3"/>
        <charset val="129"/>
        <scheme val="major"/>
      </rPr>
      <t>그의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목소리는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분노로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떨렸다.</t>
    </r>
    <phoneticPr fontId="5" type="noConversion"/>
  </si>
  <si>
    <r>
      <t xml:space="preserve">The abandoned boat is </t>
    </r>
    <r>
      <rPr>
        <u/>
        <sz val="11"/>
        <color rgb="FF000000"/>
        <rFont val="맑은 고딕"/>
        <family val="3"/>
        <charset val="129"/>
        <scheme val="major"/>
      </rPr>
      <t>drifting</t>
    </r>
    <r>
      <rPr>
        <sz val="11"/>
        <color rgb="FF000000"/>
        <rFont val="맑은 고딕"/>
        <family val="3"/>
        <charset val="129"/>
        <scheme val="major"/>
      </rPr>
      <t xml:space="preserve"> at sea.
</t>
    </r>
    <r>
      <rPr>
        <sz val="10"/>
        <color rgb="FF808080"/>
        <rFont val="맑은 고딕"/>
        <family val="3"/>
        <charset val="129"/>
        <scheme val="major"/>
      </rPr>
      <t>버려진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보트가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바다에서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표류하고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있다.</t>
    </r>
    <phoneticPr fontId="5" type="noConversion"/>
  </si>
  <si>
    <r>
      <t xml:space="preserve">If I could </t>
    </r>
    <r>
      <rPr>
        <u/>
        <sz val="11"/>
        <color rgb="FF000000"/>
        <rFont val="맑은 고딕"/>
        <family val="3"/>
        <charset val="129"/>
        <scheme val="major"/>
      </rPr>
      <t>tame</t>
    </r>
    <r>
      <rPr>
        <sz val="11"/>
        <color rgb="FF000000"/>
        <rFont val="맑은 고딕"/>
        <family val="3"/>
        <charset val="129"/>
        <scheme val="major"/>
      </rPr>
      <t xml:space="preserve"> a wild animal, I’d want a tiger.
</t>
    </r>
    <r>
      <rPr>
        <sz val="10"/>
        <color rgb="FF808080"/>
        <rFont val="맑은 고딕"/>
        <family val="3"/>
        <charset val="129"/>
        <scheme val="major"/>
      </rPr>
      <t>내가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만약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야생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동물을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길들일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있다면,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호랑이를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길들이고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싶다.</t>
    </r>
    <phoneticPr fontId="5" type="noConversion"/>
  </si>
  <si>
    <r>
      <t xml:space="preserve">The old man’s speech was </t>
    </r>
    <r>
      <rPr>
        <u/>
        <sz val="11"/>
        <color rgb="FF000000"/>
        <rFont val="맑은 고딕"/>
        <family val="3"/>
        <charset val="129"/>
        <scheme val="major"/>
      </rPr>
      <t>eloquent</t>
    </r>
    <r>
      <rPr>
        <sz val="11"/>
        <color rgb="FF000000"/>
        <rFont val="맑은 고딕"/>
        <family val="3"/>
        <charset val="129"/>
        <scheme val="major"/>
      </rPr>
      <t xml:space="preserve"> and moving.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노인의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연설은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청중을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사로잡았고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감동적이었다.</t>
    </r>
    <phoneticPr fontId="5" type="noConversion"/>
  </si>
  <si>
    <r>
      <t xml:space="preserve">My hair is always </t>
    </r>
    <r>
      <rPr>
        <u/>
        <sz val="11"/>
        <color rgb="FF000000"/>
        <rFont val="맑은 고딕"/>
        <family val="3"/>
        <charset val="129"/>
        <scheme val="major"/>
      </rPr>
      <t>tangled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when I get up in the morning.
</t>
    </r>
    <r>
      <rPr>
        <sz val="10"/>
        <color rgb="FF808080"/>
        <rFont val="맑은 고딕"/>
        <family val="3"/>
        <charset val="129"/>
        <scheme val="major"/>
      </rPr>
      <t>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항상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머리가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헝클어져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아침에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일어날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때.</t>
    </r>
    <phoneticPr fontId="5" type="noConversion"/>
  </si>
  <si>
    <r>
      <t xml:space="preserve">They built a fence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prevent people from </t>
    </r>
    <r>
      <rPr>
        <u/>
        <sz val="11"/>
        <color rgb="FF000000"/>
        <rFont val="맑은 고딕"/>
        <family val="3"/>
        <charset val="129"/>
        <scheme val="major"/>
      </rPr>
      <t>trampling</t>
    </r>
    <r>
      <rPr>
        <sz val="11"/>
        <color rgb="FF000000"/>
        <rFont val="맑은 고딕"/>
        <family val="3"/>
        <charset val="129"/>
        <scheme val="major"/>
      </rPr>
      <t xml:space="preserve"> the grass.
</t>
    </r>
    <r>
      <rPr>
        <sz val="10"/>
        <color rgb="FF808080"/>
        <rFont val="맑은 고딕"/>
        <family val="3"/>
        <charset val="129"/>
        <scheme val="major"/>
      </rPr>
      <t>그들은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울타리를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설치했다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사람들이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잔디를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짓밟지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않게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하기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위해.</t>
    </r>
    <phoneticPr fontId="5" type="noConversion"/>
  </si>
  <si>
    <r>
      <t xml:space="preserve">Flower </t>
    </r>
    <r>
      <rPr>
        <u/>
        <sz val="11"/>
        <color rgb="FF000000"/>
        <rFont val="맑은 고딕"/>
        <family val="3"/>
        <charset val="129"/>
        <scheme val="major"/>
      </rPr>
      <t>petals</t>
    </r>
    <r>
      <rPr>
        <sz val="11"/>
        <color rgb="FF000000"/>
        <rFont val="맑은 고딕"/>
        <family val="3"/>
        <charset val="129"/>
        <scheme val="major"/>
      </rPr>
      <t xml:space="preserve"> were all over the floor of the shop.
</t>
    </r>
    <r>
      <rPr>
        <sz val="10"/>
        <color rgb="FF808080"/>
        <rFont val="맑은 고딕"/>
        <family val="3"/>
        <charset val="129"/>
        <scheme val="major"/>
      </rPr>
      <t>꽃잎이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온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바닥에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흩어져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있었다.</t>
    </r>
    <phoneticPr fontId="5" type="noConversion"/>
  </si>
  <si>
    <r>
      <t xml:space="preserve">The contents of his report </t>
    </r>
    <r>
      <rPr>
        <u/>
        <sz val="11"/>
        <color rgb="FF000000"/>
        <rFont val="맑은 고딕"/>
        <family val="3"/>
        <charset val="129"/>
        <scheme val="major"/>
      </rPr>
      <t>overlapped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with those of his coworker.
</t>
    </r>
    <r>
      <rPr>
        <sz val="10"/>
        <color rgb="FF808080"/>
        <rFont val="맑은 고딕"/>
        <family val="3"/>
        <charset val="129"/>
        <scheme val="major"/>
      </rPr>
      <t>그의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보고서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목차는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겹쳤다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theme="0" tint="-0.499984740745262"/>
        <rFont val="맑은 고딕"/>
        <family val="3"/>
        <charset val="129"/>
        <scheme val="major"/>
      </rPr>
      <t xml:space="preserve">그의 </t>
    </r>
    <r>
      <rPr>
        <sz val="10"/>
        <color rgb="FF808080"/>
        <rFont val="맑은 고딕"/>
        <family val="3"/>
        <charset val="129"/>
        <scheme val="major"/>
      </rPr>
      <t>동료의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것들과.</t>
    </r>
    <phoneticPr fontId="5" type="noConversion"/>
  </si>
  <si>
    <r>
      <t xml:space="preserve">She overcame </t>
    </r>
    <r>
      <rPr>
        <u/>
        <sz val="11"/>
        <color rgb="FF000000"/>
        <rFont val="맑은 고딕"/>
        <family val="3"/>
        <charset val="129"/>
        <scheme val="major"/>
      </rPr>
      <t>adversity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and gained success in the field.
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역경을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극복하고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theme="0" tint="-0.499984740745262"/>
        <rFont val="맑은 고딕"/>
        <family val="3"/>
        <charset val="129"/>
        <scheme val="major"/>
      </rPr>
      <t xml:space="preserve">그 </t>
    </r>
    <r>
      <rPr>
        <sz val="10"/>
        <color rgb="FF808080"/>
        <rFont val="맑은 고딕"/>
        <family val="3"/>
        <charset val="129"/>
        <scheme val="major"/>
      </rPr>
      <t>분야에서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성공을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거두었다.</t>
    </r>
    <phoneticPr fontId="5" type="noConversion"/>
  </si>
  <si>
    <r>
      <t xml:space="preserve">The company </t>
    </r>
    <r>
      <rPr>
        <u/>
        <sz val="11"/>
        <color rgb="FF000000"/>
        <rFont val="맑은 고딕"/>
        <family val="3"/>
        <charset val="129"/>
        <scheme val="major"/>
      </rPr>
      <t>assesses</t>
    </r>
    <r>
      <rPr>
        <sz val="11"/>
        <color rgb="FF000000"/>
        <rFont val="맑은 고딕"/>
        <family val="3"/>
        <charset val="129"/>
        <scheme val="major"/>
      </rPr>
      <t xml:space="preserve"> employees’ suitability for their jobs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once a year.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회사는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직원들의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직무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적합성을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평가한다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년에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theme="0" tint="-0.499984740745262"/>
        <rFont val="맑은 고딕"/>
        <family val="3"/>
        <charset val="129"/>
        <scheme val="major"/>
      </rPr>
      <t xml:space="preserve">한 </t>
    </r>
    <r>
      <rPr>
        <sz val="10"/>
        <color rgb="FF808080"/>
        <rFont val="맑은 고딕"/>
        <family val="3"/>
        <charset val="129"/>
        <scheme val="major"/>
      </rPr>
      <t>번.</t>
    </r>
    <phoneticPr fontId="5" type="noConversion"/>
  </si>
  <si>
    <r>
      <t xml:space="preserve">If you don’t try it now, you’ll </t>
    </r>
    <r>
      <rPr>
        <u/>
        <sz val="11"/>
        <color rgb="FF000000"/>
        <rFont val="맑은 고딕"/>
        <family val="3"/>
        <charset val="129"/>
        <scheme val="major"/>
      </rPr>
      <t>regret</t>
    </r>
    <r>
      <rPr>
        <sz val="11"/>
        <color rgb="FF000000"/>
        <rFont val="맑은 고딕"/>
        <family val="3"/>
        <charset val="129"/>
        <scheme val="major"/>
      </rPr>
      <t xml:space="preserve"> not doing it.
</t>
    </r>
    <r>
      <rPr>
        <sz val="10"/>
        <color rgb="FF808080"/>
        <rFont val="맑은 고딕"/>
        <family val="3"/>
        <charset val="129"/>
        <scheme val="major"/>
      </rPr>
      <t>지금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그것을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시도하지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않으면,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너는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theme="0" tint="-0.499984740745262"/>
        <rFont val="맑은 고딕"/>
        <family val="3"/>
        <charset val="129"/>
        <scheme val="major"/>
      </rPr>
      <t xml:space="preserve">하지 않은 것을 </t>
    </r>
    <r>
      <rPr>
        <sz val="10"/>
        <color rgb="FF808080"/>
        <rFont val="맑은 고딕"/>
        <family val="3"/>
        <charset val="129"/>
        <scheme val="major"/>
      </rPr>
      <t>후회할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것이다.</t>
    </r>
    <phoneticPr fontId="5" type="noConversion"/>
  </si>
  <si>
    <r>
      <t xml:space="preserve">If we eat more calories than we </t>
    </r>
    <r>
      <rPr>
        <u/>
        <sz val="11"/>
        <color rgb="FF000000"/>
        <rFont val="맑은 고딕"/>
        <family val="3"/>
        <charset val="129"/>
        <scheme val="major"/>
      </rPr>
      <t>expend</t>
    </r>
    <r>
      <rPr>
        <sz val="11"/>
        <color rgb="FF000000"/>
        <rFont val="맑은 고딕"/>
        <family val="3"/>
        <charset val="129"/>
        <scheme val="major"/>
      </rPr>
      <t xml:space="preserve"> in activity, we will gain weight.
</t>
    </r>
    <r>
      <rPr>
        <sz val="8.5"/>
        <color rgb="FF808080"/>
        <rFont val="맑은 고딕"/>
        <family val="3"/>
        <charset val="129"/>
        <scheme val="major"/>
      </rPr>
      <t>우리가</t>
    </r>
    <r>
      <rPr>
        <sz val="8.5"/>
        <color rgb="FF000000"/>
        <rFont val="맑은 고딕"/>
        <family val="3"/>
        <charset val="129"/>
        <scheme val="major"/>
      </rPr>
      <t xml:space="preserve"> </t>
    </r>
    <r>
      <rPr>
        <sz val="8.5"/>
        <color rgb="FF808080"/>
        <rFont val="맑은 고딕"/>
        <family val="3"/>
        <charset val="129"/>
        <scheme val="major"/>
      </rPr>
      <t>활동에</t>
    </r>
    <r>
      <rPr>
        <sz val="8.5"/>
        <color rgb="FF000000"/>
        <rFont val="맑은 고딕"/>
        <family val="3"/>
        <charset val="129"/>
        <scheme val="major"/>
      </rPr>
      <t xml:space="preserve"> </t>
    </r>
    <r>
      <rPr>
        <sz val="8.5"/>
        <color rgb="FF808080"/>
        <rFont val="맑은 고딕"/>
        <family val="3"/>
        <charset val="129"/>
        <scheme val="major"/>
      </rPr>
      <t>소비하는</t>
    </r>
    <r>
      <rPr>
        <sz val="8.5"/>
        <color rgb="FF000000"/>
        <rFont val="맑은 고딕"/>
        <family val="3"/>
        <charset val="129"/>
        <scheme val="major"/>
      </rPr>
      <t xml:space="preserve"> </t>
    </r>
    <r>
      <rPr>
        <sz val="8.5"/>
        <color rgb="FF808080"/>
        <rFont val="맑은 고딕"/>
        <family val="3"/>
        <charset val="129"/>
        <scheme val="major"/>
      </rPr>
      <t>것보다</t>
    </r>
    <r>
      <rPr>
        <sz val="8.5"/>
        <color rgb="FF000000"/>
        <rFont val="맑은 고딕"/>
        <family val="3"/>
        <charset val="129"/>
        <scheme val="major"/>
      </rPr>
      <t xml:space="preserve"> </t>
    </r>
    <r>
      <rPr>
        <sz val="8.5"/>
        <color rgb="FF808080"/>
        <rFont val="맑은 고딕"/>
        <family val="3"/>
        <charset val="129"/>
        <scheme val="major"/>
      </rPr>
      <t>더</t>
    </r>
    <r>
      <rPr>
        <sz val="8.5"/>
        <color rgb="FF000000"/>
        <rFont val="맑은 고딕"/>
        <family val="3"/>
        <charset val="129"/>
        <scheme val="major"/>
      </rPr>
      <t xml:space="preserve"> </t>
    </r>
    <r>
      <rPr>
        <sz val="8.5"/>
        <color rgb="FF808080"/>
        <rFont val="맑은 고딕"/>
        <family val="3"/>
        <charset val="129"/>
        <scheme val="major"/>
      </rPr>
      <t>많은</t>
    </r>
    <r>
      <rPr>
        <sz val="8.5"/>
        <color rgb="FF000000"/>
        <rFont val="맑은 고딕"/>
        <family val="3"/>
        <charset val="129"/>
        <scheme val="major"/>
      </rPr>
      <t xml:space="preserve"> </t>
    </r>
    <r>
      <rPr>
        <sz val="8.5"/>
        <color rgb="FF808080"/>
        <rFont val="맑은 고딕"/>
        <family val="3"/>
        <charset val="129"/>
        <scheme val="major"/>
      </rPr>
      <t>칼로리를</t>
    </r>
    <r>
      <rPr>
        <sz val="8.5"/>
        <color rgb="FF000000"/>
        <rFont val="맑은 고딕"/>
        <family val="3"/>
        <charset val="129"/>
        <scheme val="major"/>
      </rPr>
      <t xml:space="preserve"> </t>
    </r>
    <r>
      <rPr>
        <sz val="8.5"/>
        <color rgb="FF808080"/>
        <rFont val="맑은 고딕"/>
        <family val="3"/>
        <charset val="129"/>
        <scheme val="major"/>
      </rPr>
      <t>섭취하면,</t>
    </r>
    <r>
      <rPr>
        <sz val="8.5"/>
        <color rgb="FF000000"/>
        <rFont val="맑은 고딕"/>
        <family val="3"/>
        <charset val="129"/>
        <scheme val="major"/>
      </rPr>
      <t xml:space="preserve"> </t>
    </r>
    <r>
      <rPr>
        <sz val="8.5"/>
        <color rgb="FF808080"/>
        <rFont val="맑은 고딕"/>
        <family val="3"/>
        <charset val="129"/>
        <scheme val="major"/>
      </rPr>
      <t>몸무게는</t>
    </r>
    <r>
      <rPr>
        <sz val="8.5"/>
        <color rgb="FF000000"/>
        <rFont val="맑은 고딕"/>
        <family val="3"/>
        <charset val="129"/>
        <scheme val="major"/>
      </rPr>
      <t xml:space="preserve"> </t>
    </r>
    <r>
      <rPr>
        <sz val="8.5"/>
        <color rgb="FF808080"/>
        <rFont val="맑은 고딕"/>
        <family val="3"/>
        <charset val="129"/>
        <scheme val="major"/>
      </rPr>
      <t>늘</t>
    </r>
    <r>
      <rPr>
        <sz val="8.5"/>
        <color rgb="FF000000"/>
        <rFont val="맑은 고딕"/>
        <family val="3"/>
        <charset val="129"/>
        <scheme val="major"/>
      </rPr>
      <t xml:space="preserve"> </t>
    </r>
    <r>
      <rPr>
        <sz val="8.5"/>
        <color rgb="FF808080"/>
        <rFont val="맑은 고딕"/>
        <family val="3"/>
        <charset val="129"/>
        <scheme val="major"/>
      </rPr>
      <t>것이다.</t>
    </r>
    <phoneticPr fontId="5" type="noConversion"/>
  </si>
  <si>
    <r>
      <t xml:space="preserve">The government will do whatever is needed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</t>
    </r>
    <r>
      <rPr>
        <u/>
        <sz val="11"/>
        <color rgb="FF000000"/>
        <rFont val="맑은 고딕"/>
        <family val="3"/>
        <charset val="129"/>
        <scheme val="major"/>
      </rPr>
      <t>maintain</t>
    </r>
    <r>
      <rPr>
        <sz val="11"/>
        <color rgb="FF000000"/>
        <rFont val="맑은 고딕"/>
        <family val="3"/>
        <charset val="129"/>
        <scheme val="major"/>
      </rPr>
      <t xml:space="preserve"> law and order.
</t>
    </r>
    <r>
      <rPr>
        <sz val="9"/>
        <color rgb="FF808080"/>
        <rFont val="맑은 고딕"/>
        <family val="3"/>
        <charset val="129"/>
        <scheme val="major"/>
      </rPr>
      <t>정부는</t>
    </r>
    <r>
      <rPr>
        <sz val="9"/>
        <color rgb="FF000000"/>
        <rFont val="맑은 고딕"/>
        <family val="3"/>
        <charset val="129"/>
        <scheme val="major"/>
      </rPr>
      <t xml:space="preserve"> </t>
    </r>
    <r>
      <rPr>
        <sz val="9"/>
        <color rgb="FF808080"/>
        <rFont val="맑은 고딕"/>
        <family val="3"/>
        <charset val="129"/>
        <scheme val="major"/>
      </rPr>
      <t>필요한</t>
    </r>
    <r>
      <rPr>
        <sz val="9"/>
        <color rgb="FF000000"/>
        <rFont val="맑은 고딕"/>
        <family val="3"/>
        <charset val="129"/>
        <scheme val="major"/>
      </rPr>
      <t xml:space="preserve"> </t>
    </r>
    <r>
      <rPr>
        <sz val="9"/>
        <color rgb="FF808080"/>
        <rFont val="맑은 고딕"/>
        <family val="3"/>
        <charset val="129"/>
        <scheme val="major"/>
      </rPr>
      <t>일은</t>
    </r>
    <r>
      <rPr>
        <sz val="9"/>
        <color rgb="FF000000"/>
        <rFont val="맑은 고딕"/>
        <family val="3"/>
        <charset val="129"/>
        <scheme val="major"/>
      </rPr>
      <t xml:space="preserve"> </t>
    </r>
    <r>
      <rPr>
        <sz val="9"/>
        <color rgb="FF808080"/>
        <rFont val="맑은 고딕"/>
        <family val="3"/>
        <charset val="129"/>
        <scheme val="major"/>
      </rPr>
      <t>무엇이든지</t>
    </r>
    <r>
      <rPr>
        <sz val="9"/>
        <color rgb="FF000000"/>
        <rFont val="맑은 고딕"/>
        <family val="3"/>
        <charset val="129"/>
        <scheme val="major"/>
      </rPr>
      <t xml:space="preserve"> </t>
    </r>
    <r>
      <rPr>
        <sz val="9"/>
        <color rgb="FF808080"/>
        <rFont val="맑은 고딕"/>
        <family val="3"/>
        <charset val="129"/>
        <scheme val="major"/>
      </rPr>
      <t>할</t>
    </r>
    <r>
      <rPr>
        <sz val="9"/>
        <color rgb="FF000000"/>
        <rFont val="맑은 고딕"/>
        <family val="3"/>
        <charset val="129"/>
        <scheme val="major"/>
      </rPr>
      <t xml:space="preserve"> </t>
    </r>
    <r>
      <rPr>
        <sz val="9"/>
        <color rgb="FF808080"/>
        <rFont val="맑은 고딕"/>
        <family val="3"/>
        <charset val="129"/>
        <scheme val="major"/>
      </rPr>
      <t>것이다</t>
    </r>
    <r>
      <rPr>
        <sz val="9"/>
        <color rgb="FF000000"/>
        <rFont val="맑은 고딕"/>
        <family val="3"/>
        <charset val="129"/>
        <scheme val="major"/>
      </rPr>
      <t xml:space="preserve"> </t>
    </r>
    <r>
      <rPr>
        <sz val="9"/>
        <color rgb="FF808080"/>
        <rFont val="맑은 고딕"/>
        <family val="3"/>
        <charset val="129"/>
        <scheme val="major"/>
      </rPr>
      <t>/</t>
    </r>
    <r>
      <rPr>
        <sz val="9"/>
        <color rgb="FF000000"/>
        <rFont val="맑은 고딕"/>
        <family val="3"/>
        <charset val="129"/>
        <scheme val="major"/>
      </rPr>
      <t xml:space="preserve"> </t>
    </r>
    <r>
      <rPr>
        <sz val="9"/>
        <color rgb="FF808080"/>
        <rFont val="맑은 고딕"/>
        <family val="3"/>
        <charset val="129"/>
        <scheme val="major"/>
      </rPr>
      <t>법과</t>
    </r>
    <r>
      <rPr>
        <sz val="9"/>
        <color rgb="FF000000"/>
        <rFont val="맑은 고딕"/>
        <family val="3"/>
        <charset val="129"/>
        <scheme val="major"/>
      </rPr>
      <t xml:space="preserve"> </t>
    </r>
    <r>
      <rPr>
        <sz val="9"/>
        <color rgb="FF808080"/>
        <rFont val="맑은 고딕"/>
        <family val="3"/>
        <charset val="129"/>
        <scheme val="major"/>
      </rPr>
      <t>질서를</t>
    </r>
    <r>
      <rPr>
        <sz val="9"/>
        <color rgb="FF000000"/>
        <rFont val="맑은 고딕"/>
        <family val="3"/>
        <charset val="129"/>
        <scheme val="major"/>
      </rPr>
      <t xml:space="preserve"> </t>
    </r>
    <r>
      <rPr>
        <sz val="9"/>
        <color rgb="FF808080"/>
        <rFont val="맑은 고딕"/>
        <family val="3"/>
        <charset val="129"/>
        <scheme val="major"/>
      </rPr>
      <t>유지하기</t>
    </r>
    <r>
      <rPr>
        <sz val="9"/>
        <color rgb="FF000000"/>
        <rFont val="맑은 고딕"/>
        <family val="3"/>
        <charset val="129"/>
        <scheme val="major"/>
      </rPr>
      <t xml:space="preserve"> </t>
    </r>
    <r>
      <rPr>
        <sz val="9"/>
        <color rgb="FF808080"/>
        <rFont val="맑은 고딕"/>
        <family val="3"/>
        <charset val="129"/>
        <scheme val="major"/>
      </rPr>
      <t>위해.</t>
    </r>
    <phoneticPr fontId="5" type="noConversion"/>
  </si>
  <si>
    <r>
      <t xml:space="preserve">He made some </t>
    </r>
    <r>
      <rPr>
        <u/>
        <sz val="11"/>
        <color rgb="FF000000"/>
        <rFont val="맑은 고딕"/>
        <family val="3"/>
        <charset val="129"/>
        <scheme val="major"/>
      </rPr>
      <t>comments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about the news article.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몇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의견을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남겼다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theme="0" tint="-0.499984740745262"/>
        <rFont val="맑은 고딕"/>
        <family val="3"/>
        <charset val="129"/>
        <scheme val="major"/>
      </rPr>
      <t xml:space="preserve">그 </t>
    </r>
    <r>
      <rPr>
        <sz val="10"/>
        <color rgb="FF808080"/>
        <rFont val="맑은 고딕"/>
        <family val="3"/>
        <charset val="129"/>
        <scheme val="major"/>
      </rPr>
      <t>뉴스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기사와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관련해.</t>
    </r>
    <phoneticPr fontId="5" type="noConversion"/>
  </si>
  <si>
    <r>
      <t xml:space="preserve">The earth </t>
    </r>
    <r>
      <rPr>
        <u/>
        <sz val="11"/>
        <color rgb="FF000000"/>
        <rFont val="맑은 고딕"/>
        <family val="3"/>
        <charset val="129"/>
        <scheme val="major"/>
      </rPr>
      <t>rotates</t>
    </r>
    <r>
      <rPr>
        <sz val="11"/>
        <color rgb="FF000000"/>
        <rFont val="맑은 고딕"/>
        <family val="3"/>
        <charset val="129"/>
        <scheme val="major"/>
      </rPr>
      <t xml:space="preserve"> on its axis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once each day.
</t>
    </r>
    <r>
      <rPr>
        <sz val="10"/>
        <color rgb="FF808080"/>
        <rFont val="맑은 고딕"/>
        <family val="3"/>
        <charset val="129"/>
        <scheme val="major"/>
      </rPr>
      <t>지구는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축을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중심으로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자전한다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하루에</t>
    </r>
    <r>
      <rPr>
        <sz val="10"/>
        <color theme="0" tint="-0.499984740745262"/>
        <rFont val="맑은 고딕"/>
        <family val="3"/>
        <charset val="129"/>
        <scheme val="major"/>
      </rPr>
      <t xml:space="preserve"> 한 </t>
    </r>
    <r>
      <rPr>
        <sz val="10"/>
        <color rgb="FF808080"/>
        <rFont val="맑은 고딕"/>
        <family val="3"/>
        <charset val="129"/>
        <scheme val="major"/>
      </rPr>
      <t>번.</t>
    </r>
    <phoneticPr fontId="5" type="noConversion"/>
  </si>
  <si>
    <r>
      <t xml:space="preserve">He did his best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</t>
    </r>
    <r>
      <rPr>
        <u/>
        <sz val="11"/>
        <color rgb="FF000000"/>
        <rFont val="맑은 고딕"/>
        <family val="3"/>
        <charset val="129"/>
        <scheme val="major"/>
      </rPr>
      <t>accomplish</t>
    </r>
    <r>
      <rPr>
        <sz val="11"/>
        <color rgb="FF000000"/>
        <rFont val="맑은 고딕"/>
        <family val="3"/>
        <charset val="129"/>
        <scheme val="major"/>
      </rPr>
      <t xml:space="preserve"> the task.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최선을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다했다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theme="0" tint="-0.499984740745262"/>
        <rFont val="맑은 고딕"/>
        <family val="3"/>
        <charset val="129"/>
        <scheme val="major"/>
      </rPr>
      <t xml:space="preserve">그 </t>
    </r>
    <r>
      <rPr>
        <sz val="10"/>
        <color rgb="FF808080"/>
        <rFont val="맑은 고딕"/>
        <family val="3"/>
        <charset val="129"/>
        <scheme val="major"/>
      </rPr>
      <t>일을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완수하기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위해.</t>
    </r>
    <phoneticPr fontId="5" type="noConversion"/>
  </si>
  <si>
    <r>
      <t xml:space="preserve">The two companies are </t>
    </r>
    <r>
      <rPr>
        <u/>
        <sz val="11"/>
        <color rgb="FF000000"/>
        <rFont val="맑은 고딕"/>
        <family val="3"/>
        <charset val="129"/>
        <scheme val="major"/>
      </rPr>
      <t>competing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for the contract.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회사가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경쟁하고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theme="0" tint="-0.499984740745262"/>
        <rFont val="맑은 고딕"/>
        <family val="3"/>
        <charset val="129"/>
        <scheme val="major"/>
      </rPr>
      <t xml:space="preserve">그 </t>
    </r>
    <r>
      <rPr>
        <sz val="10"/>
        <color rgb="FF808080"/>
        <rFont val="맑은 고딕"/>
        <family val="3"/>
        <charset val="129"/>
        <scheme val="major"/>
      </rPr>
      <t>계약을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두고.</t>
    </r>
    <phoneticPr fontId="5" type="noConversion"/>
  </si>
  <si>
    <r>
      <t xml:space="preserve">Japanese green tea is </t>
    </r>
    <r>
      <rPr>
        <u/>
        <sz val="11"/>
        <color rgb="FF000000"/>
        <rFont val="맑은 고딕"/>
        <family val="3"/>
        <charset val="129"/>
        <scheme val="major"/>
      </rPr>
      <t>produced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in many localities in Japan.
</t>
    </r>
    <r>
      <rPr>
        <sz val="10"/>
        <color rgb="FF808080"/>
        <rFont val="맑은 고딕"/>
        <family val="3"/>
        <charset val="129"/>
        <scheme val="major"/>
      </rPr>
      <t>일본의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녹차는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생산된다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theme="0" tint="-0.499984740745262"/>
        <rFont val="맑은 고딕"/>
        <family val="3"/>
        <charset val="129"/>
        <scheme val="major"/>
      </rPr>
      <t xml:space="preserve">일본의 </t>
    </r>
    <r>
      <rPr>
        <sz val="10"/>
        <color rgb="FF808080"/>
        <rFont val="맑은 고딕"/>
        <family val="3"/>
        <charset val="129"/>
        <scheme val="major"/>
      </rPr>
      <t>많은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지역에서.</t>
    </r>
    <phoneticPr fontId="5" type="noConversion"/>
  </si>
  <si>
    <r>
      <t xml:space="preserve">She showed some examples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</t>
    </r>
    <r>
      <rPr>
        <u/>
        <sz val="11"/>
        <color rgb="FF000000"/>
        <rFont val="맑은 고딕"/>
        <family val="3"/>
        <charset val="129"/>
        <scheme val="major"/>
      </rPr>
      <t>illustrate</t>
    </r>
    <r>
      <rPr>
        <sz val="11"/>
        <color rgb="FF000000"/>
        <rFont val="맑은 고딕"/>
        <family val="3"/>
        <charset val="129"/>
        <scheme val="major"/>
      </rPr>
      <t xml:space="preserve"> the concept.
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몇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예시를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제시했다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theme="0" tint="-0.499984740745262"/>
        <rFont val="맑은 고딕"/>
        <family val="3"/>
        <charset val="129"/>
        <scheme val="major"/>
      </rPr>
      <t xml:space="preserve">그 </t>
    </r>
    <r>
      <rPr>
        <sz val="10"/>
        <color rgb="FF808080"/>
        <rFont val="맑은 고딕"/>
        <family val="3"/>
        <charset val="129"/>
        <scheme val="major"/>
      </rPr>
      <t>개념을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설명하기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위해.</t>
    </r>
    <phoneticPr fontId="5" type="noConversion"/>
  </si>
  <si>
    <r>
      <t xml:space="preserve">All residents are </t>
    </r>
    <r>
      <rPr>
        <u/>
        <sz val="11"/>
        <color rgb="FF000000"/>
        <rFont val="맑은 고딕"/>
        <family val="3"/>
        <charset val="129"/>
        <scheme val="major"/>
      </rPr>
      <t>entitled</t>
    </r>
    <r>
      <rPr>
        <sz val="11"/>
        <color rgb="FF000000"/>
        <rFont val="맑은 고딕"/>
        <family val="3"/>
        <charset val="129"/>
        <scheme val="major"/>
      </rPr>
      <t xml:space="preserve"> to vote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in this local election.
</t>
    </r>
    <r>
      <rPr>
        <sz val="9.5"/>
        <color rgb="FF808080"/>
        <rFont val="맑은 고딕"/>
        <family val="3"/>
        <charset val="129"/>
        <scheme val="major"/>
      </rPr>
      <t>모든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주민에게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투표할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수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있는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자격이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주어진다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/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이번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지방선거에서는.</t>
    </r>
    <phoneticPr fontId="5" type="noConversion"/>
  </si>
  <si>
    <r>
      <t xml:space="preserve">People realized the </t>
    </r>
    <r>
      <rPr>
        <u/>
        <sz val="11"/>
        <color rgb="FF000000"/>
        <rFont val="맑은 고딕"/>
        <family val="3"/>
        <charset val="129"/>
        <scheme val="major"/>
      </rPr>
      <t>magnitude</t>
    </r>
    <r>
      <rPr>
        <sz val="11"/>
        <color rgb="FF000000"/>
        <rFont val="맑은 고딕"/>
        <family val="3"/>
        <charset val="129"/>
        <scheme val="major"/>
      </rPr>
      <t xml:space="preserve"> of her accomplishments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after she died.
</t>
    </r>
    <r>
      <rPr>
        <sz val="9.5"/>
        <color rgb="FF808080"/>
        <rFont val="맑은 고딕"/>
        <family val="3"/>
        <charset val="129"/>
        <scheme val="major"/>
      </rPr>
      <t>사람들은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그녀가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남긴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업적의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중요성을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깨달았다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/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theme="0" tint="-0.499984740745262"/>
        <rFont val="맑은 고딕"/>
        <family val="3"/>
        <charset val="129"/>
        <scheme val="major"/>
      </rPr>
      <t xml:space="preserve">그녀가 </t>
    </r>
    <r>
      <rPr>
        <sz val="9.5"/>
        <color rgb="FF808080"/>
        <rFont val="맑은 고딕"/>
        <family val="3"/>
        <charset val="129"/>
        <scheme val="major"/>
      </rPr>
      <t>죽고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나서.</t>
    </r>
    <phoneticPr fontId="5" type="noConversion"/>
  </si>
  <si>
    <r>
      <t xml:space="preserve">Many </t>
    </r>
    <r>
      <rPr>
        <u/>
        <sz val="11"/>
        <color rgb="FF000000"/>
        <rFont val="맑은 고딕"/>
        <family val="3"/>
        <charset val="129"/>
        <scheme val="major"/>
      </rPr>
      <t>masterpieces</t>
    </r>
    <r>
      <rPr>
        <sz val="11"/>
        <color rgb="FF000000"/>
        <rFont val="맑은 고딕"/>
        <family val="3"/>
        <charset val="129"/>
        <scheme val="major"/>
      </rPr>
      <t xml:space="preserve"> are on exhibit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at this gallery.
</t>
    </r>
    <r>
      <rPr>
        <sz val="10"/>
        <color rgb="FF808080"/>
        <rFont val="맑은 고딕"/>
        <family val="3"/>
        <charset val="129"/>
        <scheme val="major"/>
      </rPr>
      <t>많은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걸작들이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전시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중이다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theme="0" tint="-0.499984740745262"/>
        <rFont val="맑은 고딕"/>
        <family val="3"/>
        <charset val="129"/>
        <scheme val="major"/>
      </rPr>
      <t>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미술관에는.</t>
    </r>
    <phoneticPr fontId="5" type="noConversion"/>
  </si>
  <si>
    <r>
      <t xml:space="preserve">Music gave him an </t>
    </r>
    <r>
      <rPr>
        <u/>
        <sz val="11"/>
        <color rgb="FF000000"/>
        <rFont val="맑은 고딕"/>
        <family val="3"/>
        <charset val="129"/>
        <scheme val="major"/>
      </rPr>
      <t>outlet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express his feelings.
</t>
    </r>
    <r>
      <rPr>
        <sz val="10"/>
        <color rgb="FF808080"/>
        <rFont val="맑은 고딕"/>
        <family val="3"/>
        <charset val="129"/>
        <scheme val="major"/>
      </rPr>
      <t>음악은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그에게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표현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수단을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제공해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주었다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감정을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표출할</t>
    </r>
    <r>
      <rPr>
        <sz val="10"/>
        <color theme="0" tint="-0.499984740745262"/>
        <rFont val="맑은 고딕"/>
        <family val="3"/>
        <charset val="129"/>
        <scheme val="major"/>
      </rPr>
      <t xml:space="preserve"> 수 있</t>
    </r>
    <r>
      <rPr>
        <sz val="10"/>
        <color rgb="FF808080"/>
        <rFont val="맑은 고딕"/>
        <family val="3"/>
        <charset val="129"/>
        <scheme val="major"/>
      </rPr>
      <t>는.</t>
    </r>
    <phoneticPr fontId="5" type="noConversion"/>
  </si>
  <si>
    <r>
      <t xml:space="preserve">He didn’t </t>
    </r>
    <r>
      <rPr>
        <u/>
        <sz val="11"/>
        <color rgb="FF000000"/>
        <rFont val="맑은 고딕"/>
        <family val="3"/>
        <charset val="129"/>
        <scheme val="major"/>
      </rPr>
      <t>react</t>
    </r>
    <r>
      <rPr>
        <sz val="11"/>
        <color rgb="FF000000"/>
        <rFont val="맑은 고딕"/>
        <family val="3"/>
        <charset val="129"/>
        <scheme val="major"/>
      </rPr>
      <t xml:space="preserve"> at all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when he heard the news.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전혀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반응하지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않았다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theme="0" tint="-0.499984740745262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소식을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들었을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때.</t>
    </r>
    <phoneticPr fontId="5" type="noConversion"/>
  </si>
  <si>
    <r>
      <t xml:space="preserve">Nine is </t>
    </r>
    <r>
      <rPr>
        <u/>
        <sz val="11"/>
        <color rgb="FF000000"/>
        <rFont val="맑은 고딕"/>
        <family val="3"/>
        <charset val="129"/>
        <scheme val="major"/>
      </rPr>
      <t>divisible</t>
    </r>
    <r>
      <rPr>
        <sz val="11"/>
        <color rgb="FF000000"/>
        <rFont val="맑은 고딕"/>
        <family val="3"/>
        <charset val="129"/>
        <scheme val="major"/>
      </rPr>
      <t xml:space="preserve"> by three, but not by four.
</t>
    </r>
    <r>
      <rPr>
        <sz val="10"/>
        <color rgb="FF808080"/>
        <rFont val="맑은 고딕"/>
        <family val="3"/>
        <charset val="129"/>
        <scheme val="major"/>
      </rPr>
      <t>9는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3으로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나누어지지만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4로는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theme="0" tint="-0.499984740745262"/>
        <rFont val="맑은 고딕"/>
        <family val="3"/>
        <charset val="129"/>
        <scheme val="major"/>
      </rPr>
      <t xml:space="preserve">나누어지지 </t>
    </r>
    <r>
      <rPr>
        <sz val="10"/>
        <color rgb="FF808080"/>
        <rFont val="맑은 고딕"/>
        <family val="3"/>
        <charset val="129"/>
        <scheme val="major"/>
      </rPr>
      <t>않는다.</t>
    </r>
    <phoneticPr fontId="5" type="noConversion"/>
  </si>
  <si>
    <r>
      <t xml:space="preserve">They achieved </t>
    </r>
    <r>
      <rPr>
        <u/>
        <sz val="11"/>
        <color rgb="FF000000"/>
        <rFont val="맑은 고딕"/>
        <family val="3"/>
        <charset val="129"/>
        <scheme val="major"/>
      </rPr>
      <t>tangible</t>
    </r>
    <r>
      <rPr>
        <sz val="11"/>
        <color rgb="FF000000"/>
        <rFont val="맑은 고딕"/>
        <family val="3"/>
        <charset val="129"/>
        <scheme val="major"/>
      </rPr>
      <t xml:space="preserve"> results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from the negotiations.
</t>
    </r>
    <r>
      <rPr>
        <sz val="10"/>
        <color rgb="FF808080"/>
        <rFont val="맑은 고딕"/>
        <family val="3"/>
        <charset val="129"/>
        <scheme val="major"/>
      </rPr>
      <t>그들은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가시적인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성과를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거두었다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theme="0" tint="-0.499984740745262"/>
        <rFont val="맑은 고딕"/>
        <family val="3"/>
        <charset val="129"/>
        <scheme val="major"/>
      </rPr>
      <t xml:space="preserve">그 </t>
    </r>
    <r>
      <rPr>
        <sz val="10"/>
        <color rgb="FF808080"/>
        <rFont val="맑은 고딕"/>
        <family val="3"/>
        <charset val="129"/>
        <scheme val="major"/>
      </rPr>
      <t>협상에서.</t>
    </r>
    <phoneticPr fontId="5" type="noConversion"/>
  </si>
  <si>
    <r>
      <t xml:space="preserve">He will </t>
    </r>
    <r>
      <rPr>
        <u/>
        <sz val="11"/>
        <color rgb="FF000000"/>
        <rFont val="맑은 고딕"/>
        <family val="3"/>
        <charset val="129"/>
        <scheme val="major"/>
      </rPr>
      <t>withhold</t>
    </r>
    <r>
      <rPr>
        <sz val="11"/>
        <color rgb="FF000000"/>
        <rFont val="맑은 고딕"/>
        <family val="3"/>
        <charset val="129"/>
        <scheme val="major"/>
      </rPr>
      <t xml:space="preserve"> payment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until the work is completed.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지불을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보류할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것이다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theme="0" tint="-0.499984740745262"/>
        <rFont val="맑은 고딕"/>
        <family val="3"/>
        <charset val="129"/>
        <scheme val="major"/>
      </rPr>
      <t xml:space="preserve">그 </t>
    </r>
    <r>
      <rPr>
        <sz val="10"/>
        <color rgb="FF808080"/>
        <rFont val="맑은 고딕"/>
        <family val="3"/>
        <charset val="129"/>
        <scheme val="major"/>
      </rPr>
      <t>일이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완료될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때까지.</t>
    </r>
    <phoneticPr fontId="5" type="noConversion"/>
  </si>
  <si>
    <r>
      <t xml:space="preserve">Children can learn a lot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by reading the </t>
    </r>
    <r>
      <rPr>
        <u/>
        <sz val="11"/>
        <color rgb="FF000000"/>
        <rFont val="맑은 고딕"/>
        <family val="3"/>
        <charset val="129"/>
        <scheme val="major"/>
      </rPr>
      <t>biographies</t>
    </r>
    <r>
      <rPr>
        <sz val="11"/>
        <color rgb="FF000000"/>
        <rFont val="맑은 고딕"/>
        <family val="3"/>
        <charset val="129"/>
        <scheme val="major"/>
      </rPr>
      <t xml:space="preserve"> of famous people.
</t>
    </r>
    <r>
      <rPr>
        <sz val="9.5"/>
        <color rgb="FF808080"/>
        <rFont val="맑은 고딕"/>
        <family val="3"/>
        <charset val="129"/>
        <scheme val="major"/>
      </rPr>
      <t>아이들은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많은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것을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배울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수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있다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/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유명한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사람들의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전기를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읽음으로써.</t>
    </r>
    <phoneticPr fontId="5" type="noConversion"/>
  </si>
  <si>
    <r>
      <t xml:space="preserve">She flawlessly </t>
    </r>
    <r>
      <rPr>
        <u/>
        <sz val="11"/>
        <color rgb="FF000000"/>
        <rFont val="맑은 고딕"/>
        <family val="3"/>
        <charset val="129"/>
        <scheme val="major"/>
      </rPr>
      <t>recited</t>
    </r>
    <r>
      <rPr>
        <sz val="11"/>
        <color rgb="FF000000"/>
        <rFont val="맑은 고딕"/>
        <family val="3"/>
        <charset val="129"/>
        <scheme val="major"/>
      </rPr>
      <t xml:space="preserve"> the poem.
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theme="0" tint="-0.499984740745262"/>
        <rFont val="맑은 고딕"/>
        <family val="3"/>
        <charset val="129"/>
        <scheme val="major"/>
      </rPr>
      <t xml:space="preserve">그 </t>
    </r>
    <r>
      <rPr>
        <sz val="10"/>
        <color rgb="FF808080"/>
        <rFont val="맑은 고딕"/>
        <family val="3"/>
        <charset val="129"/>
        <scheme val="major"/>
      </rPr>
      <t>시를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완벽하게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암송했다.</t>
    </r>
    <phoneticPr fontId="5" type="noConversion"/>
  </si>
  <si>
    <r>
      <t xml:space="preserve">From the evidence, the police </t>
    </r>
    <r>
      <rPr>
        <u/>
        <sz val="11"/>
        <color rgb="FF000000"/>
        <rFont val="맑은 고딕"/>
        <family val="3"/>
        <charset val="129"/>
        <scheme val="major"/>
      </rPr>
      <t>inferred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that the killer knew the victim.
</t>
    </r>
    <r>
      <rPr>
        <sz val="8.5"/>
        <color rgb="FF808080"/>
        <rFont val="맑은 고딕"/>
        <family val="3"/>
        <charset val="129"/>
        <scheme val="major"/>
      </rPr>
      <t>그</t>
    </r>
    <r>
      <rPr>
        <sz val="8.5"/>
        <color rgb="FF000000"/>
        <rFont val="맑은 고딕"/>
        <family val="3"/>
        <charset val="129"/>
        <scheme val="major"/>
      </rPr>
      <t xml:space="preserve"> </t>
    </r>
    <r>
      <rPr>
        <sz val="8.5"/>
        <color rgb="FF808080"/>
        <rFont val="맑은 고딕"/>
        <family val="3"/>
        <charset val="129"/>
        <scheme val="major"/>
      </rPr>
      <t>증거로부터,</t>
    </r>
    <r>
      <rPr>
        <sz val="8.5"/>
        <color rgb="FF000000"/>
        <rFont val="맑은 고딕"/>
        <family val="3"/>
        <charset val="129"/>
        <scheme val="major"/>
      </rPr>
      <t xml:space="preserve"> </t>
    </r>
    <r>
      <rPr>
        <sz val="8.5"/>
        <color rgb="FF808080"/>
        <rFont val="맑은 고딕"/>
        <family val="3"/>
        <charset val="129"/>
        <scheme val="major"/>
      </rPr>
      <t>경찰은</t>
    </r>
    <r>
      <rPr>
        <sz val="8.5"/>
        <color rgb="FF000000"/>
        <rFont val="맑은 고딕"/>
        <family val="3"/>
        <charset val="129"/>
        <scheme val="major"/>
      </rPr>
      <t xml:space="preserve"> </t>
    </r>
    <r>
      <rPr>
        <sz val="8.5"/>
        <color rgb="FF808080"/>
        <rFont val="맑은 고딕"/>
        <family val="3"/>
        <charset val="129"/>
        <scheme val="major"/>
      </rPr>
      <t>추론해냈다</t>
    </r>
    <r>
      <rPr>
        <sz val="8.5"/>
        <color rgb="FF000000"/>
        <rFont val="맑은 고딕"/>
        <family val="3"/>
        <charset val="129"/>
        <scheme val="major"/>
      </rPr>
      <t xml:space="preserve"> </t>
    </r>
    <r>
      <rPr>
        <sz val="8.5"/>
        <color rgb="FF808080"/>
        <rFont val="맑은 고딕"/>
        <family val="3"/>
        <charset val="129"/>
        <scheme val="major"/>
      </rPr>
      <t>/</t>
    </r>
    <r>
      <rPr>
        <sz val="8.5"/>
        <color rgb="FF000000"/>
        <rFont val="맑은 고딕"/>
        <family val="3"/>
        <charset val="129"/>
        <scheme val="major"/>
      </rPr>
      <t xml:space="preserve"> </t>
    </r>
    <r>
      <rPr>
        <sz val="8.5"/>
        <color rgb="FF808080"/>
        <rFont val="맑은 고딕"/>
        <family val="3"/>
        <charset val="129"/>
        <scheme val="major"/>
      </rPr>
      <t>살인범이</t>
    </r>
    <r>
      <rPr>
        <sz val="8.5"/>
        <color rgb="FF000000"/>
        <rFont val="맑은 고딕"/>
        <family val="3"/>
        <charset val="129"/>
        <scheme val="major"/>
      </rPr>
      <t xml:space="preserve"> </t>
    </r>
    <r>
      <rPr>
        <sz val="8.5"/>
        <color rgb="FF808080"/>
        <rFont val="맑은 고딕"/>
        <family val="3"/>
        <charset val="129"/>
        <scheme val="major"/>
      </rPr>
      <t>피해자를</t>
    </r>
    <r>
      <rPr>
        <sz val="8.5"/>
        <color rgb="FF000000"/>
        <rFont val="맑은 고딕"/>
        <family val="3"/>
        <charset val="129"/>
        <scheme val="major"/>
      </rPr>
      <t xml:space="preserve"> </t>
    </r>
    <r>
      <rPr>
        <sz val="8.5"/>
        <color rgb="FF808080"/>
        <rFont val="맑은 고딕"/>
        <family val="3"/>
        <charset val="129"/>
        <scheme val="major"/>
      </rPr>
      <t>알고</t>
    </r>
    <r>
      <rPr>
        <sz val="8.5"/>
        <color rgb="FF000000"/>
        <rFont val="맑은 고딕"/>
        <family val="3"/>
        <charset val="129"/>
        <scheme val="major"/>
      </rPr>
      <t xml:space="preserve"> </t>
    </r>
    <r>
      <rPr>
        <sz val="8.5"/>
        <color rgb="FF808080"/>
        <rFont val="맑은 고딕"/>
        <family val="3"/>
        <charset val="129"/>
        <scheme val="major"/>
      </rPr>
      <t>있었다는</t>
    </r>
    <r>
      <rPr>
        <sz val="8.5"/>
        <color rgb="FF000000"/>
        <rFont val="맑은 고딕"/>
        <family val="3"/>
        <charset val="129"/>
        <scheme val="major"/>
      </rPr>
      <t xml:space="preserve"> </t>
    </r>
    <r>
      <rPr>
        <sz val="8.5"/>
        <color rgb="FF808080"/>
        <rFont val="맑은 고딕"/>
        <family val="3"/>
        <charset val="129"/>
        <scheme val="major"/>
      </rPr>
      <t>것을.</t>
    </r>
    <phoneticPr fontId="5" type="noConversion"/>
  </si>
  <si>
    <r>
      <t xml:space="preserve">The soil here is </t>
    </r>
    <r>
      <rPr>
        <u/>
        <sz val="11"/>
        <color rgb="FF000000"/>
        <rFont val="맑은 고딕"/>
        <family val="3"/>
        <charset val="129"/>
        <scheme val="major"/>
      </rPr>
      <t>fertile</t>
    </r>
    <r>
      <rPr>
        <sz val="11"/>
        <color rgb="FF000000"/>
        <rFont val="맑은 고딕"/>
        <family val="3"/>
        <charset val="129"/>
        <scheme val="major"/>
      </rPr>
      <t xml:space="preserve"> enough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provide half of the nation’s crops.
</t>
    </r>
    <r>
      <rPr>
        <sz val="9.5"/>
        <color rgb="FF808080"/>
        <rFont val="맑은 고딕"/>
        <family val="3"/>
        <charset val="129"/>
        <scheme val="major"/>
      </rPr>
      <t>이곳의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토양은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충분히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비옥하다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/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나라의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수확량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절반을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공급할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정도로.</t>
    </r>
    <phoneticPr fontId="5" type="noConversion"/>
  </si>
  <si>
    <r>
      <t xml:space="preserve">The company </t>
    </r>
    <r>
      <rPr>
        <u/>
        <sz val="11"/>
        <color rgb="FF000000"/>
        <rFont val="맑은 고딕"/>
        <family val="3"/>
        <charset val="129"/>
        <scheme val="major"/>
      </rPr>
      <t>evaluates</t>
    </r>
    <r>
      <rPr>
        <sz val="11"/>
        <color rgb="FF000000"/>
        <rFont val="맑은 고딕"/>
        <family val="3"/>
        <charset val="129"/>
        <scheme val="major"/>
      </rPr>
      <t xml:space="preserve"> its employees’ performance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once a year.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회사는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직원들의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성과를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평가한다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년에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theme="0" tint="-0.499984740745262"/>
        <rFont val="맑은 고딕"/>
        <family val="3"/>
        <charset val="129"/>
        <scheme val="major"/>
      </rPr>
      <t>한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번.</t>
    </r>
    <phoneticPr fontId="5" type="noConversion"/>
  </si>
  <si>
    <r>
      <t xml:space="preserve">Good </t>
    </r>
    <r>
      <rPr>
        <u/>
        <sz val="11"/>
        <color rgb="FF000000"/>
        <rFont val="맑은 고딕"/>
        <family val="3"/>
        <charset val="129"/>
        <scheme val="major"/>
      </rPr>
      <t>nutrition</t>
    </r>
    <r>
      <rPr>
        <sz val="11"/>
        <color rgb="FF000000"/>
        <rFont val="맑은 고딕"/>
        <family val="3"/>
        <charset val="129"/>
        <scheme val="major"/>
      </rPr>
      <t xml:space="preserve"> is essential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maintaining health and preventing disease.
</t>
    </r>
    <r>
      <rPr>
        <sz val="9.5"/>
        <color rgb="FF808080"/>
        <rFont val="맑은 고딕"/>
        <family val="3"/>
        <charset val="129"/>
        <scheme val="major"/>
      </rPr>
      <t>충분한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영양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섭취는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필수적이다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/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건강을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유지하고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질병을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예방하는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데.</t>
    </r>
    <phoneticPr fontId="5" type="noConversion"/>
  </si>
  <si>
    <r>
      <t xml:space="preserve">The company has a good </t>
    </r>
    <r>
      <rPr>
        <u/>
        <sz val="11"/>
        <color rgb="FF000000"/>
        <rFont val="맑은 고딕"/>
        <family val="3"/>
        <charset val="129"/>
        <scheme val="major"/>
      </rPr>
      <t>reputation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for quality products.
</t>
    </r>
    <r>
      <rPr>
        <sz val="10"/>
        <color rgb="FF808080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회사는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좋은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평판을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얻고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theme="0" tint="-0.499984740745262"/>
        <rFont val="맑은 고딕"/>
        <family val="3"/>
        <charset val="129"/>
        <scheme val="major"/>
      </rPr>
      <t xml:space="preserve">좋은 </t>
    </r>
    <r>
      <rPr>
        <sz val="10"/>
        <color rgb="FF808080"/>
        <rFont val="맑은 고딕"/>
        <family val="3"/>
        <charset val="129"/>
        <scheme val="major"/>
      </rPr>
      <t>제품으로.</t>
    </r>
    <phoneticPr fontId="5" type="noConversion"/>
  </si>
  <si>
    <r>
      <t xml:space="preserve">People normally </t>
    </r>
    <r>
      <rPr>
        <u/>
        <sz val="11"/>
        <color rgb="FF000000"/>
        <rFont val="맑은 고딕"/>
        <family val="3"/>
        <charset val="129"/>
        <scheme val="major"/>
      </rPr>
      <t>lick</t>
    </r>
    <r>
      <rPr>
        <sz val="11"/>
        <color rgb="FF000000"/>
        <rFont val="맑은 고딕"/>
        <family val="3"/>
        <charset val="129"/>
        <scheme val="major"/>
      </rPr>
      <t xml:space="preserve"> ice cream cones more than 50 times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before finishing them.
</t>
    </r>
    <r>
      <rPr>
        <sz val="10"/>
        <color rgb="FF808080"/>
        <rFont val="맑은 고딕"/>
        <family val="3"/>
        <charset val="129"/>
        <scheme val="major"/>
      </rPr>
      <t>사람들은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보통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아이스크림콘을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50번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이상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핥는다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theme="0" tint="-0.499984740745262"/>
        <rFont val="맑은 고딕"/>
        <family val="3"/>
        <charset val="129"/>
        <scheme val="major"/>
      </rPr>
      <t xml:space="preserve">다 </t>
    </r>
    <r>
      <rPr>
        <sz val="10"/>
        <color rgb="FF808080"/>
        <rFont val="맑은 고딕"/>
        <family val="3"/>
        <charset val="129"/>
        <scheme val="major"/>
      </rPr>
      <t>먹을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때까지.</t>
    </r>
    <phoneticPr fontId="5" type="noConversion"/>
  </si>
  <si>
    <r>
      <t xml:space="preserve">Most Roman clothing was designed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reveal the wearer’s social </t>
    </r>
    <r>
      <rPr>
        <u/>
        <sz val="11"/>
        <color rgb="FF000000"/>
        <rFont val="맑은 고딕"/>
        <family val="3"/>
        <charset val="129"/>
        <scheme val="major"/>
      </rPr>
      <t>status.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8.5"/>
        <color rgb="FF808080"/>
        <rFont val="맑은 고딕"/>
        <family val="3"/>
        <charset val="129"/>
        <scheme val="major"/>
      </rPr>
      <t>대부분의</t>
    </r>
    <r>
      <rPr>
        <sz val="8.5"/>
        <color rgb="FF000000"/>
        <rFont val="맑은 고딕"/>
        <family val="3"/>
        <charset val="129"/>
        <scheme val="major"/>
      </rPr>
      <t xml:space="preserve"> </t>
    </r>
    <r>
      <rPr>
        <sz val="8.5"/>
        <color rgb="FF808080"/>
        <rFont val="맑은 고딕"/>
        <family val="3"/>
        <charset val="129"/>
        <scheme val="major"/>
      </rPr>
      <t>로마</t>
    </r>
    <r>
      <rPr>
        <sz val="8.5"/>
        <color rgb="FF000000"/>
        <rFont val="맑은 고딕"/>
        <family val="3"/>
        <charset val="129"/>
        <scheme val="major"/>
      </rPr>
      <t xml:space="preserve"> </t>
    </r>
    <r>
      <rPr>
        <sz val="8.5"/>
        <color rgb="FF808080"/>
        <rFont val="맑은 고딕"/>
        <family val="3"/>
        <charset val="129"/>
        <scheme val="major"/>
      </rPr>
      <t>의복은</t>
    </r>
    <r>
      <rPr>
        <sz val="8.5"/>
        <color rgb="FF000000"/>
        <rFont val="맑은 고딕"/>
        <family val="3"/>
        <charset val="129"/>
        <scheme val="major"/>
      </rPr>
      <t xml:space="preserve"> </t>
    </r>
    <r>
      <rPr>
        <sz val="8.5"/>
        <color rgb="FF808080"/>
        <rFont val="맑은 고딕"/>
        <family val="3"/>
        <charset val="129"/>
        <scheme val="major"/>
      </rPr>
      <t>디자인되었다</t>
    </r>
    <r>
      <rPr>
        <sz val="8.5"/>
        <color rgb="FF000000"/>
        <rFont val="맑은 고딕"/>
        <family val="3"/>
        <charset val="129"/>
        <scheme val="major"/>
      </rPr>
      <t xml:space="preserve"> </t>
    </r>
    <r>
      <rPr>
        <sz val="8.5"/>
        <color rgb="FF808080"/>
        <rFont val="맑은 고딕"/>
        <family val="3"/>
        <charset val="129"/>
        <scheme val="major"/>
      </rPr>
      <t>/</t>
    </r>
    <r>
      <rPr>
        <sz val="8.5"/>
        <color rgb="FF000000"/>
        <rFont val="맑은 고딕"/>
        <family val="3"/>
        <charset val="129"/>
        <scheme val="major"/>
      </rPr>
      <t xml:space="preserve"> </t>
    </r>
    <r>
      <rPr>
        <sz val="8.5"/>
        <color rgb="FF808080"/>
        <rFont val="맑은 고딕"/>
        <family val="3"/>
        <charset val="129"/>
        <scheme val="major"/>
      </rPr>
      <t>입는</t>
    </r>
    <r>
      <rPr>
        <sz val="8.5"/>
        <color rgb="FF000000"/>
        <rFont val="맑은 고딕"/>
        <family val="3"/>
        <charset val="129"/>
        <scheme val="major"/>
      </rPr>
      <t xml:space="preserve"> </t>
    </r>
    <r>
      <rPr>
        <sz val="8.5"/>
        <color rgb="FF808080"/>
        <rFont val="맑은 고딕"/>
        <family val="3"/>
        <charset val="129"/>
        <scheme val="major"/>
      </rPr>
      <t>사람의</t>
    </r>
    <r>
      <rPr>
        <sz val="8.5"/>
        <color rgb="FF000000"/>
        <rFont val="맑은 고딕"/>
        <family val="3"/>
        <charset val="129"/>
        <scheme val="major"/>
      </rPr>
      <t xml:space="preserve"> </t>
    </r>
    <r>
      <rPr>
        <sz val="8.5"/>
        <color rgb="FF808080"/>
        <rFont val="맑은 고딕"/>
        <family val="3"/>
        <charset val="129"/>
        <scheme val="major"/>
      </rPr>
      <t>사회적</t>
    </r>
    <r>
      <rPr>
        <sz val="8.5"/>
        <color rgb="FF000000"/>
        <rFont val="맑은 고딕"/>
        <family val="3"/>
        <charset val="129"/>
        <scheme val="major"/>
      </rPr>
      <t xml:space="preserve"> </t>
    </r>
    <r>
      <rPr>
        <sz val="8.5"/>
        <color rgb="FF808080"/>
        <rFont val="맑은 고딕"/>
        <family val="3"/>
        <charset val="129"/>
        <scheme val="major"/>
      </rPr>
      <t>지위를</t>
    </r>
    <r>
      <rPr>
        <sz val="8.5"/>
        <color rgb="FF000000"/>
        <rFont val="맑은 고딕"/>
        <family val="3"/>
        <charset val="129"/>
        <scheme val="major"/>
      </rPr>
      <t xml:space="preserve"> </t>
    </r>
    <r>
      <rPr>
        <sz val="8.5"/>
        <color rgb="FF808080"/>
        <rFont val="맑은 고딕"/>
        <family val="3"/>
        <charset val="129"/>
        <scheme val="major"/>
      </rPr>
      <t>나타내도록.</t>
    </r>
    <r>
      <rPr>
        <sz val="8.5"/>
        <color rgb="FF000000"/>
        <rFont val="맑은 고딕"/>
        <family val="3"/>
        <charset val="129"/>
        <scheme val="major"/>
      </rPr>
      <t xml:space="preserve"> </t>
    </r>
    <phoneticPr fontId="5" type="noConversion"/>
  </si>
  <si>
    <r>
      <t xml:space="preserve">He insisted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that the TV program </t>
    </r>
    <r>
      <rPr>
        <u/>
        <sz val="11"/>
        <color rgb="FF000000"/>
        <rFont val="맑은 고딕"/>
        <family val="3"/>
        <charset val="129"/>
        <scheme val="major"/>
      </rPr>
      <t>affects</t>
    </r>
    <r>
      <rPr>
        <sz val="11"/>
        <color rgb="FF000000"/>
        <rFont val="맑은 고딕"/>
        <family val="3"/>
        <charset val="129"/>
        <scheme val="major"/>
      </rPr>
      <t xml:space="preserve"> children negatively.
</t>
    </r>
    <r>
      <rPr>
        <sz val="9.5"/>
        <color rgb="FF808080"/>
        <rFont val="맑은 고딕"/>
        <family val="3"/>
        <charset val="129"/>
        <scheme val="major"/>
      </rPr>
      <t>그는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주장했다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/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theme="0" tint="-0.499984740745262"/>
        <rFont val="맑은 고딕"/>
        <family val="3"/>
        <charset val="129"/>
        <scheme val="major"/>
      </rPr>
      <t>그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TV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프로그램이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아이들에게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부정적인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영향을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미친다고.</t>
    </r>
    <phoneticPr fontId="5" type="noConversion"/>
  </si>
  <si>
    <r>
      <t xml:space="preserve">We need plenty of time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think about this </t>
    </r>
    <r>
      <rPr>
        <u/>
        <sz val="11"/>
        <color rgb="FF000000"/>
        <rFont val="맑은 고딕"/>
        <family val="3"/>
        <charset val="129"/>
        <scheme val="major"/>
      </rPr>
      <t>issue.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우리는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시간이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많이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필요하다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theme="0" tint="-0.499984740745262"/>
        <rFont val="맑은 고딕"/>
        <family val="3"/>
        <charset val="129"/>
        <scheme val="major"/>
      </rPr>
      <t>이 쟁</t>
    </r>
    <r>
      <rPr>
        <sz val="10"/>
        <color rgb="FF808080"/>
        <rFont val="맑은 고딕"/>
        <family val="3"/>
        <charset val="129"/>
        <scheme val="major"/>
      </rPr>
      <t>점에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대해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생각할.</t>
    </r>
    <phoneticPr fontId="5" type="noConversion"/>
  </si>
  <si>
    <r>
      <t xml:space="preserve">Drivers are </t>
    </r>
    <r>
      <rPr>
        <u/>
        <sz val="11"/>
        <color rgb="FF000000"/>
        <rFont val="맑은 고딕"/>
        <family val="3"/>
        <charset val="129"/>
        <scheme val="major"/>
      </rPr>
      <t>barred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from using cell phones while driving.
</t>
    </r>
    <r>
      <rPr>
        <sz val="10"/>
        <color rgb="FF808080"/>
        <rFont val="맑은 고딕"/>
        <family val="3"/>
        <charset val="129"/>
        <scheme val="major"/>
      </rPr>
      <t>운전자들은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금지되어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theme="0" tint="-0.499984740745262"/>
        <rFont val="맑은 고딕"/>
        <family val="3"/>
        <charset val="129"/>
        <scheme val="major"/>
      </rPr>
      <t xml:space="preserve">운전 </t>
    </r>
    <r>
      <rPr>
        <sz val="10"/>
        <color rgb="FF808080"/>
        <rFont val="맑은 고딕"/>
        <family val="3"/>
        <charset val="129"/>
        <scheme val="major"/>
      </rPr>
      <t>중에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휴대전화를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사용하는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것이.</t>
    </r>
    <phoneticPr fontId="5" type="noConversion"/>
  </si>
  <si>
    <r>
      <t xml:space="preserve">She will be sent to </t>
    </r>
    <r>
      <rPr>
        <u/>
        <sz val="11"/>
        <color rgb="FF000000"/>
        <rFont val="맑은 고딕"/>
        <family val="3"/>
        <charset val="129"/>
        <scheme val="major"/>
      </rPr>
      <t>trial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over the case.
</t>
    </r>
    <r>
      <rPr>
        <sz val="10"/>
        <color rgb="FF808080"/>
        <rFont val="맑은 고딕"/>
        <family val="3"/>
        <charset val="129"/>
        <scheme val="major"/>
      </rPr>
      <t>그녀는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재판에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회부될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것이다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theme="0" tint="-0.499984740745262"/>
        <rFont val="맑은 고딕"/>
        <family val="3"/>
        <charset val="129"/>
        <scheme val="major"/>
      </rPr>
      <t xml:space="preserve">그 </t>
    </r>
    <r>
      <rPr>
        <sz val="10"/>
        <color rgb="FF808080"/>
        <rFont val="맑은 고딕"/>
        <family val="3"/>
        <charset val="129"/>
        <scheme val="major"/>
      </rPr>
      <t>사건과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관련해.</t>
    </r>
    <phoneticPr fontId="5" type="noConversion"/>
  </si>
  <si>
    <r>
      <t xml:space="preserve">People who live near </t>
    </r>
    <r>
      <rPr>
        <u/>
        <sz val="11"/>
        <color rgb="FF000000"/>
        <rFont val="맑은 고딕"/>
        <family val="3"/>
        <charset val="129"/>
        <scheme val="major"/>
      </rPr>
      <t>landfill</t>
    </r>
    <r>
      <rPr>
        <sz val="11"/>
        <color rgb="FF000000"/>
        <rFont val="맑은 고딕"/>
        <family val="3"/>
        <charset val="129"/>
        <scheme val="major"/>
      </rPr>
      <t xml:space="preserve"> sites may be exposed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chemicals.
</t>
    </r>
    <r>
      <rPr>
        <sz val="9.5"/>
        <color rgb="FF808080"/>
        <rFont val="맑은 고딕"/>
        <family val="3"/>
        <charset val="129"/>
        <scheme val="major"/>
      </rPr>
      <t>쓰레기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매립지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근처에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사는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사람들은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노출될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수도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있다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/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화학물질에.</t>
    </r>
    <phoneticPr fontId="5" type="noConversion"/>
  </si>
  <si>
    <r>
      <t xml:space="preserve">Organic food production can help preserve an </t>
    </r>
    <r>
      <rPr>
        <u/>
        <sz val="11"/>
        <color rgb="FF000000"/>
        <rFont val="맑은 고딕"/>
        <family val="3"/>
        <charset val="129"/>
        <scheme val="major"/>
      </rPr>
      <t>ecosystem’s</t>
    </r>
    <r>
      <rPr>
        <sz val="11"/>
        <color rgb="FF000000"/>
        <rFont val="맑은 고딕"/>
        <family val="3"/>
        <charset val="129"/>
        <scheme val="major"/>
      </rPr>
      <t xml:space="preserve"> health.
</t>
    </r>
    <r>
      <rPr>
        <sz val="9.5"/>
        <color rgb="FF808080"/>
        <rFont val="맑은 고딕"/>
        <family val="3"/>
        <charset val="129"/>
        <scheme val="major"/>
      </rPr>
      <t>유기농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식품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생산이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생태계의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건강을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보호하는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데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도움을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줄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수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있다.</t>
    </r>
    <phoneticPr fontId="5" type="noConversion"/>
  </si>
  <si>
    <r>
      <t xml:space="preserve">This documentary focuses on the effects of </t>
    </r>
    <r>
      <rPr>
        <u/>
        <sz val="11"/>
        <color rgb="FF000000"/>
        <rFont val="맑은 고딕"/>
        <family val="3"/>
        <charset val="129"/>
        <scheme val="major"/>
      </rPr>
      <t>marine</t>
    </r>
    <r>
      <rPr>
        <sz val="11"/>
        <color rgb="FF000000"/>
        <rFont val="맑은 고딕"/>
        <family val="3"/>
        <charset val="129"/>
        <scheme val="major"/>
      </rPr>
      <t xml:space="preserve"> pollution on people.
</t>
    </r>
    <r>
      <rPr>
        <sz val="9.5"/>
        <color rgb="FF808080"/>
        <rFont val="맑은 고딕"/>
        <family val="3"/>
        <charset val="129"/>
        <scheme val="major"/>
      </rPr>
      <t>이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다큐멘터리는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해양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오염이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인간에게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미치는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영향에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초점을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맞추고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있다.</t>
    </r>
    <phoneticPr fontId="5" type="noConversion"/>
  </si>
  <si>
    <r>
      <t xml:space="preserve">The jury found them </t>
    </r>
    <r>
      <rPr>
        <u/>
        <sz val="11"/>
        <color rgb="FF000000"/>
        <rFont val="맑은 고딕"/>
        <family val="3"/>
        <charset val="129"/>
        <scheme val="major"/>
      </rPr>
      <t>guilty</t>
    </r>
    <r>
      <rPr>
        <sz val="11"/>
        <color rgb="FF000000"/>
        <rFont val="맑은 고딕"/>
        <family val="3"/>
        <charset val="129"/>
        <scheme val="major"/>
      </rPr>
      <t xml:space="preserve"> of plotting a terror attack.
</t>
    </r>
    <r>
      <rPr>
        <sz val="9.5"/>
        <color rgb="FF808080"/>
        <rFont val="맑은 고딕"/>
        <family val="3"/>
        <charset val="129"/>
        <scheme val="major"/>
      </rPr>
      <t>배심원들은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그들이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테러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공격을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계획한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것에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대해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유죄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판결을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내렸다.</t>
    </r>
    <phoneticPr fontId="5" type="noConversion"/>
  </si>
  <si>
    <r>
      <t xml:space="preserve">Even if you have the best </t>
    </r>
    <r>
      <rPr>
        <u/>
        <sz val="11"/>
        <color rgb="FF000000"/>
        <rFont val="맑은 고딕"/>
        <family val="3"/>
        <charset val="129"/>
        <scheme val="major"/>
      </rPr>
      <t>attorney</t>
    </r>
    <r>
      <rPr>
        <sz val="11"/>
        <color rgb="FF000000"/>
        <rFont val="맑은 고딕"/>
        <family val="3"/>
        <charset val="129"/>
        <scheme val="major"/>
      </rPr>
      <t xml:space="preserve"> in the world, you will lose this lawsuit.
</t>
    </r>
    <r>
      <rPr>
        <sz val="9.5"/>
        <color rgb="FF808080"/>
        <rFont val="맑은 고딕"/>
        <family val="3"/>
        <charset val="129"/>
        <scheme val="major"/>
      </rPr>
      <t>네가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세계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최고의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변호사를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고용한다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해도,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너는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이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소송에서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질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거야.</t>
    </r>
    <phoneticPr fontId="5" type="noConversion"/>
  </si>
  <si>
    <r>
      <t xml:space="preserve">He refused to </t>
    </r>
    <r>
      <rPr>
        <u/>
        <sz val="11"/>
        <color rgb="FF000000"/>
        <rFont val="맑은 고딕"/>
        <family val="3"/>
        <charset val="129"/>
        <scheme val="major"/>
      </rPr>
      <t>comply</t>
    </r>
    <r>
      <rPr>
        <sz val="11"/>
        <color rgb="FF000000"/>
        <rFont val="맑은 고딕"/>
        <family val="3"/>
        <charset val="129"/>
        <scheme val="major"/>
      </rPr>
      <t xml:space="preserve"> with the rule.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theme="0" tint="-0.499984740745262"/>
        <rFont val="맑은 고딕"/>
        <family val="3"/>
        <charset val="129"/>
        <scheme val="major"/>
      </rPr>
      <t>그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규칙에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따르기를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거부했다.</t>
    </r>
    <phoneticPr fontId="5" type="noConversion"/>
  </si>
  <si>
    <r>
      <t xml:space="preserve">I’m </t>
    </r>
    <r>
      <rPr>
        <u/>
        <sz val="11"/>
        <color rgb="FF000000"/>
        <rFont val="맑은 고딕"/>
        <family val="3"/>
        <charset val="129"/>
        <scheme val="major"/>
      </rPr>
      <t>allergic</t>
    </r>
    <r>
      <rPr>
        <sz val="11"/>
        <color rgb="FF000000"/>
        <rFont val="맑은 고딕"/>
        <family val="3"/>
        <charset val="129"/>
        <scheme val="major"/>
      </rPr>
      <t xml:space="preserve"> to raw peaches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but can eat them as long as they are cooked.
</t>
    </r>
    <r>
      <rPr>
        <sz val="8.5"/>
        <color rgb="FF808080"/>
        <rFont val="맑은 고딕"/>
        <family val="3"/>
        <charset val="129"/>
        <scheme val="major"/>
      </rPr>
      <t>나는</t>
    </r>
    <r>
      <rPr>
        <sz val="8.5"/>
        <color rgb="FF000000"/>
        <rFont val="맑은 고딕"/>
        <family val="3"/>
        <charset val="129"/>
        <scheme val="major"/>
      </rPr>
      <t xml:space="preserve"> </t>
    </r>
    <r>
      <rPr>
        <sz val="8.5"/>
        <color rgb="FF808080"/>
        <rFont val="맑은 고딕"/>
        <family val="3"/>
        <charset val="129"/>
        <scheme val="major"/>
      </rPr>
      <t>익히지</t>
    </r>
    <r>
      <rPr>
        <sz val="8.5"/>
        <color rgb="FF000000"/>
        <rFont val="맑은 고딕"/>
        <family val="3"/>
        <charset val="129"/>
        <scheme val="major"/>
      </rPr>
      <t xml:space="preserve"> </t>
    </r>
    <r>
      <rPr>
        <sz val="8.5"/>
        <color rgb="FF808080"/>
        <rFont val="맑은 고딕"/>
        <family val="3"/>
        <charset val="129"/>
        <scheme val="major"/>
      </rPr>
      <t>않은</t>
    </r>
    <r>
      <rPr>
        <sz val="8.5"/>
        <color rgb="FF000000"/>
        <rFont val="맑은 고딕"/>
        <family val="3"/>
        <charset val="129"/>
        <scheme val="major"/>
      </rPr>
      <t xml:space="preserve"> </t>
    </r>
    <r>
      <rPr>
        <sz val="8.5"/>
        <color rgb="FF808080"/>
        <rFont val="맑은 고딕"/>
        <family val="3"/>
        <charset val="129"/>
        <scheme val="major"/>
      </rPr>
      <t>복숭아에는</t>
    </r>
    <r>
      <rPr>
        <sz val="8.5"/>
        <color rgb="FF000000"/>
        <rFont val="맑은 고딕"/>
        <family val="3"/>
        <charset val="129"/>
        <scheme val="major"/>
      </rPr>
      <t xml:space="preserve"> </t>
    </r>
    <r>
      <rPr>
        <sz val="8.5"/>
        <color rgb="FF808080"/>
        <rFont val="맑은 고딕"/>
        <family val="3"/>
        <charset val="129"/>
        <scheme val="major"/>
      </rPr>
      <t>알레르기가</t>
    </r>
    <r>
      <rPr>
        <sz val="8.5"/>
        <color rgb="FF000000"/>
        <rFont val="맑은 고딕"/>
        <family val="3"/>
        <charset val="129"/>
        <scheme val="major"/>
      </rPr>
      <t xml:space="preserve"> </t>
    </r>
    <r>
      <rPr>
        <sz val="8.5"/>
        <color rgb="FF808080"/>
        <rFont val="맑은 고딕"/>
        <family val="3"/>
        <charset val="129"/>
        <scheme val="major"/>
      </rPr>
      <t>있지만</t>
    </r>
    <r>
      <rPr>
        <sz val="8.5"/>
        <color rgb="FF000000"/>
        <rFont val="맑은 고딕"/>
        <family val="3"/>
        <charset val="129"/>
        <scheme val="major"/>
      </rPr>
      <t xml:space="preserve"> </t>
    </r>
    <r>
      <rPr>
        <sz val="8.5"/>
        <color rgb="FF808080"/>
        <rFont val="맑은 고딕"/>
        <family val="3"/>
        <charset val="129"/>
        <scheme val="major"/>
      </rPr>
      <t>/</t>
    </r>
    <r>
      <rPr>
        <sz val="8.5"/>
        <color rgb="FF000000"/>
        <rFont val="맑은 고딕"/>
        <family val="3"/>
        <charset val="129"/>
        <scheme val="major"/>
      </rPr>
      <t xml:space="preserve"> </t>
    </r>
    <r>
      <rPr>
        <sz val="8.5"/>
        <color rgb="FF808080"/>
        <rFont val="맑은 고딕"/>
        <family val="3"/>
        <charset val="129"/>
        <scheme val="major"/>
      </rPr>
      <t>요리된</t>
    </r>
    <r>
      <rPr>
        <sz val="8.5"/>
        <color rgb="FF000000"/>
        <rFont val="맑은 고딕"/>
        <family val="3"/>
        <charset val="129"/>
        <scheme val="major"/>
      </rPr>
      <t xml:space="preserve"> </t>
    </r>
    <r>
      <rPr>
        <sz val="8.5"/>
        <color rgb="FF808080"/>
        <rFont val="맑은 고딕"/>
        <family val="3"/>
        <charset val="129"/>
        <scheme val="major"/>
      </rPr>
      <t>것은</t>
    </r>
    <r>
      <rPr>
        <sz val="8.5"/>
        <color rgb="FF000000"/>
        <rFont val="맑은 고딕"/>
        <family val="3"/>
        <charset val="129"/>
        <scheme val="major"/>
      </rPr>
      <t xml:space="preserve"> </t>
    </r>
    <r>
      <rPr>
        <sz val="8.5"/>
        <color rgb="FF808080"/>
        <rFont val="맑은 고딕"/>
        <family val="3"/>
        <charset val="129"/>
        <scheme val="major"/>
      </rPr>
      <t>먹을</t>
    </r>
    <r>
      <rPr>
        <sz val="8.5"/>
        <color rgb="FF000000"/>
        <rFont val="맑은 고딕"/>
        <family val="3"/>
        <charset val="129"/>
        <scheme val="major"/>
      </rPr>
      <t xml:space="preserve"> </t>
    </r>
    <r>
      <rPr>
        <sz val="8.5"/>
        <color rgb="FF808080"/>
        <rFont val="맑은 고딕"/>
        <family val="3"/>
        <charset val="129"/>
        <scheme val="major"/>
      </rPr>
      <t>수</t>
    </r>
    <r>
      <rPr>
        <sz val="8.5"/>
        <color rgb="FF000000"/>
        <rFont val="맑은 고딕"/>
        <family val="3"/>
        <charset val="129"/>
        <scheme val="major"/>
      </rPr>
      <t xml:space="preserve"> </t>
    </r>
    <r>
      <rPr>
        <sz val="8.5"/>
        <color rgb="FF808080"/>
        <rFont val="맑은 고딕"/>
        <family val="3"/>
        <charset val="129"/>
        <scheme val="major"/>
      </rPr>
      <t>있다.</t>
    </r>
    <phoneticPr fontId="5" type="noConversion"/>
  </si>
  <si>
    <r>
      <t xml:space="preserve">Rain had </t>
    </r>
    <r>
      <rPr>
        <u/>
        <sz val="11"/>
        <color rgb="FF000000"/>
        <rFont val="맑은 고딕"/>
        <family val="3"/>
        <charset val="129"/>
        <scheme val="major"/>
      </rPr>
      <t>dampened</t>
    </r>
    <r>
      <rPr>
        <sz val="11"/>
        <color rgb="FF000000"/>
        <rFont val="맑은 고딕"/>
        <family val="3"/>
        <charset val="129"/>
        <scheme val="major"/>
      </rPr>
      <t xml:space="preserve"> my coat, so I hung it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dry.
</t>
    </r>
    <r>
      <rPr>
        <sz val="9.5"/>
        <color rgb="FF808080"/>
        <rFont val="맑은 고딕"/>
        <family val="3"/>
        <charset val="129"/>
        <scheme val="major"/>
      </rPr>
      <t>비가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내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코트를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젖게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해서,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나는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그것을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걸어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두었다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/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마를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수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있도록.</t>
    </r>
    <phoneticPr fontId="5" type="noConversion"/>
  </si>
  <si>
    <r>
      <t xml:space="preserve">A person who finds a </t>
    </r>
    <r>
      <rPr>
        <u/>
        <sz val="11"/>
        <color rgb="FF000000"/>
        <rFont val="맑은 고딕"/>
        <family val="3"/>
        <charset val="129"/>
        <scheme val="major"/>
      </rPr>
      <t>faithful</t>
    </r>
    <r>
      <rPr>
        <sz val="11"/>
        <color rgb="FF000000"/>
        <rFont val="맑은 고딕"/>
        <family val="3"/>
        <charset val="129"/>
        <scheme val="major"/>
      </rPr>
      <t xml:space="preserve"> friend finds a treasure.
</t>
    </r>
    <r>
      <rPr>
        <sz val="10"/>
        <color rgb="FF808080"/>
        <rFont val="맑은 고딕"/>
        <family val="3"/>
        <charset val="129"/>
        <scheme val="major"/>
      </rPr>
      <t>신의가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두터운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친구를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찾은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사람은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보물을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theme="0" tint="-0.499984740745262"/>
        <rFont val="맑은 고딕"/>
        <family val="3"/>
        <charset val="129"/>
        <scheme val="major"/>
      </rPr>
      <t xml:space="preserve">찾은 </t>
    </r>
    <r>
      <rPr>
        <sz val="10"/>
        <color rgb="FF808080"/>
        <rFont val="맑은 고딕"/>
        <family val="3"/>
        <charset val="129"/>
        <scheme val="major"/>
      </rPr>
      <t>것이다.</t>
    </r>
    <phoneticPr fontId="5" type="noConversion"/>
  </si>
  <si>
    <r>
      <t xml:space="preserve">When the </t>
    </r>
    <r>
      <rPr>
        <u/>
        <sz val="11"/>
        <color rgb="FF000000"/>
        <rFont val="맑은 고딕"/>
        <family val="3"/>
        <charset val="129"/>
        <scheme val="major"/>
      </rPr>
      <t>polls</t>
    </r>
    <r>
      <rPr>
        <sz val="11"/>
        <color rgb="FF000000"/>
        <rFont val="맑은 고딕"/>
        <family val="3"/>
        <charset val="129"/>
        <scheme val="major"/>
      </rPr>
      <t xml:space="preserve"> opened at 8 a.m., about 200 people were waiting in line to vote.
</t>
    </r>
    <r>
      <rPr>
        <sz val="9.5"/>
        <color rgb="FF808080"/>
        <rFont val="맑은 고딕"/>
        <family val="3"/>
        <charset val="129"/>
        <scheme val="major"/>
      </rPr>
      <t>오전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8시에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투표가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시작되었을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때,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약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200명의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사람들이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투표를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하려고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줄을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서서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기다리고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있었다.</t>
    </r>
    <phoneticPr fontId="5" type="noConversion"/>
  </si>
  <si>
    <r>
      <t xml:space="preserve">Greenland’s </t>
    </r>
    <r>
      <rPr>
        <u/>
        <sz val="11"/>
        <color rgb="FF000000"/>
        <rFont val="맑은 고딕"/>
        <family val="3"/>
        <charset val="129"/>
        <scheme val="major"/>
      </rPr>
      <t>glaciers</t>
    </r>
    <r>
      <rPr>
        <sz val="11"/>
        <color rgb="FF000000"/>
        <rFont val="맑은 고딕"/>
        <family val="3"/>
        <charset val="129"/>
        <scheme val="major"/>
      </rPr>
      <t xml:space="preserve"> are melting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twice as fast as previously reported.
</t>
    </r>
    <r>
      <rPr>
        <sz val="9.5"/>
        <color rgb="FF808080"/>
        <rFont val="맑은 고딕"/>
        <family val="3"/>
        <charset val="129"/>
        <scheme val="major"/>
      </rPr>
      <t>그린란드의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빙하는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녹고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있다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/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이전에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보고된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것보다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두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배나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빠른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속도로.</t>
    </r>
    <phoneticPr fontId="5" type="noConversion"/>
  </si>
  <si>
    <r>
      <t xml:space="preserve">I think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there is a high potential for extraterrestrial life / in our </t>
    </r>
    <r>
      <rPr>
        <u/>
        <sz val="11"/>
        <color rgb="FF000000"/>
        <rFont val="맑은 고딕"/>
        <family val="3"/>
        <charset val="129"/>
        <scheme val="major"/>
      </rPr>
      <t>galaxy.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9.5"/>
        <color theme="0" tint="-0.499984740745262"/>
        <rFont val="맑은 고딕"/>
        <family val="3"/>
        <charset val="129"/>
        <scheme val="major"/>
      </rPr>
      <t>나는 생각한다 / 외계 생명체가 살 가능성이 높다고  / 우리 은하계에.</t>
    </r>
    <phoneticPr fontId="5" type="noConversion"/>
  </si>
  <si>
    <r>
      <t xml:space="preserve">An art </t>
    </r>
    <r>
      <rPr>
        <u/>
        <sz val="11"/>
        <color rgb="FF000000"/>
        <rFont val="맑은 고딕"/>
        <family val="3"/>
        <charset val="129"/>
        <scheme val="major"/>
      </rPr>
      <t>therapist</t>
    </r>
    <r>
      <rPr>
        <sz val="11"/>
        <color rgb="FF000000"/>
        <rFont val="맑은 고딕"/>
        <family val="3"/>
        <charset val="129"/>
        <scheme val="major"/>
      </rPr>
      <t xml:space="preserve"> uses the visual arts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as a medium for healing.
</t>
    </r>
    <r>
      <rPr>
        <sz val="9.5"/>
        <color rgb="FF808080"/>
        <rFont val="맑은 고딕"/>
        <family val="3"/>
        <charset val="129"/>
        <scheme val="major"/>
      </rPr>
      <t>미술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치료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전문가는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시각적인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예술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작품을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이용한다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/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치료의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매개체로.</t>
    </r>
    <phoneticPr fontId="5" type="noConversion"/>
  </si>
  <si>
    <r>
      <t xml:space="preserve">If I were a car </t>
    </r>
    <r>
      <rPr>
        <u/>
        <sz val="11"/>
        <color rgb="FF000000"/>
        <rFont val="맑은 고딕"/>
        <family val="3"/>
        <charset val="129"/>
        <scheme val="major"/>
      </rPr>
      <t>mechanic,</t>
    </r>
    <r>
      <rPr>
        <sz val="11"/>
        <color rgb="FF000000"/>
        <rFont val="맑은 고딕"/>
        <family val="3"/>
        <charset val="129"/>
        <scheme val="major"/>
      </rPr>
      <t xml:space="preserve"> I could fix my own car.
</t>
    </r>
    <r>
      <rPr>
        <sz val="10"/>
        <color rgb="FF808080"/>
        <rFont val="맑은 고딕"/>
        <family val="3"/>
        <charset val="129"/>
        <scheme val="major"/>
      </rPr>
      <t>내가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자동차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정비공이라면,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theme="0" tint="-0.499984740745262"/>
        <rFont val="맑은 고딕"/>
        <family val="3"/>
        <charset val="129"/>
        <scheme val="major"/>
      </rPr>
      <t xml:space="preserve">내 </t>
    </r>
    <r>
      <rPr>
        <sz val="10"/>
        <color rgb="FF808080"/>
        <rFont val="맑은 고딕"/>
        <family val="3"/>
        <charset val="129"/>
        <scheme val="major"/>
      </rPr>
      <t>차를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고칠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있을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텐데.</t>
    </r>
    <phoneticPr fontId="5" type="noConversion"/>
  </si>
  <si>
    <r>
      <t xml:space="preserve">The </t>
    </r>
    <r>
      <rPr>
        <u/>
        <sz val="11"/>
        <color rgb="FF000000"/>
        <rFont val="맑은 고딕"/>
        <family val="3"/>
        <charset val="129"/>
        <scheme val="major"/>
      </rPr>
      <t>sociologist</t>
    </r>
    <r>
      <rPr>
        <sz val="11"/>
        <color rgb="FF000000"/>
        <rFont val="맑은 고딕"/>
        <family val="3"/>
        <charset val="129"/>
        <scheme val="major"/>
      </rPr>
      <t xml:space="preserve"> investigated the problems of migrants’ adaptation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a new social setting.
</t>
    </r>
    <r>
      <rPr>
        <sz val="8"/>
        <color rgb="FF808080"/>
        <rFont val="맑은 고딕"/>
        <family val="3"/>
        <charset val="129"/>
        <scheme val="major"/>
      </rPr>
      <t>그</t>
    </r>
    <r>
      <rPr>
        <sz val="8"/>
        <color rgb="FF000000"/>
        <rFont val="맑은 고딕"/>
        <family val="3"/>
        <charset val="129"/>
        <scheme val="major"/>
      </rPr>
      <t xml:space="preserve"> </t>
    </r>
    <r>
      <rPr>
        <sz val="8"/>
        <color rgb="FF808080"/>
        <rFont val="맑은 고딕"/>
        <family val="3"/>
        <charset val="129"/>
        <scheme val="major"/>
      </rPr>
      <t>사회학자는</t>
    </r>
    <r>
      <rPr>
        <sz val="8"/>
        <color rgb="FF000000"/>
        <rFont val="맑은 고딕"/>
        <family val="3"/>
        <charset val="129"/>
        <scheme val="major"/>
      </rPr>
      <t xml:space="preserve"> </t>
    </r>
    <r>
      <rPr>
        <sz val="8"/>
        <color rgb="FF808080"/>
        <rFont val="맑은 고딕"/>
        <family val="3"/>
        <charset val="129"/>
        <scheme val="major"/>
      </rPr>
      <t>이주자들의</t>
    </r>
    <r>
      <rPr>
        <sz val="8"/>
        <color rgb="FF000000"/>
        <rFont val="맑은 고딕"/>
        <family val="3"/>
        <charset val="129"/>
        <scheme val="major"/>
      </rPr>
      <t xml:space="preserve"> </t>
    </r>
    <r>
      <rPr>
        <sz val="8"/>
        <color rgb="FF808080"/>
        <rFont val="맑은 고딕"/>
        <family val="3"/>
        <charset val="129"/>
        <scheme val="major"/>
      </rPr>
      <t>적응의</t>
    </r>
    <r>
      <rPr>
        <sz val="8"/>
        <color rgb="FF000000"/>
        <rFont val="맑은 고딕"/>
        <family val="3"/>
        <charset val="129"/>
        <scheme val="major"/>
      </rPr>
      <t xml:space="preserve"> </t>
    </r>
    <r>
      <rPr>
        <sz val="8"/>
        <color rgb="FF808080"/>
        <rFont val="맑은 고딕"/>
        <family val="3"/>
        <charset val="129"/>
        <scheme val="major"/>
      </rPr>
      <t>문제점을</t>
    </r>
    <r>
      <rPr>
        <sz val="8"/>
        <color rgb="FF000000"/>
        <rFont val="맑은 고딕"/>
        <family val="3"/>
        <charset val="129"/>
        <scheme val="major"/>
      </rPr>
      <t xml:space="preserve"> </t>
    </r>
    <r>
      <rPr>
        <sz val="8"/>
        <color rgb="FF808080"/>
        <rFont val="맑은 고딕"/>
        <family val="3"/>
        <charset val="129"/>
        <scheme val="major"/>
      </rPr>
      <t>조사했다</t>
    </r>
    <r>
      <rPr>
        <sz val="8"/>
        <color rgb="FF000000"/>
        <rFont val="맑은 고딕"/>
        <family val="3"/>
        <charset val="129"/>
        <scheme val="major"/>
      </rPr>
      <t xml:space="preserve"> </t>
    </r>
    <r>
      <rPr>
        <sz val="8"/>
        <color rgb="FF808080"/>
        <rFont val="맑은 고딕"/>
        <family val="3"/>
        <charset val="129"/>
        <scheme val="major"/>
      </rPr>
      <t>/</t>
    </r>
    <r>
      <rPr>
        <sz val="8"/>
        <color rgb="FF000000"/>
        <rFont val="맑은 고딕"/>
        <family val="3"/>
        <charset val="129"/>
        <scheme val="major"/>
      </rPr>
      <t xml:space="preserve"> </t>
    </r>
    <r>
      <rPr>
        <sz val="8"/>
        <color rgb="FF808080"/>
        <rFont val="맑은 고딕"/>
        <family val="3"/>
        <charset val="129"/>
        <scheme val="major"/>
      </rPr>
      <t>새로운</t>
    </r>
    <r>
      <rPr>
        <sz val="8"/>
        <color rgb="FF000000"/>
        <rFont val="맑은 고딕"/>
        <family val="3"/>
        <charset val="129"/>
        <scheme val="major"/>
      </rPr>
      <t xml:space="preserve"> </t>
    </r>
    <r>
      <rPr>
        <sz val="8"/>
        <color rgb="FF808080"/>
        <rFont val="맑은 고딕"/>
        <family val="3"/>
        <charset val="129"/>
        <scheme val="major"/>
      </rPr>
      <t>사회적</t>
    </r>
    <r>
      <rPr>
        <sz val="8"/>
        <color rgb="FF000000"/>
        <rFont val="맑은 고딕"/>
        <family val="3"/>
        <charset val="129"/>
        <scheme val="major"/>
      </rPr>
      <t xml:space="preserve"> </t>
    </r>
    <r>
      <rPr>
        <sz val="8"/>
        <color rgb="FF808080"/>
        <rFont val="맑은 고딕"/>
        <family val="3"/>
        <charset val="129"/>
        <scheme val="major"/>
      </rPr>
      <t>상황에</t>
    </r>
    <r>
      <rPr>
        <sz val="8"/>
        <color rgb="FF000000"/>
        <rFont val="맑은 고딕"/>
        <family val="3"/>
        <charset val="129"/>
        <scheme val="major"/>
      </rPr>
      <t xml:space="preserve"> </t>
    </r>
    <r>
      <rPr>
        <sz val="8"/>
        <color rgb="FF808080"/>
        <rFont val="맑은 고딕"/>
        <family val="3"/>
        <charset val="129"/>
        <scheme val="major"/>
      </rPr>
      <t>대한.</t>
    </r>
    <phoneticPr fontId="5" type="noConversion"/>
  </si>
  <si>
    <r>
      <t xml:space="preserve">They use </t>
    </r>
    <r>
      <rPr>
        <u/>
        <sz val="11"/>
        <color rgb="FF000000"/>
        <rFont val="맑은 고딕"/>
        <family val="3"/>
        <charset val="129"/>
        <scheme val="major"/>
      </rPr>
      <t>hypnosis</t>
    </r>
    <r>
      <rPr>
        <sz val="11"/>
        <color rgb="FF000000"/>
        <rFont val="맑은 고딕"/>
        <family val="3"/>
        <charset val="129"/>
        <scheme val="major"/>
      </rPr>
      <t xml:space="preserve"> on patients who have mental problems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and it works.
</t>
    </r>
    <r>
      <rPr>
        <sz val="8.5"/>
        <color rgb="FF808080"/>
        <rFont val="맑은 고딕"/>
        <family val="3"/>
        <charset val="129"/>
        <scheme val="major"/>
      </rPr>
      <t>그들은</t>
    </r>
    <r>
      <rPr>
        <sz val="8.5"/>
        <color rgb="FF000000"/>
        <rFont val="맑은 고딕"/>
        <family val="3"/>
        <charset val="129"/>
        <scheme val="major"/>
      </rPr>
      <t xml:space="preserve"> </t>
    </r>
    <r>
      <rPr>
        <sz val="8.5"/>
        <color rgb="FF808080"/>
        <rFont val="맑은 고딕"/>
        <family val="3"/>
        <charset val="129"/>
        <scheme val="major"/>
      </rPr>
      <t>정신적</t>
    </r>
    <r>
      <rPr>
        <sz val="8.5"/>
        <color rgb="FF000000"/>
        <rFont val="맑은 고딕"/>
        <family val="3"/>
        <charset val="129"/>
        <scheme val="major"/>
      </rPr>
      <t xml:space="preserve"> </t>
    </r>
    <r>
      <rPr>
        <sz val="8.5"/>
        <color rgb="FF808080"/>
        <rFont val="맑은 고딕"/>
        <family val="3"/>
        <charset val="129"/>
        <scheme val="major"/>
      </rPr>
      <t>문제가</t>
    </r>
    <r>
      <rPr>
        <sz val="8.5"/>
        <color rgb="FF000000"/>
        <rFont val="맑은 고딕"/>
        <family val="3"/>
        <charset val="129"/>
        <scheme val="major"/>
      </rPr>
      <t xml:space="preserve"> </t>
    </r>
    <r>
      <rPr>
        <sz val="8.5"/>
        <color rgb="FF808080"/>
        <rFont val="맑은 고딕"/>
        <family val="3"/>
        <charset val="129"/>
        <scheme val="major"/>
      </rPr>
      <t>있는</t>
    </r>
    <r>
      <rPr>
        <sz val="8.5"/>
        <color rgb="FF000000"/>
        <rFont val="맑은 고딕"/>
        <family val="3"/>
        <charset val="129"/>
        <scheme val="major"/>
      </rPr>
      <t xml:space="preserve"> </t>
    </r>
    <r>
      <rPr>
        <sz val="8.5"/>
        <color rgb="FF808080"/>
        <rFont val="맑은 고딕"/>
        <family val="3"/>
        <charset val="129"/>
        <scheme val="major"/>
      </rPr>
      <t>환자들에게</t>
    </r>
    <r>
      <rPr>
        <sz val="8.5"/>
        <color rgb="FF000000"/>
        <rFont val="맑은 고딕"/>
        <family val="3"/>
        <charset val="129"/>
        <scheme val="major"/>
      </rPr>
      <t xml:space="preserve"> </t>
    </r>
    <r>
      <rPr>
        <sz val="8.5"/>
        <color rgb="FF808080"/>
        <rFont val="맑은 고딕"/>
        <family val="3"/>
        <charset val="129"/>
        <scheme val="major"/>
      </rPr>
      <t>최면술을</t>
    </r>
    <r>
      <rPr>
        <sz val="8.5"/>
        <color rgb="FF000000"/>
        <rFont val="맑은 고딕"/>
        <family val="3"/>
        <charset val="129"/>
        <scheme val="major"/>
      </rPr>
      <t xml:space="preserve"> </t>
    </r>
    <r>
      <rPr>
        <sz val="8.5"/>
        <color rgb="FF808080"/>
        <rFont val="맑은 고딕"/>
        <family val="3"/>
        <charset val="129"/>
        <scheme val="major"/>
      </rPr>
      <t>사용하고</t>
    </r>
    <r>
      <rPr>
        <sz val="8.5"/>
        <color rgb="FF000000"/>
        <rFont val="맑은 고딕"/>
        <family val="3"/>
        <charset val="129"/>
        <scheme val="major"/>
      </rPr>
      <t xml:space="preserve"> </t>
    </r>
    <r>
      <rPr>
        <sz val="8.5"/>
        <color rgb="FF808080"/>
        <rFont val="맑은 고딕"/>
        <family val="3"/>
        <charset val="129"/>
        <scheme val="major"/>
      </rPr>
      <t>/</t>
    </r>
    <r>
      <rPr>
        <sz val="8.5"/>
        <color rgb="FF000000"/>
        <rFont val="맑은 고딕"/>
        <family val="3"/>
        <charset val="129"/>
        <scheme val="major"/>
      </rPr>
      <t xml:space="preserve"> </t>
    </r>
    <r>
      <rPr>
        <sz val="8.5"/>
        <color rgb="FF808080"/>
        <rFont val="맑은 고딕"/>
        <family val="3"/>
        <charset val="129"/>
        <scheme val="major"/>
      </rPr>
      <t>그것은</t>
    </r>
    <r>
      <rPr>
        <sz val="8.5"/>
        <color rgb="FF000000"/>
        <rFont val="맑은 고딕"/>
        <family val="3"/>
        <charset val="129"/>
        <scheme val="major"/>
      </rPr>
      <t xml:space="preserve"> </t>
    </r>
    <r>
      <rPr>
        <sz val="8.5"/>
        <color rgb="FF808080"/>
        <rFont val="맑은 고딕"/>
        <family val="3"/>
        <charset val="129"/>
        <scheme val="major"/>
      </rPr>
      <t>효과가</t>
    </r>
    <r>
      <rPr>
        <sz val="8.5"/>
        <color rgb="FF000000"/>
        <rFont val="맑은 고딕"/>
        <family val="3"/>
        <charset val="129"/>
        <scheme val="major"/>
      </rPr>
      <t xml:space="preserve"> </t>
    </r>
    <r>
      <rPr>
        <sz val="8.5"/>
        <color rgb="FF808080"/>
        <rFont val="맑은 고딕"/>
        <family val="3"/>
        <charset val="129"/>
        <scheme val="major"/>
      </rPr>
      <t>있다.</t>
    </r>
    <phoneticPr fontId="5" type="noConversion"/>
  </si>
  <si>
    <r>
      <t xml:space="preserve">After his death at the age of 33, Alexander’s </t>
    </r>
    <r>
      <rPr>
        <u/>
        <sz val="11"/>
        <color rgb="FF000000"/>
        <rFont val="맑은 고딕"/>
        <family val="3"/>
        <charset val="129"/>
        <scheme val="major"/>
      </rPr>
      <t>vast</t>
    </r>
    <r>
      <rPr>
        <sz val="11"/>
        <color rgb="FF000000"/>
        <rFont val="맑은 고딕"/>
        <family val="3"/>
        <charset val="129"/>
        <scheme val="major"/>
      </rPr>
      <t xml:space="preserve"> empire fell apart.
</t>
    </r>
    <r>
      <rPr>
        <sz val="9.5"/>
        <color rgb="FF808080"/>
        <rFont val="맑은 고딕"/>
        <family val="3"/>
        <charset val="129"/>
        <scheme val="major"/>
      </rPr>
      <t>알렉산더가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33세의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나이로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죽고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난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뒤,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그의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거대한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제국은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무너졌다.</t>
    </r>
    <phoneticPr fontId="5" type="noConversion"/>
  </si>
  <si>
    <r>
      <t xml:space="preserve">When food became </t>
    </r>
    <r>
      <rPr>
        <u/>
        <sz val="11"/>
        <color rgb="FF000000"/>
        <rFont val="맑은 고딕"/>
        <family val="3"/>
        <charset val="129"/>
        <scheme val="major"/>
      </rPr>
      <t>scarce</t>
    </r>
    <r>
      <rPr>
        <sz val="11"/>
        <color rgb="FF000000"/>
        <rFont val="맑은 고딕"/>
        <family val="3"/>
        <charset val="129"/>
        <scheme val="major"/>
      </rPr>
      <t xml:space="preserve"> in one area, people moved to new places.
</t>
    </r>
    <r>
      <rPr>
        <sz val="9.5"/>
        <color rgb="FF808080"/>
        <rFont val="맑은 고딕"/>
        <family val="3"/>
        <charset val="129"/>
        <scheme val="major"/>
      </rPr>
      <t>어떤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지역에서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음식이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부족하게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되면,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사람들은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새로운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곳으로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이동했다.</t>
    </r>
    <phoneticPr fontId="5" type="noConversion"/>
  </si>
  <si>
    <r>
      <t xml:space="preserve">They are trying to protect a </t>
    </r>
    <r>
      <rPr>
        <u/>
        <sz val="11"/>
        <color rgb="FF000000"/>
        <rFont val="맑은 고딕"/>
        <family val="3"/>
        <charset val="129"/>
        <scheme val="major"/>
      </rPr>
      <t>rare</t>
    </r>
    <r>
      <rPr>
        <sz val="11"/>
        <color rgb="FF000000"/>
        <rFont val="맑은 고딕"/>
        <family val="3"/>
        <charset val="129"/>
        <scheme val="major"/>
      </rPr>
      <t xml:space="preserve"> plant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in the rain forest.
</t>
    </r>
    <r>
      <rPr>
        <sz val="9.5"/>
        <color rgb="FF808080"/>
        <rFont val="맑은 고딕"/>
        <family val="3"/>
        <charset val="129"/>
        <scheme val="major"/>
      </rPr>
      <t>그들은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희귀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식물을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보호하기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위해서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노력하고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있다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/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열대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우림에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있는.</t>
    </r>
    <phoneticPr fontId="5" type="noConversion"/>
  </si>
  <si>
    <r>
      <t xml:space="preserve">We generally </t>
    </r>
    <r>
      <rPr>
        <u/>
        <sz val="11"/>
        <color rgb="FF000000"/>
        <rFont val="맑은 고딕"/>
        <family val="3"/>
        <charset val="129"/>
        <scheme val="major"/>
      </rPr>
      <t>equate</t>
    </r>
    <r>
      <rPr>
        <sz val="11"/>
        <color rgb="FF000000"/>
        <rFont val="맑은 고딕"/>
        <family val="3"/>
        <charset val="129"/>
        <scheme val="major"/>
      </rPr>
      <t xml:space="preserve"> myths with the ancient Greeks.
</t>
    </r>
    <r>
      <rPr>
        <sz val="9.5"/>
        <color rgb="FF808080"/>
        <rFont val="맑은 고딕"/>
        <family val="3"/>
        <charset val="129"/>
        <scheme val="major"/>
      </rPr>
      <t>우리는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일반적으로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신화를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고대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그리스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신화와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같은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것으로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생각한다.</t>
    </r>
    <phoneticPr fontId="5" type="noConversion"/>
  </si>
  <si>
    <r>
      <t xml:space="preserve">It’s astonishing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that they have repeatedly broken the law / with </t>
    </r>
    <r>
      <rPr>
        <u/>
        <sz val="11"/>
        <color rgb="FF000000"/>
        <rFont val="맑은 고딕"/>
        <family val="3"/>
        <charset val="129"/>
        <scheme val="major"/>
      </rPr>
      <t>impunity.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9.5"/>
        <color rgb="FF808080"/>
        <rFont val="맑은 고딕"/>
        <family val="3"/>
        <charset val="129"/>
        <scheme val="major"/>
      </rPr>
      <t>놀라운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일이다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/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그들이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반복적으로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법을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어겼다는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것은</t>
    </r>
    <r>
      <rPr>
        <sz val="9.5"/>
        <color rgb="FF000000"/>
        <rFont val="맑은 고딕"/>
        <family val="3"/>
        <charset val="129"/>
        <scheme val="major"/>
      </rPr>
      <t xml:space="preserve"> / </t>
    </r>
    <r>
      <rPr>
        <sz val="9.5"/>
        <color rgb="FF808080"/>
        <rFont val="맑은 고딕"/>
        <family val="3"/>
        <charset val="129"/>
        <scheme val="major"/>
      </rPr>
      <t>벌을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받지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않고.</t>
    </r>
    <phoneticPr fontId="5" type="noConversion"/>
  </si>
  <si>
    <r>
      <t xml:space="preserve">We host a </t>
    </r>
    <r>
      <rPr>
        <u/>
        <sz val="11"/>
        <color rgb="FF000000"/>
        <rFont val="맑은 고딕"/>
        <family val="3"/>
        <charset val="129"/>
        <scheme val="major"/>
      </rPr>
      <t>biannual</t>
    </r>
    <r>
      <rPr>
        <sz val="11"/>
        <color rgb="FF000000"/>
        <rFont val="맑은 고딕"/>
        <family val="3"/>
        <charset val="129"/>
        <scheme val="major"/>
      </rPr>
      <t xml:space="preserve"> conference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for promising artists at the national library.
</t>
    </r>
    <r>
      <rPr>
        <sz val="8"/>
        <color rgb="FF808080"/>
        <rFont val="맑은 고딕"/>
        <family val="3"/>
        <charset val="129"/>
        <scheme val="major"/>
      </rPr>
      <t>우리는</t>
    </r>
    <r>
      <rPr>
        <sz val="8"/>
        <color rgb="FF000000"/>
        <rFont val="맑은 고딕"/>
        <family val="3"/>
        <charset val="129"/>
        <scheme val="major"/>
      </rPr>
      <t xml:space="preserve"> </t>
    </r>
    <r>
      <rPr>
        <sz val="8"/>
        <color rgb="FF808080"/>
        <rFont val="맑은 고딕"/>
        <family val="3"/>
        <charset val="129"/>
        <scheme val="major"/>
      </rPr>
      <t>한</t>
    </r>
    <r>
      <rPr>
        <sz val="8"/>
        <color rgb="FF000000"/>
        <rFont val="맑은 고딕"/>
        <family val="3"/>
        <charset val="129"/>
        <scheme val="major"/>
      </rPr>
      <t xml:space="preserve"> </t>
    </r>
    <r>
      <rPr>
        <sz val="8"/>
        <color rgb="FF808080"/>
        <rFont val="맑은 고딕"/>
        <family val="3"/>
        <charset val="129"/>
        <scheme val="major"/>
      </rPr>
      <t>해</t>
    </r>
    <r>
      <rPr>
        <sz val="8"/>
        <color rgb="FF000000"/>
        <rFont val="맑은 고딕"/>
        <family val="3"/>
        <charset val="129"/>
        <scheme val="major"/>
      </rPr>
      <t xml:space="preserve"> </t>
    </r>
    <r>
      <rPr>
        <sz val="8"/>
        <color rgb="FF808080"/>
        <rFont val="맑은 고딕"/>
        <family val="3"/>
        <charset val="129"/>
        <scheme val="major"/>
      </rPr>
      <t>두</t>
    </r>
    <r>
      <rPr>
        <sz val="8"/>
        <color rgb="FF000000"/>
        <rFont val="맑은 고딕"/>
        <family val="3"/>
        <charset val="129"/>
        <scheme val="major"/>
      </rPr>
      <t xml:space="preserve"> </t>
    </r>
    <r>
      <rPr>
        <sz val="8"/>
        <color rgb="FF808080"/>
        <rFont val="맑은 고딕"/>
        <family val="3"/>
        <charset val="129"/>
        <scheme val="major"/>
      </rPr>
      <t>번의</t>
    </r>
    <r>
      <rPr>
        <sz val="8"/>
        <color rgb="FF000000"/>
        <rFont val="맑은 고딕"/>
        <family val="3"/>
        <charset val="129"/>
        <scheme val="major"/>
      </rPr>
      <t xml:space="preserve"> </t>
    </r>
    <r>
      <rPr>
        <sz val="8"/>
        <color rgb="FF808080"/>
        <rFont val="맑은 고딕"/>
        <family val="3"/>
        <charset val="129"/>
        <scheme val="major"/>
      </rPr>
      <t>회의를</t>
    </r>
    <r>
      <rPr>
        <sz val="8"/>
        <color rgb="FF000000"/>
        <rFont val="맑은 고딕"/>
        <family val="3"/>
        <charset val="129"/>
        <scheme val="major"/>
      </rPr>
      <t xml:space="preserve"> </t>
    </r>
    <r>
      <rPr>
        <sz val="8"/>
        <color rgb="FF808080"/>
        <rFont val="맑은 고딕"/>
        <family val="3"/>
        <charset val="129"/>
        <scheme val="major"/>
      </rPr>
      <t>개최한다</t>
    </r>
    <r>
      <rPr>
        <sz val="8"/>
        <color rgb="FF000000"/>
        <rFont val="맑은 고딕"/>
        <family val="3"/>
        <charset val="129"/>
        <scheme val="major"/>
      </rPr>
      <t xml:space="preserve"> </t>
    </r>
    <r>
      <rPr>
        <sz val="8"/>
        <color rgb="FF808080"/>
        <rFont val="맑은 고딕"/>
        <family val="3"/>
        <charset val="129"/>
        <scheme val="major"/>
      </rPr>
      <t>/</t>
    </r>
    <r>
      <rPr>
        <sz val="8"/>
        <color rgb="FF000000"/>
        <rFont val="맑은 고딕"/>
        <family val="3"/>
        <charset val="129"/>
        <scheme val="major"/>
      </rPr>
      <t xml:space="preserve"> </t>
    </r>
    <r>
      <rPr>
        <sz val="8"/>
        <color rgb="FF808080"/>
        <rFont val="맑은 고딕"/>
        <family val="3"/>
        <charset val="129"/>
        <scheme val="major"/>
      </rPr>
      <t>국립도서관에서</t>
    </r>
    <r>
      <rPr>
        <sz val="8"/>
        <color rgb="FF000000"/>
        <rFont val="맑은 고딕"/>
        <family val="3"/>
        <charset val="129"/>
        <scheme val="major"/>
      </rPr>
      <t xml:space="preserve"> </t>
    </r>
    <r>
      <rPr>
        <sz val="8"/>
        <color rgb="FF808080"/>
        <rFont val="맑은 고딕"/>
        <family val="3"/>
        <charset val="129"/>
        <scheme val="major"/>
      </rPr>
      <t>전도유망한</t>
    </r>
    <r>
      <rPr>
        <sz val="8"/>
        <color rgb="FF000000"/>
        <rFont val="맑은 고딕"/>
        <family val="3"/>
        <charset val="129"/>
        <scheme val="major"/>
      </rPr>
      <t xml:space="preserve"> </t>
    </r>
    <r>
      <rPr>
        <sz val="8"/>
        <color rgb="FF808080"/>
        <rFont val="맑은 고딕"/>
        <family val="3"/>
        <charset val="129"/>
        <scheme val="major"/>
      </rPr>
      <t>예술가들을</t>
    </r>
    <r>
      <rPr>
        <sz val="8"/>
        <color rgb="FF000000"/>
        <rFont val="맑은 고딕"/>
        <family val="3"/>
        <charset val="129"/>
        <scheme val="major"/>
      </rPr>
      <t xml:space="preserve"> </t>
    </r>
    <r>
      <rPr>
        <sz val="8"/>
        <color rgb="FF808080"/>
        <rFont val="맑은 고딕"/>
        <family val="3"/>
        <charset val="129"/>
        <scheme val="major"/>
      </rPr>
      <t>위해.</t>
    </r>
    <phoneticPr fontId="5" type="noConversion"/>
  </si>
  <si>
    <r>
      <t xml:space="preserve">Onggi has many small air holes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that allow unnecessary </t>
    </r>
    <r>
      <rPr>
        <u/>
        <sz val="11"/>
        <color rgb="FF000000"/>
        <rFont val="맑은 고딕"/>
        <family val="3"/>
        <charset val="129"/>
        <scheme val="major"/>
      </rPr>
      <t>by-products</t>
    </r>
    <r>
      <rPr>
        <sz val="11"/>
        <color rgb="FF000000"/>
        <rFont val="맑은 고딕"/>
        <family val="3"/>
        <charset val="129"/>
        <scheme val="major"/>
      </rPr>
      <t xml:space="preserve"> to escape.
</t>
    </r>
    <r>
      <rPr>
        <sz val="8"/>
        <color rgb="FF808080"/>
        <rFont val="맑은 고딕"/>
        <family val="3"/>
        <charset val="129"/>
        <scheme val="major"/>
      </rPr>
      <t>온기에는</t>
    </r>
    <r>
      <rPr>
        <sz val="8"/>
        <color rgb="FF000000"/>
        <rFont val="맑은 고딕"/>
        <family val="3"/>
        <charset val="129"/>
        <scheme val="major"/>
      </rPr>
      <t xml:space="preserve"> </t>
    </r>
    <r>
      <rPr>
        <sz val="8"/>
        <color rgb="FF808080"/>
        <rFont val="맑은 고딕"/>
        <family val="3"/>
        <charset val="129"/>
        <scheme val="major"/>
      </rPr>
      <t>많은</t>
    </r>
    <r>
      <rPr>
        <sz val="8"/>
        <color rgb="FF000000"/>
        <rFont val="맑은 고딕"/>
        <family val="3"/>
        <charset val="129"/>
        <scheme val="major"/>
      </rPr>
      <t xml:space="preserve"> </t>
    </r>
    <r>
      <rPr>
        <sz val="8"/>
        <color rgb="FF808080"/>
        <rFont val="맑은 고딕"/>
        <family val="3"/>
        <charset val="129"/>
        <scheme val="major"/>
      </rPr>
      <t>작은</t>
    </r>
    <r>
      <rPr>
        <sz val="8"/>
        <color rgb="FF000000"/>
        <rFont val="맑은 고딕"/>
        <family val="3"/>
        <charset val="129"/>
        <scheme val="major"/>
      </rPr>
      <t xml:space="preserve"> </t>
    </r>
    <r>
      <rPr>
        <sz val="8"/>
        <color rgb="FF808080"/>
        <rFont val="맑은 고딕"/>
        <family val="3"/>
        <charset val="129"/>
        <scheme val="major"/>
      </rPr>
      <t>공기구멍이</t>
    </r>
    <r>
      <rPr>
        <sz val="8"/>
        <color rgb="FF000000"/>
        <rFont val="맑은 고딕"/>
        <family val="3"/>
        <charset val="129"/>
        <scheme val="major"/>
      </rPr>
      <t xml:space="preserve"> </t>
    </r>
    <r>
      <rPr>
        <sz val="8"/>
        <color rgb="FF808080"/>
        <rFont val="맑은 고딕"/>
        <family val="3"/>
        <charset val="129"/>
        <scheme val="major"/>
      </rPr>
      <t>있다</t>
    </r>
    <r>
      <rPr>
        <sz val="8"/>
        <color rgb="FF000000"/>
        <rFont val="맑은 고딕"/>
        <family val="3"/>
        <charset val="129"/>
        <scheme val="major"/>
      </rPr>
      <t xml:space="preserve"> </t>
    </r>
    <r>
      <rPr>
        <sz val="8"/>
        <color rgb="FF808080"/>
        <rFont val="맑은 고딕"/>
        <family val="3"/>
        <charset val="129"/>
        <scheme val="major"/>
      </rPr>
      <t>/</t>
    </r>
    <r>
      <rPr>
        <sz val="8"/>
        <color rgb="FF000000"/>
        <rFont val="맑은 고딕"/>
        <family val="3"/>
        <charset val="129"/>
        <scheme val="major"/>
      </rPr>
      <t xml:space="preserve"> </t>
    </r>
    <r>
      <rPr>
        <sz val="8"/>
        <color rgb="FF808080"/>
        <rFont val="맑은 고딕"/>
        <family val="3"/>
        <charset val="129"/>
        <scheme val="major"/>
      </rPr>
      <t>불필요한</t>
    </r>
    <r>
      <rPr>
        <sz val="8"/>
        <color rgb="FF000000"/>
        <rFont val="맑은 고딕"/>
        <family val="3"/>
        <charset val="129"/>
        <scheme val="major"/>
      </rPr>
      <t xml:space="preserve"> </t>
    </r>
    <r>
      <rPr>
        <sz val="8"/>
        <color rgb="FF808080"/>
        <rFont val="맑은 고딕"/>
        <family val="3"/>
        <charset val="129"/>
        <scheme val="major"/>
      </rPr>
      <t>부산물이</t>
    </r>
    <r>
      <rPr>
        <sz val="8"/>
        <color rgb="FF000000"/>
        <rFont val="맑은 고딕"/>
        <family val="3"/>
        <charset val="129"/>
        <scheme val="major"/>
      </rPr>
      <t xml:space="preserve"> </t>
    </r>
    <r>
      <rPr>
        <sz val="8"/>
        <color rgb="FF808080"/>
        <rFont val="맑은 고딕"/>
        <family val="3"/>
        <charset val="129"/>
        <scheme val="major"/>
      </rPr>
      <t>밖으로</t>
    </r>
    <r>
      <rPr>
        <sz val="8"/>
        <color rgb="FF000000"/>
        <rFont val="맑은 고딕"/>
        <family val="3"/>
        <charset val="129"/>
        <scheme val="major"/>
      </rPr>
      <t xml:space="preserve"> </t>
    </r>
    <r>
      <rPr>
        <sz val="8"/>
        <color rgb="FF808080"/>
        <rFont val="맑은 고딕"/>
        <family val="3"/>
        <charset val="129"/>
        <scheme val="major"/>
      </rPr>
      <t>나갈</t>
    </r>
    <r>
      <rPr>
        <sz val="8"/>
        <color rgb="FF000000"/>
        <rFont val="맑은 고딕"/>
        <family val="3"/>
        <charset val="129"/>
        <scheme val="major"/>
      </rPr>
      <t xml:space="preserve"> </t>
    </r>
    <r>
      <rPr>
        <sz val="8"/>
        <color rgb="FF808080"/>
        <rFont val="맑은 고딕"/>
        <family val="3"/>
        <charset val="129"/>
        <scheme val="major"/>
      </rPr>
      <t>수</t>
    </r>
    <r>
      <rPr>
        <sz val="8"/>
        <color rgb="FF000000"/>
        <rFont val="맑은 고딕"/>
        <family val="3"/>
        <charset val="129"/>
        <scheme val="major"/>
      </rPr>
      <t xml:space="preserve"> </t>
    </r>
    <r>
      <rPr>
        <sz val="8"/>
        <color rgb="FF808080"/>
        <rFont val="맑은 고딕"/>
        <family val="3"/>
        <charset val="129"/>
        <scheme val="major"/>
      </rPr>
      <t>있게</t>
    </r>
    <r>
      <rPr>
        <sz val="8"/>
        <color rgb="FF000000"/>
        <rFont val="맑은 고딕"/>
        <family val="3"/>
        <charset val="129"/>
        <scheme val="major"/>
      </rPr>
      <t xml:space="preserve"> </t>
    </r>
    <r>
      <rPr>
        <sz val="8"/>
        <color rgb="FF808080"/>
        <rFont val="맑은 고딕"/>
        <family val="3"/>
        <charset val="129"/>
        <scheme val="major"/>
      </rPr>
      <t>하는.</t>
    </r>
    <phoneticPr fontId="5" type="noConversion"/>
  </si>
  <si>
    <r>
      <t xml:space="preserve">The house is superbly </t>
    </r>
    <r>
      <rPr>
        <u/>
        <sz val="11"/>
        <color rgb="FF000000"/>
        <rFont val="맑은 고딕"/>
        <family val="3"/>
        <charset val="129"/>
        <scheme val="major"/>
      </rPr>
      <t>insulated</t>
    </r>
    <r>
      <rPr>
        <sz val="11"/>
        <color rgb="FF000000"/>
        <rFont val="맑은 고딕"/>
        <family val="3"/>
        <charset val="129"/>
        <scheme val="major"/>
      </rPr>
      <t xml:space="preserve"> throughout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for winter comfort.
</t>
    </r>
    <r>
      <rPr>
        <sz val="9.5"/>
        <color rgb="FF808080"/>
        <rFont val="맑은 고딕"/>
        <family val="3"/>
        <charset val="129"/>
        <scheme val="major"/>
      </rPr>
      <t>그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집은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구석구석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잘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단열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처리가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되어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있다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/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겨울의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안락함을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위하여.</t>
    </r>
    <phoneticPr fontId="5" type="noConversion"/>
  </si>
  <si>
    <r>
      <t xml:space="preserve">Drying my eyes with her handkerchief, she </t>
    </r>
    <r>
      <rPr>
        <u/>
        <sz val="11"/>
        <color rgb="FF000000"/>
        <rFont val="맑은 고딕"/>
        <family val="3"/>
        <charset val="129"/>
        <scheme val="major"/>
      </rPr>
      <t>consoled</t>
    </r>
    <r>
      <rPr>
        <sz val="11"/>
        <color rgb="FF000000"/>
        <rFont val="맑은 고딕"/>
        <family val="3"/>
        <charset val="129"/>
        <scheme val="major"/>
      </rPr>
      <t xml:space="preserve"> me with gentle talk.
</t>
    </r>
    <r>
      <rPr>
        <sz val="9.5"/>
        <color rgb="FF808080"/>
        <rFont val="맑은 고딕"/>
        <family val="3"/>
        <charset val="129"/>
        <scheme val="major"/>
      </rPr>
      <t>그녀는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손수건으로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내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눈물을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닦아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주면서,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부드러운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말로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위로해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주었다.</t>
    </r>
    <phoneticPr fontId="5" type="noConversion"/>
  </si>
  <si>
    <r>
      <t xml:space="preserve">Doctors provide counseling to patients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and help them </t>
    </r>
    <r>
      <rPr>
        <u/>
        <sz val="11"/>
        <color rgb="FF000000"/>
        <rFont val="맑은 고딕"/>
        <family val="3"/>
        <charset val="129"/>
        <scheme val="major"/>
      </rPr>
      <t>cope</t>
    </r>
    <r>
      <rPr>
        <sz val="11"/>
        <color rgb="FF000000"/>
        <rFont val="맑은 고딕"/>
        <family val="3"/>
        <charset val="129"/>
        <scheme val="major"/>
      </rPr>
      <t xml:space="preserve"> with their diseases.
</t>
    </r>
    <r>
      <rPr>
        <sz val="8.5"/>
        <color rgb="FF808080"/>
        <rFont val="맑은 고딕"/>
        <family val="3"/>
        <charset val="129"/>
        <scheme val="major"/>
      </rPr>
      <t>의사들은</t>
    </r>
    <r>
      <rPr>
        <sz val="8.5"/>
        <color rgb="FF000000"/>
        <rFont val="맑은 고딕"/>
        <family val="3"/>
        <charset val="129"/>
        <scheme val="major"/>
      </rPr>
      <t xml:space="preserve"> </t>
    </r>
    <r>
      <rPr>
        <sz val="8.5"/>
        <color rgb="FF808080"/>
        <rFont val="맑은 고딕"/>
        <family val="3"/>
        <charset val="129"/>
        <scheme val="major"/>
      </rPr>
      <t>환자들에게</t>
    </r>
    <r>
      <rPr>
        <sz val="8.5"/>
        <color rgb="FF000000"/>
        <rFont val="맑은 고딕"/>
        <family val="3"/>
        <charset val="129"/>
        <scheme val="major"/>
      </rPr>
      <t xml:space="preserve"> </t>
    </r>
    <r>
      <rPr>
        <sz val="8.5"/>
        <color rgb="FF808080"/>
        <rFont val="맑은 고딕"/>
        <family val="3"/>
        <charset val="129"/>
        <scheme val="major"/>
      </rPr>
      <t>상담을</t>
    </r>
    <r>
      <rPr>
        <sz val="8.5"/>
        <color rgb="FF000000"/>
        <rFont val="맑은 고딕"/>
        <family val="3"/>
        <charset val="129"/>
        <scheme val="major"/>
      </rPr>
      <t xml:space="preserve"> </t>
    </r>
    <r>
      <rPr>
        <sz val="8.5"/>
        <color rgb="FF808080"/>
        <rFont val="맑은 고딕"/>
        <family val="3"/>
        <charset val="129"/>
        <scheme val="major"/>
      </rPr>
      <t>해</t>
    </r>
    <r>
      <rPr>
        <sz val="8.5"/>
        <color rgb="FF000000"/>
        <rFont val="맑은 고딕"/>
        <family val="3"/>
        <charset val="129"/>
        <scheme val="major"/>
      </rPr>
      <t xml:space="preserve"> </t>
    </r>
    <r>
      <rPr>
        <sz val="8.5"/>
        <color rgb="FF808080"/>
        <rFont val="맑은 고딕"/>
        <family val="3"/>
        <charset val="129"/>
        <scheme val="major"/>
      </rPr>
      <t>주고</t>
    </r>
    <r>
      <rPr>
        <sz val="8.5"/>
        <color rgb="FF000000"/>
        <rFont val="맑은 고딕"/>
        <family val="3"/>
        <charset val="129"/>
        <scheme val="major"/>
      </rPr>
      <t xml:space="preserve"> </t>
    </r>
    <r>
      <rPr>
        <sz val="8.5"/>
        <color rgb="FF808080"/>
        <rFont val="맑은 고딕"/>
        <family val="3"/>
        <charset val="129"/>
        <scheme val="major"/>
      </rPr>
      <t>/</t>
    </r>
    <r>
      <rPr>
        <sz val="8.5"/>
        <color rgb="FF000000"/>
        <rFont val="맑은 고딕"/>
        <family val="3"/>
        <charset val="129"/>
        <scheme val="major"/>
      </rPr>
      <t xml:space="preserve"> </t>
    </r>
    <r>
      <rPr>
        <sz val="8.5"/>
        <color rgb="FF808080"/>
        <rFont val="맑은 고딕"/>
        <family val="3"/>
        <charset val="129"/>
        <scheme val="major"/>
      </rPr>
      <t>그들이</t>
    </r>
    <r>
      <rPr>
        <sz val="8.5"/>
        <color rgb="FF000000"/>
        <rFont val="맑은 고딕"/>
        <family val="3"/>
        <charset val="129"/>
        <scheme val="major"/>
      </rPr>
      <t xml:space="preserve"> </t>
    </r>
    <r>
      <rPr>
        <sz val="8.5"/>
        <color rgb="FF808080"/>
        <rFont val="맑은 고딕"/>
        <family val="3"/>
        <charset val="129"/>
        <scheme val="major"/>
      </rPr>
      <t>병에</t>
    </r>
    <r>
      <rPr>
        <sz val="8.5"/>
        <color rgb="FF000000"/>
        <rFont val="맑은 고딕"/>
        <family val="3"/>
        <charset val="129"/>
        <scheme val="major"/>
      </rPr>
      <t xml:space="preserve"> </t>
    </r>
    <r>
      <rPr>
        <sz val="8.5"/>
        <color rgb="FF808080"/>
        <rFont val="맑은 고딕"/>
        <family val="3"/>
        <charset val="129"/>
        <scheme val="major"/>
      </rPr>
      <t>잘</t>
    </r>
    <r>
      <rPr>
        <sz val="8.5"/>
        <color rgb="FF000000"/>
        <rFont val="맑은 고딕"/>
        <family val="3"/>
        <charset val="129"/>
        <scheme val="major"/>
      </rPr>
      <t xml:space="preserve"> </t>
    </r>
    <r>
      <rPr>
        <sz val="8.5"/>
        <color rgb="FF808080"/>
        <rFont val="맑은 고딕"/>
        <family val="3"/>
        <charset val="129"/>
        <scheme val="major"/>
      </rPr>
      <t>대처할</t>
    </r>
    <r>
      <rPr>
        <sz val="8.5"/>
        <color rgb="FF000000"/>
        <rFont val="맑은 고딕"/>
        <family val="3"/>
        <charset val="129"/>
        <scheme val="major"/>
      </rPr>
      <t xml:space="preserve"> </t>
    </r>
    <r>
      <rPr>
        <sz val="8.5"/>
        <color rgb="FF808080"/>
        <rFont val="맑은 고딕"/>
        <family val="3"/>
        <charset val="129"/>
        <scheme val="major"/>
      </rPr>
      <t>수</t>
    </r>
    <r>
      <rPr>
        <sz val="8.5"/>
        <color rgb="FF000000"/>
        <rFont val="맑은 고딕"/>
        <family val="3"/>
        <charset val="129"/>
        <scheme val="major"/>
      </rPr>
      <t xml:space="preserve"> </t>
    </r>
    <r>
      <rPr>
        <sz val="8.5"/>
        <color rgb="FF808080"/>
        <rFont val="맑은 고딕"/>
        <family val="3"/>
        <charset val="129"/>
        <scheme val="major"/>
      </rPr>
      <t>있도록</t>
    </r>
    <r>
      <rPr>
        <sz val="8.5"/>
        <color rgb="FF000000"/>
        <rFont val="맑은 고딕"/>
        <family val="3"/>
        <charset val="129"/>
        <scheme val="major"/>
      </rPr>
      <t xml:space="preserve"> </t>
    </r>
    <r>
      <rPr>
        <sz val="8.5"/>
        <color rgb="FF808080"/>
        <rFont val="맑은 고딕"/>
        <family val="3"/>
        <charset val="129"/>
        <scheme val="major"/>
      </rPr>
      <t>돕는다.</t>
    </r>
    <phoneticPr fontId="5" type="noConversion"/>
  </si>
  <si>
    <r>
      <t xml:space="preserve">If people grow up experiencing all sorts of cultures, they have less </t>
    </r>
    <r>
      <rPr>
        <u/>
        <sz val="11"/>
        <color rgb="FF000000"/>
        <rFont val="맑은 고딕"/>
        <family val="3"/>
        <charset val="129"/>
        <scheme val="major"/>
      </rPr>
      <t>bias.</t>
    </r>
    <r>
      <rPr>
        <sz val="11"/>
        <color rgb="FF000000"/>
        <rFont val="맑은 고딕"/>
        <family val="3"/>
        <charset val="129"/>
        <scheme val="major"/>
      </rPr>
      <t xml:space="preserve">
</t>
    </r>
    <r>
      <rPr>
        <sz val="8.5"/>
        <color rgb="FF808080"/>
        <rFont val="맑은 고딕"/>
        <family val="3"/>
        <charset val="129"/>
        <scheme val="major"/>
      </rPr>
      <t>사람들이</t>
    </r>
    <r>
      <rPr>
        <sz val="8.5"/>
        <color rgb="FF000000"/>
        <rFont val="맑은 고딕"/>
        <family val="3"/>
        <charset val="129"/>
        <scheme val="major"/>
      </rPr>
      <t xml:space="preserve"> </t>
    </r>
    <r>
      <rPr>
        <sz val="8.5"/>
        <color rgb="FF808080"/>
        <rFont val="맑은 고딕"/>
        <family val="3"/>
        <charset val="129"/>
        <scheme val="major"/>
      </rPr>
      <t>모든</t>
    </r>
    <r>
      <rPr>
        <sz val="8.5"/>
        <color rgb="FF000000"/>
        <rFont val="맑은 고딕"/>
        <family val="3"/>
        <charset val="129"/>
        <scheme val="major"/>
      </rPr>
      <t xml:space="preserve"> </t>
    </r>
    <r>
      <rPr>
        <sz val="8.5"/>
        <color rgb="FF808080"/>
        <rFont val="맑은 고딕"/>
        <family val="3"/>
        <charset val="129"/>
        <scheme val="major"/>
      </rPr>
      <t>종류의</t>
    </r>
    <r>
      <rPr>
        <sz val="8.5"/>
        <color rgb="FF000000"/>
        <rFont val="맑은 고딕"/>
        <family val="3"/>
        <charset val="129"/>
        <scheme val="major"/>
      </rPr>
      <t xml:space="preserve"> </t>
    </r>
    <r>
      <rPr>
        <sz val="8.5"/>
        <color rgb="FF808080"/>
        <rFont val="맑은 고딕"/>
        <family val="3"/>
        <charset val="129"/>
        <scheme val="major"/>
      </rPr>
      <t>문화를</t>
    </r>
    <r>
      <rPr>
        <sz val="8.5"/>
        <color rgb="FF000000"/>
        <rFont val="맑은 고딕"/>
        <family val="3"/>
        <charset val="129"/>
        <scheme val="major"/>
      </rPr>
      <t xml:space="preserve"> </t>
    </r>
    <r>
      <rPr>
        <sz val="8.5"/>
        <color rgb="FF808080"/>
        <rFont val="맑은 고딕"/>
        <family val="3"/>
        <charset val="129"/>
        <scheme val="major"/>
      </rPr>
      <t>경험하면서</t>
    </r>
    <r>
      <rPr>
        <sz val="8.5"/>
        <color rgb="FF000000"/>
        <rFont val="맑은 고딕"/>
        <family val="3"/>
        <charset val="129"/>
        <scheme val="major"/>
      </rPr>
      <t xml:space="preserve"> </t>
    </r>
    <r>
      <rPr>
        <sz val="8.5"/>
        <color rgb="FF808080"/>
        <rFont val="맑은 고딕"/>
        <family val="3"/>
        <charset val="129"/>
        <scheme val="major"/>
      </rPr>
      <t>자라면,</t>
    </r>
    <r>
      <rPr>
        <sz val="8.5"/>
        <color rgb="FF000000"/>
        <rFont val="맑은 고딕"/>
        <family val="3"/>
        <charset val="129"/>
        <scheme val="major"/>
      </rPr>
      <t xml:space="preserve"> </t>
    </r>
    <r>
      <rPr>
        <sz val="8.5"/>
        <color rgb="FF808080"/>
        <rFont val="맑은 고딕"/>
        <family val="3"/>
        <charset val="129"/>
        <scheme val="major"/>
      </rPr>
      <t>그들은</t>
    </r>
    <r>
      <rPr>
        <sz val="8.5"/>
        <color rgb="FF000000"/>
        <rFont val="맑은 고딕"/>
        <family val="3"/>
        <charset val="129"/>
        <scheme val="major"/>
      </rPr>
      <t xml:space="preserve"> </t>
    </r>
    <r>
      <rPr>
        <sz val="8.5"/>
        <color rgb="FF808080"/>
        <rFont val="맑은 고딕"/>
        <family val="3"/>
        <charset val="129"/>
        <scheme val="major"/>
      </rPr>
      <t>편견을</t>
    </r>
    <r>
      <rPr>
        <sz val="8.5"/>
        <color rgb="FF000000"/>
        <rFont val="맑은 고딕"/>
        <family val="3"/>
        <charset val="129"/>
        <scheme val="major"/>
      </rPr>
      <t xml:space="preserve"> </t>
    </r>
    <r>
      <rPr>
        <sz val="8.5"/>
        <color rgb="FF808080"/>
        <rFont val="맑은 고딕"/>
        <family val="3"/>
        <charset val="129"/>
        <scheme val="major"/>
      </rPr>
      <t>덜</t>
    </r>
    <r>
      <rPr>
        <sz val="8.5"/>
        <color rgb="FF000000"/>
        <rFont val="맑은 고딕"/>
        <family val="3"/>
        <charset val="129"/>
        <scheme val="major"/>
      </rPr>
      <t xml:space="preserve"> </t>
    </r>
    <r>
      <rPr>
        <sz val="8.5"/>
        <color rgb="FF808080"/>
        <rFont val="맑은 고딕"/>
        <family val="3"/>
        <charset val="129"/>
        <scheme val="major"/>
      </rPr>
      <t>갖게</t>
    </r>
    <r>
      <rPr>
        <sz val="8.5"/>
        <color rgb="FF000000"/>
        <rFont val="맑은 고딕"/>
        <family val="3"/>
        <charset val="129"/>
        <scheme val="major"/>
      </rPr>
      <t xml:space="preserve"> </t>
    </r>
    <r>
      <rPr>
        <sz val="8.5"/>
        <color rgb="FF808080"/>
        <rFont val="맑은 고딕"/>
        <family val="3"/>
        <charset val="129"/>
        <scheme val="major"/>
      </rPr>
      <t>된다.</t>
    </r>
    <phoneticPr fontId="5" type="noConversion"/>
  </si>
  <si>
    <r>
      <t xml:space="preserve">People have </t>
    </r>
    <r>
      <rPr>
        <u/>
        <sz val="11"/>
        <color rgb="FF000000"/>
        <rFont val="맑은 고딕"/>
        <family val="3"/>
        <charset val="129"/>
        <scheme val="major"/>
      </rPr>
      <t>striven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conserve the wild plants growing in Korea.
</t>
    </r>
    <r>
      <rPr>
        <sz val="9.5"/>
        <color rgb="FF808080"/>
        <rFont val="맑은 고딕"/>
        <family val="3"/>
        <charset val="129"/>
        <scheme val="major"/>
      </rPr>
      <t>사람들은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노력해왔다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/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한국에서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자라는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야생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식물들을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보호하기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위해서.</t>
    </r>
    <phoneticPr fontId="5" type="noConversion"/>
  </si>
  <si>
    <r>
      <t xml:space="preserve">Many people were asked </t>
    </r>
    <r>
      <rPr>
        <sz val="11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to phone in </t>
    </r>
    <r>
      <rPr>
        <u/>
        <sz val="11"/>
        <color rgb="FF000000"/>
        <rFont val="맑은 고딕"/>
        <family val="3"/>
        <charset val="129"/>
        <scheme val="major"/>
      </rPr>
      <t>pledges</t>
    </r>
    <r>
      <rPr>
        <sz val="11"/>
        <color rgb="FF000000"/>
        <rFont val="맑은 고딕"/>
        <family val="3"/>
        <charset val="129"/>
        <scheme val="major"/>
      </rPr>
      <t xml:space="preserve"> of money to give to African relief efforts.
</t>
    </r>
    <r>
      <rPr>
        <sz val="9"/>
        <color rgb="FF808080"/>
        <rFont val="맑은 고딕"/>
        <family val="3"/>
        <charset val="129"/>
        <scheme val="major"/>
      </rPr>
      <t>많은</t>
    </r>
    <r>
      <rPr>
        <sz val="9"/>
        <color rgb="FF000000"/>
        <rFont val="맑은 고딕"/>
        <family val="3"/>
        <charset val="129"/>
        <scheme val="major"/>
      </rPr>
      <t xml:space="preserve"> </t>
    </r>
    <r>
      <rPr>
        <sz val="9"/>
        <color rgb="FF808080"/>
        <rFont val="맑은 고딕"/>
        <family val="3"/>
        <charset val="129"/>
        <scheme val="major"/>
      </rPr>
      <t>사람들이</t>
    </r>
    <r>
      <rPr>
        <sz val="9"/>
        <color rgb="FF000000"/>
        <rFont val="맑은 고딕"/>
        <family val="3"/>
        <charset val="129"/>
        <scheme val="major"/>
      </rPr>
      <t xml:space="preserve"> </t>
    </r>
    <r>
      <rPr>
        <sz val="9"/>
        <color rgb="FF808080"/>
        <rFont val="맑은 고딕"/>
        <family val="3"/>
        <charset val="129"/>
        <scheme val="major"/>
      </rPr>
      <t>부탁을</t>
    </r>
    <r>
      <rPr>
        <sz val="9"/>
        <color rgb="FF000000"/>
        <rFont val="맑은 고딕"/>
        <family val="3"/>
        <charset val="129"/>
        <scheme val="major"/>
      </rPr>
      <t xml:space="preserve"> </t>
    </r>
    <r>
      <rPr>
        <sz val="9"/>
        <color rgb="FF808080"/>
        <rFont val="맑은 고딕"/>
        <family val="3"/>
        <charset val="129"/>
        <scheme val="major"/>
      </rPr>
      <t>받았다</t>
    </r>
    <r>
      <rPr>
        <sz val="9"/>
        <color rgb="FF000000"/>
        <rFont val="맑은 고딕"/>
        <family val="3"/>
        <charset val="129"/>
        <scheme val="major"/>
      </rPr>
      <t xml:space="preserve"> </t>
    </r>
    <r>
      <rPr>
        <sz val="9"/>
        <color rgb="FF808080"/>
        <rFont val="맑은 고딕"/>
        <family val="3"/>
        <charset val="129"/>
        <scheme val="major"/>
      </rPr>
      <t>/</t>
    </r>
    <r>
      <rPr>
        <sz val="9"/>
        <color rgb="FF000000"/>
        <rFont val="맑은 고딕"/>
        <family val="3"/>
        <charset val="129"/>
        <scheme val="major"/>
      </rPr>
      <t xml:space="preserve"> </t>
    </r>
    <r>
      <rPr>
        <sz val="9"/>
        <color rgb="FF808080"/>
        <rFont val="맑은 고딕"/>
        <family val="3"/>
        <charset val="129"/>
        <scheme val="major"/>
      </rPr>
      <t>아프리카</t>
    </r>
    <r>
      <rPr>
        <sz val="9"/>
        <color rgb="FF000000"/>
        <rFont val="맑은 고딕"/>
        <family val="3"/>
        <charset val="129"/>
        <scheme val="major"/>
      </rPr>
      <t xml:space="preserve"> </t>
    </r>
    <r>
      <rPr>
        <sz val="9"/>
        <color rgb="FF808080"/>
        <rFont val="맑은 고딕"/>
        <family val="3"/>
        <charset val="129"/>
        <scheme val="major"/>
      </rPr>
      <t>구호</t>
    </r>
    <r>
      <rPr>
        <sz val="9"/>
        <color rgb="FF000000"/>
        <rFont val="맑은 고딕"/>
        <family val="3"/>
        <charset val="129"/>
        <scheme val="major"/>
      </rPr>
      <t xml:space="preserve"> </t>
    </r>
    <r>
      <rPr>
        <sz val="9"/>
        <color rgb="FF808080"/>
        <rFont val="맑은 고딕"/>
        <family val="3"/>
        <charset val="129"/>
        <scheme val="major"/>
      </rPr>
      <t>노력에</t>
    </r>
    <r>
      <rPr>
        <sz val="9"/>
        <color rgb="FF000000"/>
        <rFont val="맑은 고딕"/>
        <family val="3"/>
        <charset val="129"/>
        <scheme val="major"/>
      </rPr>
      <t xml:space="preserve"> </t>
    </r>
    <r>
      <rPr>
        <sz val="9"/>
        <color rgb="FF808080"/>
        <rFont val="맑은 고딕"/>
        <family val="3"/>
        <charset val="129"/>
        <scheme val="major"/>
      </rPr>
      <t>쓸</t>
    </r>
    <r>
      <rPr>
        <sz val="9"/>
        <color rgb="FF000000"/>
        <rFont val="맑은 고딕"/>
        <family val="3"/>
        <charset val="129"/>
        <scheme val="major"/>
      </rPr>
      <t xml:space="preserve"> </t>
    </r>
    <r>
      <rPr>
        <sz val="9"/>
        <color rgb="FF808080"/>
        <rFont val="맑은 고딕"/>
        <family val="3"/>
        <charset val="129"/>
        <scheme val="major"/>
      </rPr>
      <t>돈을</t>
    </r>
    <r>
      <rPr>
        <sz val="9"/>
        <color rgb="FF000000"/>
        <rFont val="맑은 고딕"/>
        <family val="3"/>
        <charset val="129"/>
        <scheme val="major"/>
      </rPr>
      <t xml:space="preserve"> </t>
    </r>
    <r>
      <rPr>
        <sz val="9"/>
        <color rgb="FF808080"/>
        <rFont val="맑은 고딕"/>
        <family val="3"/>
        <charset val="129"/>
        <scheme val="major"/>
      </rPr>
      <t>기부하는</t>
    </r>
    <r>
      <rPr>
        <sz val="9"/>
        <color rgb="FF000000"/>
        <rFont val="맑은 고딕"/>
        <family val="3"/>
        <charset val="129"/>
        <scheme val="major"/>
      </rPr>
      <t xml:space="preserve"> </t>
    </r>
    <r>
      <rPr>
        <sz val="9"/>
        <color rgb="FF808080"/>
        <rFont val="맑은 고딕"/>
        <family val="3"/>
        <charset val="129"/>
        <scheme val="major"/>
      </rPr>
      <t>전화를</t>
    </r>
    <r>
      <rPr>
        <sz val="9"/>
        <color rgb="FF000000"/>
        <rFont val="맑은 고딕"/>
        <family val="3"/>
        <charset val="129"/>
        <scheme val="major"/>
      </rPr>
      <t xml:space="preserve"> </t>
    </r>
    <r>
      <rPr>
        <sz val="9"/>
        <color rgb="FF808080"/>
        <rFont val="맑은 고딕"/>
        <family val="3"/>
        <charset val="129"/>
        <scheme val="major"/>
      </rPr>
      <t>해</t>
    </r>
    <r>
      <rPr>
        <sz val="9"/>
        <color rgb="FF000000"/>
        <rFont val="맑은 고딕"/>
        <family val="3"/>
        <charset val="129"/>
        <scheme val="major"/>
      </rPr>
      <t xml:space="preserve"> </t>
    </r>
    <r>
      <rPr>
        <sz val="9"/>
        <color rgb="FF808080"/>
        <rFont val="맑은 고딕"/>
        <family val="3"/>
        <charset val="129"/>
        <scheme val="major"/>
      </rPr>
      <t>달라는.</t>
    </r>
    <phoneticPr fontId="5" type="noConversion"/>
  </si>
  <si>
    <r>
      <t>He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showed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u/>
        <sz val="11"/>
        <color rgb="FF000000"/>
        <rFont val="맑은 고딕"/>
        <family val="3"/>
        <charset val="129"/>
        <scheme val="major"/>
      </rPr>
      <t>hostility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toward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the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social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welfare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000000"/>
        <rFont val="맑은 고딕"/>
        <family val="3"/>
        <charset val="129"/>
        <scheme val="major"/>
      </rPr>
      <t>program.</t>
    </r>
    <r>
      <rPr>
        <sz val="10"/>
        <color rgb="FF000000"/>
        <rFont val="맑은 고딕"/>
        <family val="3"/>
        <charset val="129"/>
        <scheme val="major"/>
      </rPr>
      <t xml:space="preserve">
</t>
    </r>
    <r>
      <rPr>
        <sz val="10"/>
        <color rgb="FF808080"/>
        <rFont val="맑은 고딕"/>
        <family val="3"/>
        <charset val="129"/>
        <scheme val="major"/>
      </rPr>
      <t>그는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적의를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보였다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theme="0" tint="-0.499984740745262"/>
        <rFont val="맑은 고딕"/>
        <family val="3"/>
        <charset val="129"/>
        <scheme val="major"/>
      </rPr>
      <t xml:space="preserve">그 </t>
    </r>
    <r>
      <rPr>
        <sz val="10"/>
        <color rgb="FF808080"/>
        <rFont val="맑은 고딕"/>
        <family val="3"/>
        <charset val="129"/>
        <scheme val="major"/>
      </rPr>
      <t>사회복지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프로그램에</t>
    </r>
    <r>
      <rPr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대한</t>
    </r>
    <r>
      <rPr>
        <sz val="10"/>
        <color rgb="FF000000"/>
        <rFont val="맑은 고딕"/>
        <family val="3"/>
        <charset val="129"/>
        <scheme val="major"/>
      </rPr>
      <t xml:space="preserve"> </t>
    </r>
    <phoneticPr fontId="1" type="noConversion"/>
  </si>
  <si>
    <r>
      <t xml:space="preserve">It is too early to </t>
    </r>
    <r>
      <rPr>
        <u/>
        <sz val="11"/>
        <color rgb="FF000000"/>
        <rFont val="맑은 고딕"/>
        <family val="3"/>
        <charset val="129"/>
        <scheme val="major"/>
      </rPr>
      <t>estimate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how much this model will cost.
</t>
    </r>
    <r>
      <rPr>
        <sz val="10"/>
        <color rgb="FF808080"/>
        <rFont val="맑은 고딕"/>
        <family val="3"/>
        <charset val="129"/>
        <scheme val="major"/>
      </rPr>
      <t>추정하는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것은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너무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이르다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theme="0" tint="-0.499984740745262"/>
        <rFont val="맑은 고딕"/>
        <family val="3"/>
        <charset val="129"/>
        <scheme val="major"/>
      </rPr>
      <t xml:space="preserve">이 </t>
    </r>
    <r>
      <rPr>
        <sz val="10"/>
        <color rgb="FF808080"/>
        <rFont val="맑은 고딕"/>
        <family val="3"/>
        <charset val="129"/>
        <scheme val="major"/>
      </rPr>
      <t>기종의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가격이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얼마가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될지.</t>
    </r>
    <phoneticPr fontId="5" type="noConversion"/>
  </si>
  <si>
    <r>
      <t xml:space="preserve">They made a big </t>
    </r>
    <r>
      <rPr>
        <u/>
        <sz val="11"/>
        <color rgb="FF000000"/>
        <rFont val="맑은 고딕"/>
        <family val="3"/>
        <charset val="129"/>
        <scheme val="major"/>
      </rPr>
      <t>profit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1"/>
        <color rgb="FFBFBFBF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from selling these shoes worldwide.
</t>
    </r>
    <r>
      <rPr>
        <sz val="10"/>
        <color rgb="FF808080"/>
        <rFont val="맑은 고딕"/>
        <family val="3"/>
        <charset val="129"/>
        <scheme val="major"/>
      </rPr>
      <t>그들은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큰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이윤을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냈다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/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세계에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theme="0" tint="-0.499984740745262"/>
        <rFont val="맑은 고딕"/>
        <family val="3"/>
        <charset val="129"/>
        <scheme val="major"/>
      </rPr>
      <t xml:space="preserve">이 </t>
    </r>
    <r>
      <rPr>
        <sz val="10"/>
        <color rgb="FF808080"/>
        <rFont val="맑은 고딕"/>
        <family val="3"/>
        <charset val="129"/>
        <scheme val="major"/>
      </rPr>
      <t>신발을</t>
    </r>
    <r>
      <rPr>
        <sz val="11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808080"/>
        <rFont val="맑은 고딕"/>
        <family val="3"/>
        <charset val="129"/>
        <scheme val="major"/>
      </rPr>
      <t>팔아서.</t>
    </r>
    <phoneticPr fontId="5" type="noConversion"/>
  </si>
  <si>
    <r>
      <t xml:space="preserve">Many experts predict this industry will </t>
    </r>
    <r>
      <rPr>
        <u/>
        <sz val="11"/>
        <color rgb="FF000000"/>
        <rFont val="맑은 고딕"/>
        <family val="3"/>
        <charset val="129"/>
        <scheme val="major"/>
      </rPr>
      <t>generate</t>
    </r>
    <r>
      <rPr>
        <sz val="11"/>
        <color rgb="FF000000"/>
        <rFont val="맑은 고딕"/>
        <family val="3"/>
        <charset val="129"/>
        <scheme val="major"/>
      </rPr>
      <t xml:space="preserve"> new jobs.
</t>
    </r>
    <r>
      <rPr>
        <sz val="9.5"/>
        <color rgb="FF808080"/>
        <rFont val="맑은 고딕"/>
        <family val="3"/>
        <charset val="129"/>
        <scheme val="major"/>
      </rPr>
      <t>많은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전문가들이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theme="0" tint="-0.499984740745262"/>
        <rFont val="맑은 고딕"/>
        <family val="3"/>
        <charset val="129"/>
        <scheme val="major"/>
      </rPr>
      <t>이 산</t>
    </r>
    <r>
      <rPr>
        <sz val="9.5"/>
        <color rgb="FF808080"/>
        <rFont val="맑은 고딕"/>
        <family val="3"/>
        <charset val="129"/>
        <scheme val="major"/>
      </rPr>
      <t>업은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새로운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일자리를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창출할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것이라고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예측한다.</t>
    </r>
    <phoneticPr fontId="5" type="noConversion"/>
  </si>
  <si>
    <r>
      <t xml:space="preserve">I had set my cell phone to </t>
    </r>
    <r>
      <rPr>
        <u/>
        <sz val="11"/>
        <color rgb="FF000000"/>
        <rFont val="맑은 고딕"/>
        <family val="3"/>
        <charset val="129"/>
        <scheme val="major"/>
      </rPr>
      <t>vibrate,</t>
    </r>
    <r>
      <rPr>
        <sz val="11"/>
        <color rgb="FF000000"/>
        <rFont val="맑은 고딕"/>
        <family val="3"/>
        <charset val="129"/>
        <scheme val="major"/>
      </rPr>
      <t xml:space="preserve"> so I didn’t hear it ring.
</t>
    </r>
    <r>
      <rPr>
        <sz val="9"/>
        <color rgb="FF808080"/>
        <rFont val="맑은 고딕"/>
        <family val="3"/>
        <charset val="129"/>
        <scheme val="major"/>
      </rPr>
      <t>나는</t>
    </r>
    <r>
      <rPr>
        <sz val="9"/>
        <color rgb="FF000000"/>
        <rFont val="맑은 고딕"/>
        <family val="3"/>
        <charset val="129"/>
        <scheme val="major"/>
      </rPr>
      <t xml:space="preserve"> </t>
    </r>
    <r>
      <rPr>
        <sz val="9"/>
        <color rgb="FF808080"/>
        <rFont val="맑은 고딕"/>
        <family val="3"/>
        <charset val="129"/>
        <scheme val="major"/>
      </rPr>
      <t>휴대전화를</t>
    </r>
    <r>
      <rPr>
        <sz val="9"/>
        <color rgb="FF000000"/>
        <rFont val="맑은 고딕"/>
        <family val="3"/>
        <charset val="129"/>
        <scheme val="major"/>
      </rPr>
      <t xml:space="preserve"> </t>
    </r>
    <r>
      <rPr>
        <sz val="9"/>
        <color rgb="FF808080"/>
        <rFont val="맑은 고딕"/>
        <family val="3"/>
        <charset val="129"/>
        <scheme val="major"/>
      </rPr>
      <t>진동</t>
    </r>
    <r>
      <rPr>
        <sz val="9"/>
        <color rgb="FF000000"/>
        <rFont val="맑은 고딕"/>
        <family val="3"/>
        <charset val="129"/>
        <scheme val="major"/>
      </rPr>
      <t xml:space="preserve"> </t>
    </r>
    <r>
      <rPr>
        <sz val="9"/>
        <color rgb="FF808080"/>
        <rFont val="맑은 고딕"/>
        <family val="3"/>
        <charset val="129"/>
        <scheme val="major"/>
      </rPr>
      <t>모드로</t>
    </r>
    <r>
      <rPr>
        <sz val="9"/>
        <color rgb="FF000000"/>
        <rFont val="맑은 고딕"/>
        <family val="3"/>
        <charset val="129"/>
        <scheme val="major"/>
      </rPr>
      <t xml:space="preserve"> </t>
    </r>
    <r>
      <rPr>
        <sz val="9"/>
        <color rgb="FF808080"/>
        <rFont val="맑은 고딕"/>
        <family val="3"/>
        <charset val="129"/>
        <scheme val="major"/>
      </rPr>
      <t>설정해두어서,</t>
    </r>
    <r>
      <rPr>
        <sz val="9"/>
        <color rgb="FF000000"/>
        <rFont val="맑은 고딕"/>
        <family val="3"/>
        <charset val="129"/>
        <scheme val="major"/>
      </rPr>
      <t xml:space="preserve"> </t>
    </r>
    <r>
      <rPr>
        <sz val="9"/>
        <color rgb="FF808080"/>
        <rFont val="맑은 고딕"/>
        <family val="3"/>
        <charset val="129"/>
        <scheme val="major"/>
      </rPr>
      <t>전화가</t>
    </r>
    <r>
      <rPr>
        <sz val="9"/>
        <color rgb="FF000000"/>
        <rFont val="맑은 고딕"/>
        <family val="3"/>
        <charset val="129"/>
        <scheme val="major"/>
      </rPr>
      <t xml:space="preserve"> </t>
    </r>
    <r>
      <rPr>
        <sz val="9"/>
        <color rgb="FF808080"/>
        <rFont val="맑은 고딕"/>
        <family val="3"/>
        <charset val="129"/>
        <scheme val="major"/>
      </rPr>
      <t>오는</t>
    </r>
    <r>
      <rPr>
        <sz val="9"/>
        <color rgb="FF000000"/>
        <rFont val="맑은 고딕"/>
        <family val="3"/>
        <charset val="129"/>
        <scheme val="major"/>
      </rPr>
      <t xml:space="preserve"> </t>
    </r>
    <r>
      <rPr>
        <sz val="9"/>
        <color rgb="FF808080"/>
        <rFont val="맑은 고딕"/>
        <family val="3"/>
        <charset val="129"/>
        <scheme val="major"/>
      </rPr>
      <t>것을</t>
    </r>
    <r>
      <rPr>
        <sz val="9"/>
        <color rgb="FF000000"/>
        <rFont val="맑은 고딕"/>
        <family val="3"/>
        <charset val="129"/>
        <scheme val="major"/>
      </rPr>
      <t xml:space="preserve"> </t>
    </r>
    <r>
      <rPr>
        <sz val="9"/>
        <color rgb="FF808080"/>
        <rFont val="맑은 고딕"/>
        <family val="3"/>
        <charset val="129"/>
        <scheme val="major"/>
      </rPr>
      <t>듣지</t>
    </r>
    <r>
      <rPr>
        <sz val="9"/>
        <color rgb="FF000000"/>
        <rFont val="맑은 고딕"/>
        <family val="3"/>
        <charset val="129"/>
        <scheme val="major"/>
      </rPr>
      <t xml:space="preserve"> </t>
    </r>
    <r>
      <rPr>
        <sz val="9"/>
        <color rgb="FF808080"/>
        <rFont val="맑은 고딕"/>
        <family val="3"/>
        <charset val="129"/>
        <scheme val="major"/>
      </rPr>
      <t>못했다.</t>
    </r>
    <phoneticPr fontId="5" type="noConversion"/>
  </si>
  <si>
    <r>
      <t xml:space="preserve">This system can help </t>
    </r>
    <r>
      <rPr>
        <u/>
        <sz val="11"/>
        <color rgb="FF000000"/>
        <rFont val="맑은 고딕"/>
        <family val="3"/>
        <charset val="129"/>
        <scheme val="major"/>
      </rPr>
      <t>facilitate</t>
    </r>
    <r>
      <rPr>
        <sz val="11"/>
        <color rgb="FF000000"/>
        <rFont val="맑은 고딕"/>
        <family val="3"/>
        <charset val="129"/>
        <scheme val="major"/>
      </rPr>
      <t xml:space="preserve"> communication between departments.
</t>
    </r>
    <r>
      <rPr>
        <sz val="9.5"/>
        <color rgb="FF808080"/>
        <rFont val="맑은 고딕"/>
        <family val="3"/>
        <charset val="129"/>
        <scheme val="major"/>
      </rPr>
      <t>이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제도는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부서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간의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의사소통을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용이하게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하는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데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도움을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줄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수</t>
    </r>
    <r>
      <rPr>
        <sz val="9.5"/>
        <color rgb="FF000000"/>
        <rFont val="맑은 고딕"/>
        <family val="3"/>
        <charset val="129"/>
        <scheme val="major"/>
      </rPr>
      <t xml:space="preserve"> </t>
    </r>
    <r>
      <rPr>
        <sz val="9.5"/>
        <color rgb="FF808080"/>
        <rFont val="맑은 고딕"/>
        <family val="3"/>
        <charset val="129"/>
        <scheme val="major"/>
      </rPr>
      <t>있다.</t>
    </r>
    <phoneticPr fontId="5" type="noConversion"/>
  </si>
  <si>
    <t>attempt</t>
    <phoneticPr fontId="1" type="noConversion"/>
  </si>
  <si>
    <r>
      <t>[f</t>
    </r>
    <r>
      <rPr>
        <sz val="12"/>
        <color theme="1" tint="0.499984740745262"/>
        <rFont val="Calibri"/>
        <family val="3"/>
        <charset val="161"/>
      </rPr>
      <t>ε</t>
    </r>
    <r>
      <rPr>
        <sz val="12"/>
        <color theme="1" tint="0.499984740745262"/>
        <rFont val="Calibri"/>
        <family val="3"/>
        <charset val="1"/>
      </rPr>
      <t>ə</t>
    </r>
    <r>
      <rPr>
        <sz val="12"/>
        <color theme="1" tint="0.499984740745262"/>
        <rFont val="맑은 고딕"/>
        <family val="3"/>
        <charset val="129"/>
        <scheme val="major"/>
      </rPr>
      <t>r]</t>
    </r>
    <phoneticPr fontId="1" type="noConversion"/>
  </si>
  <si>
    <r>
      <t>[</t>
    </r>
    <r>
      <rPr>
        <sz val="12"/>
        <color theme="1" tint="0.499984740745262"/>
        <rFont val="Tahoma"/>
        <family val="3"/>
        <charset val="1"/>
      </rPr>
      <t>ə</t>
    </r>
    <r>
      <rPr>
        <sz val="12"/>
        <color theme="1" tint="0.499984740745262"/>
        <rFont val="맑은 고딕"/>
        <family val="3"/>
        <charset val="129"/>
        <scheme val="major"/>
      </rPr>
      <t>témpt]</t>
    </r>
    <phoneticPr fontId="1" type="noConversion"/>
  </si>
  <si>
    <t>merely</t>
    <phoneticPr fontId="1" type="noConversion"/>
  </si>
  <si>
    <r>
      <t>[mí</t>
    </r>
    <r>
      <rPr>
        <sz val="12"/>
        <color theme="1" tint="0.499984740745262"/>
        <rFont val="Tahoma"/>
        <family val="3"/>
        <charset val="1"/>
      </rPr>
      <t>ə</t>
    </r>
    <r>
      <rPr>
        <sz val="12"/>
        <color theme="1" tint="0.499984740745262"/>
        <rFont val="맑은 고딕"/>
        <family val="3"/>
        <charset val="129"/>
        <scheme val="major"/>
      </rPr>
      <t>rli]</t>
    </r>
    <phoneticPr fontId="1" type="noConversion"/>
  </si>
  <si>
    <t>diversify</t>
    <phoneticPr fontId="1" type="noConversion"/>
  </si>
  <si>
    <r>
      <t>[div</t>
    </r>
    <r>
      <rPr>
        <sz val="12"/>
        <color theme="1" tint="0.499984740745262"/>
        <rFont val="Tahoma"/>
        <family val="3"/>
        <charset val="1"/>
      </rPr>
      <t>ə</t>
    </r>
    <r>
      <rPr>
        <sz val="12"/>
        <color theme="1" tint="0.499984740745262"/>
        <rFont val="Tahoma"/>
        <family val="3"/>
      </rPr>
      <t>́</t>
    </r>
    <r>
      <rPr>
        <sz val="12"/>
        <color theme="1" tint="0.499984740745262"/>
        <rFont val="Tahoma"/>
        <family val="3"/>
        <charset val="1"/>
      </rPr>
      <t>ː</t>
    </r>
    <r>
      <rPr>
        <sz val="12"/>
        <color theme="1" tint="0.499984740745262"/>
        <rFont val="맑은 고딕"/>
        <family val="3"/>
        <charset val="129"/>
        <scheme val="major"/>
      </rPr>
      <t>rs</t>
    </r>
    <r>
      <rPr>
        <sz val="12"/>
        <color theme="1" tint="0.499984740745262"/>
        <rFont val="Tahoma"/>
        <family val="3"/>
        <charset val="1"/>
      </rPr>
      <t>ə</t>
    </r>
    <r>
      <rPr>
        <sz val="12"/>
        <color theme="1" tint="0.499984740745262"/>
        <rFont val="맑은 고딕"/>
        <family val="3"/>
        <charset val="129"/>
        <scheme val="major"/>
      </rPr>
      <t>fài]</t>
    </r>
    <phoneticPr fontId="1" type="noConversion"/>
  </si>
  <si>
    <t>revolve</t>
    <phoneticPr fontId="1" type="noConversion"/>
  </si>
  <si>
    <r>
      <t>[riv</t>
    </r>
    <r>
      <rPr>
        <sz val="12"/>
        <color theme="1" tint="0.499984740745262"/>
        <rFont val="Calibri"/>
        <family val="3"/>
        <charset val="161"/>
      </rPr>
      <t>ά</t>
    </r>
    <r>
      <rPr>
        <sz val="12"/>
        <color theme="1" tint="0.499984740745262"/>
        <rFont val="맑은 고딕"/>
        <family val="3"/>
        <charset val="129"/>
        <scheme val="major"/>
      </rPr>
      <t>lv]</t>
    </r>
    <phoneticPr fontId="1" type="noConversion"/>
  </si>
  <si>
    <t>evolve</t>
    <phoneticPr fontId="1" type="noConversion"/>
  </si>
  <si>
    <r>
      <t>[iv</t>
    </r>
    <r>
      <rPr>
        <sz val="12"/>
        <color theme="1" tint="0.499984740745262"/>
        <rFont val="Calibri"/>
        <family val="3"/>
        <charset val="161"/>
      </rPr>
      <t>ά</t>
    </r>
    <r>
      <rPr>
        <sz val="12"/>
        <color theme="1" tint="0.499984740745262"/>
        <rFont val="맑은 고딕"/>
        <family val="3"/>
        <charset val="129"/>
        <scheme val="major"/>
      </rPr>
      <t>lv]</t>
    </r>
    <phoneticPr fontId="1" type="noConversion"/>
  </si>
  <si>
    <t>accuse</t>
    <phoneticPr fontId="1" type="noConversion"/>
  </si>
  <si>
    <r>
      <t>[</t>
    </r>
    <r>
      <rPr>
        <sz val="12"/>
        <color theme="1" tint="0.499984740745262"/>
        <rFont val="Tahoma"/>
        <family val="3"/>
        <charset val="1"/>
      </rPr>
      <t>ə</t>
    </r>
    <r>
      <rPr>
        <sz val="12"/>
        <color theme="1" tint="0.499984740745262"/>
        <rFont val="맑은 고딕"/>
        <family val="3"/>
        <charset val="129"/>
        <scheme val="major"/>
      </rPr>
      <t>kjúːz]</t>
    </r>
    <phoneticPr fontId="1" type="noConversion"/>
  </si>
  <si>
    <t>include</t>
    <phoneticPr fontId="1" type="noConversion"/>
  </si>
  <si>
    <t>[inklúːd]</t>
    <phoneticPr fontId="1" type="noConversion"/>
  </si>
  <si>
    <t>exclude</t>
    <phoneticPr fontId="1" type="noConversion"/>
  </si>
  <si>
    <t>[iksklúːd]</t>
    <phoneticPr fontId="1" type="noConversion"/>
  </si>
  <si>
    <t>approach</t>
    <phoneticPr fontId="1" type="noConversion"/>
  </si>
  <si>
    <r>
      <t>[</t>
    </r>
    <r>
      <rPr>
        <sz val="12"/>
        <color theme="1" tint="0.499984740745262"/>
        <rFont val="Tahoma"/>
        <family val="3"/>
        <charset val="1"/>
      </rPr>
      <t>ə</t>
    </r>
    <r>
      <rPr>
        <sz val="12"/>
        <color theme="1" tint="0.499984740745262"/>
        <rFont val="맑은 고딕"/>
        <family val="3"/>
        <charset val="129"/>
        <scheme val="major"/>
      </rPr>
      <t>próu</t>
    </r>
    <r>
      <rPr>
        <sz val="12"/>
        <color theme="1" tint="0.499984740745262"/>
        <rFont val="Tahoma"/>
        <family val="3"/>
        <charset val="1"/>
      </rPr>
      <t>ʧ</t>
    </r>
    <r>
      <rPr>
        <sz val="12"/>
        <color theme="1" tint="0.499984740745262"/>
        <rFont val="맑은 고딕"/>
        <family val="3"/>
        <charset val="129"/>
        <scheme val="major"/>
      </rPr>
      <t>]</t>
    </r>
    <phoneticPr fontId="1" type="noConversion"/>
  </si>
  <si>
    <t>nevertheless</t>
    <phoneticPr fontId="1" type="noConversion"/>
  </si>
  <si>
    <r>
      <t>[nèv</t>
    </r>
    <r>
      <rPr>
        <sz val="12"/>
        <color theme="1" tint="0.499984740745262"/>
        <rFont val="Tahoma"/>
        <family val="3"/>
        <charset val="1"/>
      </rPr>
      <t>ə</t>
    </r>
    <r>
      <rPr>
        <sz val="12"/>
        <color theme="1" tint="0.499984740745262"/>
        <rFont val="맑은 고딕"/>
        <family val="3"/>
        <charset val="129"/>
        <scheme val="major"/>
      </rPr>
      <t>rð</t>
    </r>
    <r>
      <rPr>
        <sz val="12"/>
        <color theme="1" tint="0.499984740745262"/>
        <rFont val="Tahoma"/>
        <family val="3"/>
        <charset val="1"/>
      </rPr>
      <t>ə</t>
    </r>
    <r>
      <rPr>
        <sz val="12"/>
        <color theme="1" tint="0.499984740745262"/>
        <rFont val="맑은 고딕"/>
        <family val="3"/>
        <charset val="129"/>
        <scheme val="major"/>
      </rPr>
      <t>lés]</t>
    </r>
    <phoneticPr fontId="1" type="noConversion"/>
  </si>
  <si>
    <t>reliable</t>
    <phoneticPr fontId="1" type="noConversion"/>
  </si>
  <si>
    <r>
      <t>[rilái</t>
    </r>
    <r>
      <rPr>
        <sz val="12"/>
        <color theme="1" tint="0.499984740745262"/>
        <rFont val="Tahoma"/>
        <family val="3"/>
        <charset val="1"/>
      </rPr>
      <t>ə</t>
    </r>
    <r>
      <rPr>
        <sz val="12"/>
        <color theme="1" tint="0.499984740745262"/>
        <rFont val="맑은 고딕"/>
        <family val="3"/>
        <charset val="129"/>
        <scheme val="major"/>
      </rPr>
      <t>bl]</t>
    </r>
    <phoneticPr fontId="1" type="noConversion"/>
  </si>
  <si>
    <t>promote</t>
    <phoneticPr fontId="1" type="noConversion"/>
  </si>
  <si>
    <r>
      <t>[pr</t>
    </r>
    <r>
      <rPr>
        <sz val="12"/>
        <color theme="1" tint="0.499984740745262"/>
        <rFont val="Tahoma"/>
        <family val="3"/>
        <charset val="1"/>
      </rPr>
      <t>ə</t>
    </r>
    <r>
      <rPr>
        <sz val="12"/>
        <color theme="1" tint="0.499984740745262"/>
        <rFont val="맑은 고딕"/>
        <family val="3"/>
        <charset val="129"/>
        <scheme val="major"/>
      </rPr>
      <t>móut]</t>
    </r>
    <phoneticPr fontId="1" type="noConversion"/>
  </si>
  <si>
    <t>adjust</t>
    <phoneticPr fontId="1" type="noConversion"/>
  </si>
  <si>
    <t>predict</t>
    <phoneticPr fontId="1" type="noConversion"/>
  </si>
  <si>
    <t>[pridíkt]</t>
    <phoneticPr fontId="1" type="noConversion"/>
  </si>
  <si>
    <t>install</t>
    <phoneticPr fontId="1" type="noConversion"/>
  </si>
  <si>
    <r>
      <t>[inst</t>
    </r>
    <r>
      <rPr>
        <sz val="12"/>
        <color theme="1" tint="0.499984740745262"/>
        <rFont val="Tahoma"/>
        <family val="3"/>
        <charset val="1"/>
      </rPr>
      <t>ɔ</t>
    </r>
    <r>
      <rPr>
        <sz val="12"/>
        <color theme="1" tint="0.499984740745262"/>
        <rFont val="Tahoma"/>
        <family val="3"/>
      </rPr>
      <t>́</t>
    </r>
    <r>
      <rPr>
        <sz val="12"/>
        <color theme="1" tint="0.499984740745262"/>
        <rFont val="Tahoma"/>
        <family val="3"/>
        <charset val="1"/>
      </rPr>
      <t>ː</t>
    </r>
    <r>
      <rPr>
        <sz val="12"/>
        <color theme="1" tint="0.499984740745262"/>
        <rFont val="맑은 고딕"/>
        <family val="3"/>
        <charset val="129"/>
        <scheme val="major"/>
      </rPr>
      <t>l]</t>
    </r>
    <phoneticPr fontId="1" type="noConversion"/>
  </si>
  <si>
    <t>alternative</t>
    <phoneticPr fontId="1" type="noConversion"/>
  </si>
  <si>
    <r>
      <t>[</t>
    </r>
    <r>
      <rPr>
        <sz val="12"/>
        <color theme="1" tint="0.499984740745262"/>
        <rFont val="Tahoma"/>
        <family val="3"/>
        <charset val="1"/>
      </rPr>
      <t>ɔː</t>
    </r>
    <r>
      <rPr>
        <sz val="12"/>
        <color theme="1" tint="0.499984740745262"/>
        <rFont val="맑은 고딕"/>
        <family val="3"/>
        <charset val="129"/>
        <scheme val="major"/>
      </rPr>
      <t>lt</t>
    </r>
    <r>
      <rPr>
        <sz val="12"/>
        <color theme="1" tint="0.499984740745262"/>
        <rFont val="Tahoma"/>
        <family val="3"/>
        <charset val="1"/>
      </rPr>
      <t>ə</t>
    </r>
    <r>
      <rPr>
        <sz val="12"/>
        <color theme="1" tint="0.499984740745262"/>
        <rFont val="Tahoma"/>
        <family val="3"/>
      </rPr>
      <t>́</t>
    </r>
    <r>
      <rPr>
        <sz val="12"/>
        <color theme="1" tint="0.499984740745262"/>
        <rFont val="Tahoma"/>
        <family val="3"/>
        <charset val="1"/>
      </rPr>
      <t>ː</t>
    </r>
    <r>
      <rPr>
        <sz val="12"/>
        <color theme="1" tint="0.499984740745262"/>
        <rFont val="맑은 고딕"/>
        <family val="3"/>
        <charset val="129"/>
        <scheme val="major"/>
      </rPr>
      <t>rn</t>
    </r>
    <r>
      <rPr>
        <sz val="12"/>
        <color theme="1" tint="0.499984740745262"/>
        <rFont val="Tahoma"/>
        <family val="3"/>
        <charset val="1"/>
      </rPr>
      <t>ə</t>
    </r>
    <r>
      <rPr>
        <sz val="12"/>
        <color theme="1" tint="0.499984740745262"/>
        <rFont val="맑은 고딕"/>
        <family val="3"/>
        <charset val="129"/>
        <scheme val="major"/>
      </rPr>
      <t>tiv]</t>
    </r>
    <phoneticPr fontId="1" type="noConversion"/>
  </si>
  <si>
    <r>
      <t>[</t>
    </r>
    <r>
      <rPr>
        <sz val="12"/>
        <color theme="1" tint="0.499984740745262"/>
        <rFont val="Tahoma"/>
        <family val="3"/>
        <charset val="1"/>
      </rPr>
      <t>ə</t>
    </r>
    <r>
      <rPr>
        <sz val="12"/>
        <color theme="1" tint="0.499984740745262"/>
        <rFont val="맑은 고딕"/>
        <family val="3"/>
        <charset val="129"/>
        <scheme val="major"/>
      </rPr>
      <t>d</t>
    </r>
    <r>
      <rPr>
        <sz val="12"/>
        <color theme="1" tint="0.499984740745262"/>
        <rFont val="Tahoma"/>
        <family val="3"/>
        <charset val="1"/>
      </rPr>
      <t>ʒə́</t>
    </r>
    <r>
      <rPr>
        <sz val="12"/>
        <color theme="1" tint="0.499984740745262"/>
        <rFont val="맑은 고딕"/>
        <family val="3"/>
        <charset val="129"/>
        <scheme val="major"/>
      </rPr>
      <t>st]</t>
    </r>
    <phoneticPr fontId="1" type="noConversion"/>
  </si>
  <si>
    <t>variable</t>
    <phoneticPr fontId="1" type="noConversion"/>
  </si>
  <si>
    <r>
      <t>[v</t>
    </r>
    <r>
      <rPr>
        <sz val="12"/>
        <color theme="1" tint="0.499984740745262"/>
        <rFont val="Calibri"/>
        <family val="3"/>
        <charset val="161"/>
      </rPr>
      <t>έ</t>
    </r>
    <r>
      <rPr>
        <sz val="12"/>
        <color theme="1" tint="0.499984740745262"/>
        <rFont val="맑은 고딕"/>
        <family val="3"/>
        <charset val="129"/>
        <scheme val="major"/>
      </rPr>
      <t>ri</t>
    </r>
    <r>
      <rPr>
        <sz val="12"/>
        <color theme="1" tint="0.499984740745262"/>
        <rFont val="Tahoma"/>
        <family val="3"/>
        <charset val="1"/>
      </rPr>
      <t>ə</t>
    </r>
    <r>
      <rPr>
        <sz val="12"/>
        <color theme="1" tint="0.499984740745262"/>
        <rFont val="맑은 고딕"/>
        <family val="3"/>
        <charset val="129"/>
        <scheme val="major"/>
      </rPr>
      <t>bl]</t>
    </r>
    <phoneticPr fontId="1" type="noConversion"/>
  </si>
  <si>
    <t>various</t>
    <phoneticPr fontId="1" type="noConversion"/>
  </si>
  <si>
    <r>
      <t>[v</t>
    </r>
    <r>
      <rPr>
        <sz val="12"/>
        <color theme="1" tint="0.499984740745262"/>
        <rFont val="Calibri"/>
        <family val="3"/>
        <charset val="161"/>
      </rPr>
      <t>έ</t>
    </r>
    <r>
      <rPr>
        <sz val="12"/>
        <color theme="1" tint="0.499984740745262"/>
        <rFont val="맑은 고딕"/>
        <family val="3"/>
        <charset val="129"/>
        <scheme val="major"/>
      </rPr>
      <t>ri</t>
    </r>
    <r>
      <rPr>
        <sz val="12"/>
        <color theme="1" tint="0.499984740745262"/>
        <rFont val="Tahoma"/>
        <family val="3"/>
        <charset val="1"/>
      </rPr>
      <t>ə</t>
    </r>
    <r>
      <rPr>
        <sz val="12"/>
        <color theme="1" tint="0.499984740745262"/>
        <rFont val="맑은 고딕"/>
        <family val="3"/>
        <charset val="129"/>
        <scheme val="major"/>
      </rPr>
      <t>s]</t>
    </r>
    <phoneticPr fontId="1" type="noConversion"/>
  </si>
  <si>
    <t>varied</t>
    <phoneticPr fontId="1" type="noConversion"/>
  </si>
  <si>
    <r>
      <t>[v</t>
    </r>
    <r>
      <rPr>
        <sz val="12"/>
        <color theme="1" tint="0.499984740745262"/>
        <rFont val="Calibri"/>
        <family val="3"/>
        <charset val="161"/>
      </rPr>
      <t>έ</t>
    </r>
    <r>
      <rPr>
        <sz val="12"/>
        <color theme="1" tint="0.499984740745262"/>
        <rFont val="맑은 고딕"/>
        <family val="3"/>
        <charset val="129"/>
        <scheme val="major"/>
      </rPr>
      <t>rid]</t>
    </r>
    <phoneticPr fontId="1" type="noConversion"/>
  </si>
  <si>
    <t>appoint</t>
    <phoneticPr fontId="1" type="noConversion"/>
  </si>
  <si>
    <r>
      <t>[</t>
    </r>
    <r>
      <rPr>
        <sz val="12"/>
        <color theme="1" tint="0.499984740745262"/>
        <rFont val="Tahoma"/>
        <family val="3"/>
        <charset val="1"/>
      </rPr>
      <t>ə</t>
    </r>
    <r>
      <rPr>
        <sz val="12"/>
        <color theme="1" tint="0.499984740745262"/>
        <rFont val="맑은 고딕"/>
        <family val="3"/>
        <charset val="129"/>
        <scheme val="major"/>
      </rPr>
      <t>p</t>
    </r>
    <r>
      <rPr>
        <sz val="12"/>
        <color theme="1" tint="0.499984740745262"/>
        <rFont val="Tahoma"/>
        <family val="3"/>
        <charset val="1"/>
      </rPr>
      <t>ɔ</t>
    </r>
    <r>
      <rPr>
        <sz val="12"/>
        <color theme="1" tint="0.499984740745262"/>
        <rFont val="Tahoma"/>
        <family val="3"/>
      </rPr>
      <t>́</t>
    </r>
    <r>
      <rPr>
        <sz val="12"/>
        <color theme="1" tint="0.499984740745262"/>
        <rFont val="맑은 고딕"/>
        <family val="3"/>
        <charset val="129"/>
        <scheme val="major"/>
      </rPr>
      <t>int]</t>
    </r>
    <phoneticPr fontId="1" type="noConversion"/>
  </si>
  <si>
    <t>locate</t>
    <phoneticPr fontId="1" type="noConversion"/>
  </si>
  <si>
    <t>[lóukeit]</t>
    <phoneticPr fontId="1" type="noConversion"/>
  </si>
  <si>
    <t>celebrity</t>
    <phoneticPr fontId="1" type="noConversion"/>
  </si>
  <si>
    <r>
      <t>[s</t>
    </r>
    <r>
      <rPr>
        <sz val="12"/>
        <color theme="1" tint="0.499984740745262"/>
        <rFont val="Tahoma"/>
        <family val="3"/>
        <charset val="1"/>
      </rPr>
      <t>ə</t>
    </r>
    <r>
      <rPr>
        <sz val="12"/>
        <color theme="1" tint="0.499984740745262"/>
        <rFont val="맑은 고딕"/>
        <family val="3"/>
        <charset val="129"/>
        <scheme val="major"/>
      </rPr>
      <t>lébr</t>
    </r>
    <r>
      <rPr>
        <sz val="12"/>
        <color theme="1" tint="0.499984740745262"/>
        <rFont val="Tahoma"/>
        <family val="3"/>
        <charset val="1"/>
      </rPr>
      <t>ə</t>
    </r>
    <r>
      <rPr>
        <sz val="12"/>
        <color theme="1" tint="0.499984740745262"/>
        <rFont val="맑은 고딕"/>
        <family val="3"/>
        <charset val="129"/>
        <scheme val="major"/>
      </rPr>
      <t>ti]</t>
    </r>
    <phoneticPr fontId="1" type="noConversion"/>
  </si>
  <si>
    <t>hospitality</t>
    <phoneticPr fontId="1" type="noConversion"/>
  </si>
  <si>
    <r>
      <t>[h</t>
    </r>
    <r>
      <rPr>
        <sz val="12"/>
        <color theme="1" tint="0.499984740745262"/>
        <rFont val="Calibri"/>
        <family val="3"/>
        <charset val="161"/>
      </rPr>
      <t>ὰ</t>
    </r>
    <r>
      <rPr>
        <sz val="12"/>
        <color theme="1" tint="0.499984740745262"/>
        <rFont val="맑은 고딕"/>
        <family val="3"/>
        <charset val="129"/>
        <scheme val="major"/>
      </rPr>
      <t>sp</t>
    </r>
    <r>
      <rPr>
        <sz val="12"/>
        <color theme="1" tint="0.499984740745262"/>
        <rFont val="Tahoma"/>
        <family val="3"/>
        <charset val="1"/>
      </rPr>
      <t>ɪ</t>
    </r>
    <r>
      <rPr>
        <sz val="12"/>
        <color theme="1" tint="0.499984740745262"/>
        <rFont val="맑은 고딕"/>
        <family val="3"/>
        <charset val="129"/>
        <scheme val="major"/>
      </rPr>
      <t>t</t>
    </r>
    <r>
      <rPr>
        <sz val="12"/>
        <color theme="1" tint="0.499984740745262"/>
        <rFont val="Segoe UI"/>
        <family val="3"/>
        <charset val="238"/>
      </rPr>
      <t>ǽ</t>
    </r>
    <r>
      <rPr>
        <sz val="12"/>
        <color theme="1" tint="0.499984740745262"/>
        <rFont val="맑은 고딕"/>
        <family val="3"/>
        <charset val="129"/>
        <scheme val="major"/>
      </rPr>
      <t>l</t>
    </r>
    <r>
      <rPr>
        <sz val="12"/>
        <color theme="1" tint="0.499984740745262"/>
        <rFont val="Tahoma"/>
        <family val="3"/>
        <charset val="1"/>
      </rPr>
      <t>ə</t>
    </r>
    <r>
      <rPr>
        <sz val="12"/>
        <color theme="1" tint="0.499984740745262"/>
        <rFont val="맑은 고딕"/>
        <family val="3"/>
        <charset val="129"/>
        <scheme val="major"/>
      </rPr>
      <t>ti]</t>
    </r>
    <phoneticPr fontId="1" type="noConversion"/>
  </si>
  <si>
    <t>hostility</t>
    <phoneticPr fontId="1" type="noConversion"/>
  </si>
  <si>
    <r>
      <t>[hastíl</t>
    </r>
    <r>
      <rPr>
        <sz val="12"/>
        <color theme="1" tint="0.499984740745262"/>
        <rFont val="Tahoma"/>
        <family val="3"/>
        <charset val="1"/>
      </rPr>
      <t>ə</t>
    </r>
    <r>
      <rPr>
        <sz val="12"/>
        <color theme="1" tint="0.499984740745262"/>
        <rFont val="맑은 고딕"/>
        <family val="3"/>
        <charset val="129"/>
        <scheme val="major"/>
      </rPr>
      <t>ti]</t>
    </r>
    <phoneticPr fontId="1" type="noConversion"/>
  </si>
  <si>
    <t>aware</t>
    <phoneticPr fontId="1" type="noConversion"/>
  </si>
  <si>
    <r>
      <t>[</t>
    </r>
    <r>
      <rPr>
        <sz val="12"/>
        <color theme="1" tint="0.499984740745262"/>
        <rFont val="Tahoma"/>
        <family val="3"/>
        <charset val="1"/>
      </rPr>
      <t>ə</t>
    </r>
    <r>
      <rPr>
        <sz val="12"/>
        <color theme="1" tint="0.499984740745262"/>
        <rFont val="맑은 고딕"/>
        <family val="3"/>
        <charset val="129"/>
        <scheme val="major"/>
      </rPr>
      <t>w</t>
    </r>
    <r>
      <rPr>
        <sz val="12"/>
        <color theme="1" tint="0.499984740745262"/>
        <rFont val="Calibri"/>
        <family val="3"/>
        <charset val="161"/>
      </rPr>
      <t>έ</t>
    </r>
    <r>
      <rPr>
        <sz val="12"/>
        <color theme="1" tint="0.499984740745262"/>
        <rFont val="Calibri"/>
        <family val="3"/>
        <charset val="1"/>
      </rPr>
      <t>ə</t>
    </r>
    <r>
      <rPr>
        <sz val="12"/>
        <color theme="1" tint="0.499984740745262"/>
        <rFont val="맑은 고딕"/>
        <family val="3"/>
        <charset val="129"/>
        <scheme val="major"/>
      </rPr>
      <t>r]</t>
    </r>
    <phoneticPr fontId="1" type="noConversion"/>
  </si>
  <si>
    <t>caution</t>
    <phoneticPr fontId="1" type="noConversion"/>
  </si>
  <si>
    <r>
      <t>[k</t>
    </r>
    <r>
      <rPr>
        <sz val="12"/>
        <color theme="1" tint="0.499984740745262"/>
        <rFont val="Tahoma"/>
        <family val="3"/>
        <charset val="1"/>
      </rPr>
      <t>ɔ</t>
    </r>
    <r>
      <rPr>
        <sz val="12"/>
        <color theme="1" tint="0.499984740745262"/>
        <rFont val="Tahoma"/>
        <family val="3"/>
      </rPr>
      <t>́</t>
    </r>
    <r>
      <rPr>
        <sz val="12"/>
        <color theme="1" tint="0.499984740745262"/>
        <rFont val="Tahoma"/>
        <family val="3"/>
        <charset val="1"/>
      </rPr>
      <t>ːʃə</t>
    </r>
    <r>
      <rPr>
        <sz val="12"/>
        <color theme="1" tint="0.499984740745262"/>
        <rFont val="맑은 고딕"/>
        <family val="3"/>
        <charset val="129"/>
        <scheme val="major"/>
      </rPr>
      <t>n]</t>
    </r>
    <phoneticPr fontId="1" type="noConversion"/>
  </si>
  <si>
    <t>barrier</t>
    <phoneticPr fontId="1" type="noConversion"/>
  </si>
  <si>
    <r>
      <t>[b</t>
    </r>
    <r>
      <rPr>
        <sz val="12"/>
        <color theme="1" tint="0.499984740745262"/>
        <rFont val="Segoe UI"/>
        <family val="3"/>
        <charset val="238"/>
      </rPr>
      <t>ǽ</t>
    </r>
    <r>
      <rPr>
        <sz val="12"/>
        <color theme="1" tint="0.499984740745262"/>
        <rFont val="맑은 고딕"/>
        <family val="3"/>
        <charset val="129"/>
        <scheme val="major"/>
      </rPr>
      <t>ri</t>
    </r>
    <r>
      <rPr>
        <sz val="12"/>
        <color theme="1" tint="0.499984740745262"/>
        <rFont val="Tahoma"/>
        <family val="3"/>
        <charset val="1"/>
      </rPr>
      <t>ə</t>
    </r>
    <r>
      <rPr>
        <sz val="12"/>
        <color theme="1" tint="0.499984740745262"/>
        <rFont val="맑은 고딕"/>
        <family val="3"/>
        <charset val="129"/>
        <scheme val="major"/>
      </rPr>
      <t>r]</t>
    </r>
    <phoneticPr fontId="1" type="noConversion"/>
  </si>
  <si>
    <t>anticipate</t>
    <phoneticPr fontId="1" type="noConversion"/>
  </si>
  <si>
    <r>
      <t>[æntís</t>
    </r>
    <r>
      <rPr>
        <sz val="12"/>
        <color theme="1" tint="0.499984740745262"/>
        <rFont val="Tahoma"/>
        <family val="3"/>
        <charset val="1"/>
      </rPr>
      <t>ɪ</t>
    </r>
    <r>
      <rPr>
        <sz val="12"/>
        <color theme="1" tint="0.499984740745262"/>
        <rFont val="맑은 고딕"/>
        <family val="3"/>
        <charset val="129"/>
        <scheme val="major"/>
      </rPr>
      <t>pèit]</t>
    </r>
    <phoneticPr fontId="1" type="noConversion"/>
  </si>
  <si>
    <t>breed</t>
    <phoneticPr fontId="1" type="noConversion"/>
  </si>
  <si>
    <t>[briːd]</t>
    <phoneticPr fontId="1" type="noConversion"/>
  </si>
  <si>
    <t>commit</t>
    <phoneticPr fontId="1" type="noConversion"/>
  </si>
  <si>
    <t>hence</t>
    <phoneticPr fontId="1" type="noConversion"/>
  </si>
  <si>
    <t>achieve</t>
    <phoneticPr fontId="1" type="noConversion"/>
  </si>
  <si>
    <t>throughout</t>
    <phoneticPr fontId="1" type="noConversion"/>
  </si>
  <si>
    <t>distribute</t>
    <phoneticPr fontId="1" type="noConversion"/>
  </si>
  <si>
    <t>steep</t>
    <phoneticPr fontId="1" type="noConversion"/>
  </si>
  <si>
    <t>former</t>
    <phoneticPr fontId="1" type="noConversion"/>
  </si>
  <si>
    <t>latter</t>
    <phoneticPr fontId="1" type="noConversion"/>
  </si>
  <si>
    <t>perceive</t>
    <phoneticPr fontId="1" type="noConversion"/>
  </si>
  <si>
    <t>combine</t>
    <phoneticPr fontId="1" type="noConversion"/>
  </si>
  <si>
    <t>proceed</t>
    <phoneticPr fontId="1" type="noConversion"/>
  </si>
  <si>
    <t>obvious</t>
    <phoneticPr fontId="1" type="noConversion"/>
  </si>
  <si>
    <t>apply</t>
    <phoneticPr fontId="1" type="noConversion"/>
  </si>
  <si>
    <t>concentrate</t>
    <phoneticPr fontId="1" type="noConversion"/>
  </si>
  <si>
    <t>crisis</t>
    <phoneticPr fontId="1" type="noConversion"/>
  </si>
  <si>
    <t>inclined</t>
    <phoneticPr fontId="1" type="noConversion"/>
  </si>
  <si>
    <t>permanent</t>
    <phoneticPr fontId="1" type="noConversion"/>
  </si>
  <si>
    <t>temporary</t>
    <phoneticPr fontId="1" type="noConversion"/>
  </si>
  <si>
    <t>feature</t>
    <phoneticPr fontId="1" type="noConversion"/>
  </si>
  <si>
    <t>conceal</t>
    <phoneticPr fontId="1" type="noConversion"/>
  </si>
  <si>
    <t>reveal</t>
    <phoneticPr fontId="1" type="noConversion"/>
  </si>
  <si>
    <t>concern</t>
    <phoneticPr fontId="1" type="noConversion"/>
  </si>
  <si>
    <t>classify</t>
    <phoneticPr fontId="1" type="noConversion"/>
  </si>
  <si>
    <t>circumstance</t>
    <phoneticPr fontId="1" type="noConversion"/>
  </si>
  <si>
    <t>involve</t>
    <phoneticPr fontId="1" type="noConversion"/>
  </si>
  <si>
    <t>occasion</t>
    <phoneticPr fontId="1" type="noConversion"/>
  </si>
  <si>
    <t>exterior</t>
    <phoneticPr fontId="1" type="noConversion"/>
  </si>
  <si>
    <t>respect</t>
    <phoneticPr fontId="1" type="noConversion"/>
  </si>
  <si>
    <t>clarify</t>
    <phoneticPr fontId="1" type="noConversion"/>
  </si>
  <si>
    <t>artificial</t>
    <phoneticPr fontId="1" type="noConversion"/>
  </si>
  <si>
    <t>confirm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</si>
</sst>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29"/>
    </font>
    <font>
      <sz val="9"/>
      <color theme="1" tint="0.499984740745262"/>
      <name val="Times New Roman"/>
      <family val="1"/>
    </font>
    <font>
      <sz val="10"/>
      <color rgb="FF000000"/>
      <name val="맑은 고딕"/>
      <family val="3"/>
      <charset val="129"/>
      <scheme val="major"/>
    </font>
    <font>
      <sz val="8"/>
      <name val="돋움"/>
      <family val="3"/>
      <charset val="129"/>
    </font>
    <font>
      <sz val="10"/>
      <color rgb="FF000000"/>
      <name val="Times New Roman"/>
      <family val="1"/>
    </font>
    <font>
      <sz val="9"/>
      <color rgb="FF000000"/>
      <name val="Times New Roman"/>
      <family val="1"/>
    </font>
    <font>
      <sz val="11"/>
      <color rgb="FF000000"/>
      <name val="맑은 고딕"/>
      <family val="3"/>
      <charset val="129"/>
      <scheme val="minor"/>
    </font>
    <font>
      <u/>
      <sz val="11"/>
      <color rgb="FF000000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11"/>
      <name val="맑은 고딕"/>
      <family val="3"/>
    </font>
    <font>
      <sz val="10"/>
      <color theme="1"/>
      <name val="맑은 고딕"/>
      <family val="2"/>
      <charset val="129"/>
      <scheme val="minor"/>
    </font>
    <font>
      <sz val="10"/>
      <color theme="0" tint="-0.499984740745262"/>
      <name val="맑은 고딕"/>
      <family val="3"/>
      <charset val="129"/>
      <scheme val="minor"/>
    </font>
    <font>
      <sz val="9"/>
      <color theme="0" tint="-0.499984740745262"/>
      <name val="Times New Roman"/>
      <family val="1"/>
    </font>
    <font>
      <b/>
      <sz val="14"/>
      <color theme="1"/>
      <name val="맑은 고딕"/>
      <family val="3"/>
      <charset val="129"/>
      <scheme val="minor"/>
    </font>
    <font>
      <b/>
      <sz val="12"/>
      <color indexed="8"/>
      <name val="맑은 고딕"/>
      <family val="3"/>
      <charset val="129"/>
      <scheme val="major"/>
    </font>
    <font>
      <b/>
      <sz val="12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  <font>
      <sz val="11"/>
      <color theme="0" tint="-0.249977111117893"/>
      <name val="맑은 고딕"/>
      <family val="3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b/>
      <sz val="12"/>
      <color rgb="FF963634"/>
      <name val="맑은 고딕"/>
      <family val="3"/>
      <charset val="129"/>
      <scheme val="major"/>
    </font>
    <font>
      <u/>
      <sz val="11"/>
      <color rgb="FF000000"/>
      <name val="맑은 고딕"/>
      <family val="3"/>
      <charset val="129"/>
      <scheme val="major"/>
    </font>
    <font>
      <sz val="11"/>
      <color rgb="FFBFBFBF"/>
      <name val="맑은 고딕"/>
      <family val="3"/>
      <charset val="129"/>
      <scheme val="major"/>
    </font>
    <font>
      <sz val="10"/>
      <color rgb="FF808080"/>
      <name val="맑은 고딕"/>
      <family val="3"/>
      <charset val="129"/>
      <scheme val="major"/>
    </font>
    <font>
      <b/>
      <sz val="12"/>
      <color rgb="FF000000"/>
      <name val="맑은 고딕"/>
      <family val="3"/>
      <charset val="129"/>
      <scheme val="major"/>
    </font>
    <font>
      <sz val="11"/>
      <color rgb="FF808080"/>
      <name val="맑은 고딕"/>
      <family val="3"/>
      <charset val="129"/>
      <scheme val="major"/>
    </font>
    <font>
      <sz val="10"/>
      <color theme="0" tint="-0.499984740745262"/>
      <name val="맑은 고딕"/>
      <family val="3"/>
      <charset val="129"/>
      <scheme val="major"/>
    </font>
    <font>
      <sz val="9"/>
      <color rgb="FF808080"/>
      <name val="맑은 고딕"/>
      <family val="3"/>
      <charset val="129"/>
      <scheme val="major"/>
    </font>
    <font>
      <sz val="9"/>
      <color rgb="FF000000"/>
      <name val="맑은 고딕"/>
      <family val="3"/>
      <charset val="129"/>
      <scheme val="major"/>
    </font>
    <font>
      <sz val="8.5"/>
      <color rgb="FF808080"/>
      <name val="맑은 고딕"/>
      <family val="3"/>
      <charset val="129"/>
      <scheme val="major"/>
    </font>
    <font>
      <sz val="8.5"/>
      <color rgb="FF000000"/>
      <name val="맑은 고딕"/>
      <family val="3"/>
      <charset val="129"/>
      <scheme val="major"/>
    </font>
    <font>
      <sz val="9.5"/>
      <color rgb="FF808080"/>
      <name val="맑은 고딕"/>
      <family val="3"/>
      <charset val="129"/>
      <scheme val="major"/>
    </font>
    <font>
      <sz val="9.5"/>
      <color rgb="FF000000"/>
      <name val="맑은 고딕"/>
      <family val="3"/>
      <charset val="129"/>
      <scheme val="major"/>
    </font>
    <font>
      <sz val="9.5"/>
      <color theme="0" tint="-0.499984740745262"/>
      <name val="맑은 고딕"/>
      <family val="3"/>
      <charset val="129"/>
      <scheme val="major"/>
    </font>
    <font>
      <sz val="8"/>
      <color rgb="FF808080"/>
      <name val="맑은 고딕"/>
      <family val="3"/>
      <charset val="129"/>
      <scheme val="major"/>
    </font>
    <font>
      <sz val="8"/>
      <color rgb="FF000000"/>
      <name val="맑은 고딕"/>
      <family val="3"/>
      <charset val="129"/>
      <scheme val="major"/>
    </font>
    <font>
      <sz val="12"/>
      <color theme="1" tint="0.499984740745262"/>
      <name val="맑은 고딕"/>
      <family val="3"/>
      <charset val="129"/>
      <scheme val="major"/>
    </font>
    <font>
      <sz val="12"/>
      <color theme="1" tint="0.499984740745262"/>
      <name val="Calibri"/>
      <family val="3"/>
      <charset val="161"/>
    </font>
    <font>
      <sz val="12"/>
      <color theme="1" tint="0.499984740745262"/>
      <name val="Calibri"/>
      <family val="3"/>
      <charset val="1"/>
    </font>
    <font>
      <sz val="12"/>
      <color theme="1" tint="0.499984740745262"/>
      <name val="Tahoma"/>
      <family val="3"/>
      <charset val="1"/>
    </font>
    <font>
      <sz val="12"/>
      <color indexed="23" tint="0.499984740745262"/>
      <name val="맑은 고딕"/>
      <family val="3"/>
      <charset val="129"/>
      <scheme val="major"/>
    </font>
    <font>
      <sz val="12"/>
      <color indexed="23"/>
      <name val="맑은 고딕"/>
      <family val="3"/>
      <charset val="129"/>
      <scheme val="major"/>
    </font>
    <font>
      <sz val="12"/>
      <color theme="1" tint="0.499984740745262"/>
      <name val="Tahoma"/>
      <family val="3"/>
    </font>
    <font>
      <sz val="12"/>
      <color theme="1" tint="0.499984740745262"/>
      <name val="Segoe UI"/>
      <family val="3"/>
      <charset val="23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3" fillId="0" borderId="0" xfId="0" applyFon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13" fillId="0" borderId="4" xfId="0" applyFont="1" applyBorder="1" applyAlignment="1">
      <alignment horizontal="left" vertical="center" shrinkToFit="1"/>
    </xf>
    <xf numFmtId="0" fontId="18" fillId="0" borderId="0" xfId="0" applyFont="1" applyAlignment="1">
      <alignment vertical="top"/>
    </xf>
    <xf numFmtId="0" fontId="18" fillId="0" borderId="0" xfId="0" applyFont="1" applyAlignment="1">
      <alignment horizontal="left" vertical="top" shrinkToFit="1"/>
    </xf>
    <xf numFmtId="0" fontId="13" fillId="0" borderId="1" xfId="0" applyFont="1" applyBorder="1" applyAlignment="1">
      <alignment horizontal="left" vertical="center" shrinkToFit="1"/>
    </xf>
    <xf numFmtId="0" fontId="8" fillId="0" borderId="3" xfId="0" applyFont="1" applyBorder="1" applyAlignment="1">
      <alignment horizontal="left" vertical="top" wrapText="1"/>
    </xf>
    <xf numFmtId="0" fontId="9" fillId="0" borderId="3" xfId="0" applyFont="1" applyBorder="1" applyAlignment="1">
      <alignment horizontal="left" vertical="top" wrapText="1"/>
    </xf>
    <xf numFmtId="0" fontId="0" fillId="0" borderId="0" xfId="0" applyAlignment="1">
      <alignment vertical="center" wrapText="1"/>
    </xf>
    <xf numFmtId="0" fontId="13" fillId="0" borderId="0" xfId="0" applyFont="1" applyAlignment="1">
      <alignment horizontal="left" vertical="center" shrinkToFit="1"/>
    </xf>
    <xf numFmtId="0" fontId="8" fillId="0" borderId="0" xfId="0" applyFont="1" applyAlignment="1">
      <alignment horizontal="left" vertical="top" wrapText="1"/>
    </xf>
    <xf numFmtId="0" fontId="8" fillId="0" borderId="2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left" vertical="top" wrapText="1"/>
    </xf>
    <xf numFmtId="0" fontId="9" fillId="0" borderId="5" xfId="0" applyFont="1" applyBorder="1" applyAlignment="1">
      <alignment horizontal="left" vertical="top" wrapText="1"/>
    </xf>
    <xf numFmtId="0" fontId="15" fillId="0" borderId="0" xfId="0" applyFont="1" applyAlignment="1">
      <alignment vertical="top" wrapText="1"/>
    </xf>
    <xf numFmtId="0" fontId="16" fillId="0" borderId="0" xfId="0" applyFont="1" applyAlignment="1">
      <alignment horizontal="left" vertical="top" shrinkToFit="1"/>
    </xf>
    <xf numFmtId="0" fontId="7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14" fillId="0" borderId="6" xfId="0" applyFont="1" applyBorder="1" applyAlignment="1">
      <alignment horizontal="center" vertical="top" shrinkToFit="1"/>
    </xf>
    <xf numFmtId="0" fontId="21" fillId="0" borderId="6" xfId="0" applyFont="1" applyBorder="1" applyAlignment="1">
      <alignment horizontal="left" vertical="top" wrapText="1"/>
    </xf>
    <xf numFmtId="0" fontId="8" fillId="0" borderId="6" xfId="0" applyFont="1" applyBorder="1" applyAlignment="1">
      <alignment horizontal="left" vertical="top" wrapText="1"/>
    </xf>
    <xf numFmtId="0" fontId="17" fillId="0" borderId="6" xfId="0" applyFont="1" applyBorder="1" applyAlignment="1">
      <alignment horizontal="left" vertical="top" shrinkToFit="1"/>
    </xf>
    <xf numFmtId="0" fontId="10" fillId="0" borderId="6" xfId="0" applyFont="1" applyBorder="1" applyAlignment="1">
      <alignment horizontal="left" vertical="top" wrapText="1"/>
    </xf>
    <xf numFmtId="0" fontId="2" fillId="0" borderId="6" xfId="0" applyFont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0" fontId="23" fillId="0" borderId="6" xfId="0" applyFont="1" applyBorder="1" applyAlignment="1">
      <alignment horizontal="left" vertical="top" wrapText="1"/>
    </xf>
    <xf numFmtId="0" fontId="9" fillId="0" borderId="6" xfId="0" applyFont="1" applyBorder="1" applyAlignment="1">
      <alignment horizontal="left" vertical="top" wrapText="1"/>
    </xf>
    <xf numFmtId="0" fontId="8" fillId="0" borderId="6" xfId="0" applyFont="1" applyBorder="1" applyAlignment="1">
      <alignment horizontal="left" vertical="top"/>
    </xf>
    <xf numFmtId="0" fontId="38" fillId="0" borderId="0" xfId="0" applyFont="1" applyAlignment="1">
      <alignment vertical="top"/>
    </xf>
    <xf numFmtId="0" fontId="38" fillId="0" borderId="0" xfId="0" applyFont="1" applyAlignment="1">
      <alignment horizontal="left" vertical="top" shrinkToFit="1"/>
    </xf>
    <xf numFmtId="0" fontId="38" fillId="0" borderId="6" xfId="0" applyFont="1" applyBorder="1" applyAlignment="1">
      <alignment horizontal="left" vertical="top" shrinkToFit="1"/>
    </xf>
    <xf numFmtId="0" fontId="42" fillId="0" borderId="0" xfId="0" applyFont="1" applyAlignment="1">
      <alignment horizontal="left" vertical="top" shrinkToFit="1"/>
    </xf>
    <xf numFmtId="0" fontId="42" fillId="0" borderId="6" xfId="0" applyFont="1" applyBorder="1" applyAlignment="1">
      <alignment horizontal="left" vertical="top" shrinkToFit="1"/>
    </xf>
    <xf numFmtId="0" fontId="42" fillId="0" borderId="0" xfId="0" applyFont="1" applyAlignment="1">
      <alignment vertical="top"/>
    </xf>
    <xf numFmtId="0" fontId="43" fillId="0" borderId="0" xfId="0" applyFont="1" applyAlignment="1">
      <alignment horizontal="left" vertical="top" shrinkToFit="1"/>
    </xf>
    <xf numFmtId="0" fontId="43" fillId="0" borderId="6" xfId="0" applyFont="1" applyBorder="1" applyAlignment="1">
      <alignment horizontal="left" vertical="top" shrinkToFit="1"/>
    </xf>
    <xf numFmtId="0" fontId="43" fillId="0" borderId="0" xfId="0" applyFont="1" applyAlignment="1">
      <alignment vertical="top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8BE1"/>
      <color rgb="FF77CEF5"/>
      <color rgb="FF65F1F1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1570305</xdr:colOff>
      <xdr:row>1</xdr:row>
      <xdr:rowOff>0</xdr:rowOff>
    </xdr:from>
    <xdr:ext cx="9525" cy="304800"/>
    <xdr:sp macro="" textlink="">
      <xdr:nvSpPr>
        <xdr:cNvPr id="2" name="Shape 31">
          <a:extLst>
            <a:ext uri="{FF2B5EF4-FFF2-40B4-BE49-F238E27FC236}">
              <a16:creationId xmlns:a16="http://schemas.microsoft.com/office/drawing/2014/main" id="{63EB597A-BB45-43EA-895A-2964ECA1143B}"/>
            </a:ext>
          </a:extLst>
        </xdr:cNvPr>
        <xdr:cNvSpPr/>
      </xdr:nvSpPr>
      <xdr:spPr>
        <a:xfrm>
          <a:off x="1408380" y="323850"/>
          <a:ext cx="9525" cy="304800"/>
        </a:xfrm>
        <a:custGeom>
          <a:avLst/>
          <a:gdLst/>
          <a:ahLst/>
          <a:cxnLst/>
          <a:rect l="0" t="0" r="0" b="0"/>
          <a:pathLst>
            <a:path w="9525" h="304800">
              <a:moveTo>
                <a:pt x="9517" y="304544"/>
              </a:moveTo>
              <a:lnTo>
                <a:pt x="0" y="304544"/>
              </a:lnTo>
              <a:lnTo>
                <a:pt x="0" y="0"/>
              </a:lnTo>
              <a:lnTo>
                <a:pt x="9517" y="0"/>
              </a:lnTo>
              <a:lnTo>
                <a:pt x="9517" y="304544"/>
              </a:lnTo>
              <a:close/>
            </a:path>
          </a:pathLst>
        </a:custGeom>
        <a:solidFill>
          <a:srgbClr val="A7A7A7"/>
        </a:solidFill>
      </xdr:spPr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1570305</xdr:colOff>
      <xdr:row>1</xdr:row>
      <xdr:rowOff>0</xdr:rowOff>
    </xdr:from>
    <xdr:ext cx="9525" cy="304800"/>
    <xdr:sp macro="" textlink="">
      <xdr:nvSpPr>
        <xdr:cNvPr id="2" name="Shape 85">
          <a:extLst>
            <a:ext uri="{FF2B5EF4-FFF2-40B4-BE49-F238E27FC236}">
              <a16:creationId xmlns:a16="http://schemas.microsoft.com/office/drawing/2014/main" id="{AB6E9D4D-C92F-4935-9F9E-1E7367C66885}"/>
            </a:ext>
          </a:extLst>
        </xdr:cNvPr>
        <xdr:cNvSpPr/>
      </xdr:nvSpPr>
      <xdr:spPr>
        <a:xfrm>
          <a:off x="4418280" y="323850"/>
          <a:ext cx="9525" cy="304800"/>
        </a:xfrm>
        <a:custGeom>
          <a:avLst/>
          <a:gdLst/>
          <a:ahLst/>
          <a:cxnLst/>
          <a:rect l="0" t="0" r="0" b="0"/>
          <a:pathLst>
            <a:path w="9525" h="304800">
              <a:moveTo>
                <a:pt x="9517" y="304544"/>
              </a:moveTo>
              <a:lnTo>
                <a:pt x="0" y="304544"/>
              </a:lnTo>
              <a:lnTo>
                <a:pt x="0" y="0"/>
              </a:lnTo>
              <a:lnTo>
                <a:pt x="9517" y="0"/>
              </a:lnTo>
              <a:lnTo>
                <a:pt x="9517" y="304544"/>
              </a:lnTo>
              <a:close/>
            </a:path>
          </a:pathLst>
        </a:custGeom>
        <a:solidFill>
          <a:srgbClr val="A7A7A7"/>
        </a:solidFill>
      </xdr:spPr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1570305</xdr:colOff>
      <xdr:row>1</xdr:row>
      <xdr:rowOff>0</xdr:rowOff>
    </xdr:from>
    <xdr:ext cx="9525" cy="304800"/>
    <xdr:sp macro="" textlink="">
      <xdr:nvSpPr>
        <xdr:cNvPr id="2" name="Shape 91">
          <a:extLst>
            <a:ext uri="{FF2B5EF4-FFF2-40B4-BE49-F238E27FC236}">
              <a16:creationId xmlns:a16="http://schemas.microsoft.com/office/drawing/2014/main" id="{722185AC-DF29-4F27-B357-3E60D3A8F4CE}"/>
            </a:ext>
          </a:extLst>
        </xdr:cNvPr>
        <xdr:cNvSpPr/>
      </xdr:nvSpPr>
      <xdr:spPr>
        <a:xfrm>
          <a:off x="1408380" y="323850"/>
          <a:ext cx="9525" cy="304800"/>
        </a:xfrm>
        <a:custGeom>
          <a:avLst/>
          <a:gdLst/>
          <a:ahLst/>
          <a:cxnLst/>
          <a:rect l="0" t="0" r="0" b="0"/>
          <a:pathLst>
            <a:path w="9525" h="304800">
              <a:moveTo>
                <a:pt x="9517" y="304544"/>
              </a:moveTo>
              <a:lnTo>
                <a:pt x="0" y="304544"/>
              </a:lnTo>
              <a:lnTo>
                <a:pt x="0" y="0"/>
              </a:lnTo>
              <a:lnTo>
                <a:pt x="9517" y="0"/>
              </a:lnTo>
              <a:lnTo>
                <a:pt x="9517" y="304544"/>
              </a:lnTo>
              <a:close/>
            </a:path>
          </a:pathLst>
        </a:custGeom>
        <a:solidFill>
          <a:srgbClr val="A7A7A7"/>
        </a:solidFill>
      </xdr:spPr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1570305</xdr:colOff>
      <xdr:row>1</xdr:row>
      <xdr:rowOff>0</xdr:rowOff>
    </xdr:from>
    <xdr:ext cx="9525" cy="304800"/>
    <xdr:sp macro="" textlink="">
      <xdr:nvSpPr>
        <xdr:cNvPr id="2" name="Shape 97">
          <a:extLst>
            <a:ext uri="{FF2B5EF4-FFF2-40B4-BE49-F238E27FC236}">
              <a16:creationId xmlns:a16="http://schemas.microsoft.com/office/drawing/2014/main" id="{A43269AB-BBDD-42C0-BAEB-60B48969192F}"/>
            </a:ext>
          </a:extLst>
        </xdr:cNvPr>
        <xdr:cNvSpPr/>
      </xdr:nvSpPr>
      <xdr:spPr>
        <a:xfrm>
          <a:off x="4418280" y="323850"/>
          <a:ext cx="9525" cy="304800"/>
        </a:xfrm>
        <a:custGeom>
          <a:avLst/>
          <a:gdLst/>
          <a:ahLst/>
          <a:cxnLst/>
          <a:rect l="0" t="0" r="0" b="0"/>
          <a:pathLst>
            <a:path w="9525" h="304800">
              <a:moveTo>
                <a:pt x="9517" y="304544"/>
              </a:moveTo>
              <a:lnTo>
                <a:pt x="0" y="304544"/>
              </a:lnTo>
              <a:lnTo>
                <a:pt x="0" y="0"/>
              </a:lnTo>
              <a:lnTo>
                <a:pt x="9517" y="0"/>
              </a:lnTo>
              <a:lnTo>
                <a:pt x="9517" y="304544"/>
              </a:lnTo>
              <a:close/>
            </a:path>
          </a:pathLst>
        </a:custGeom>
        <a:solidFill>
          <a:srgbClr val="A7A7A7"/>
        </a:solidFill>
      </xdr:spPr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1570305</xdr:colOff>
      <xdr:row>1</xdr:row>
      <xdr:rowOff>0</xdr:rowOff>
    </xdr:from>
    <xdr:ext cx="9525" cy="304800"/>
    <xdr:sp macro="" textlink="">
      <xdr:nvSpPr>
        <xdr:cNvPr id="2" name="Shape 103">
          <a:extLst>
            <a:ext uri="{FF2B5EF4-FFF2-40B4-BE49-F238E27FC236}">
              <a16:creationId xmlns:a16="http://schemas.microsoft.com/office/drawing/2014/main" id="{109A26B7-B42A-4E7B-9AF0-9F75ADDD6F0D}"/>
            </a:ext>
          </a:extLst>
        </xdr:cNvPr>
        <xdr:cNvSpPr/>
      </xdr:nvSpPr>
      <xdr:spPr>
        <a:xfrm>
          <a:off x="1408380" y="323850"/>
          <a:ext cx="9525" cy="304800"/>
        </a:xfrm>
        <a:custGeom>
          <a:avLst/>
          <a:gdLst/>
          <a:ahLst/>
          <a:cxnLst/>
          <a:rect l="0" t="0" r="0" b="0"/>
          <a:pathLst>
            <a:path w="9525" h="304800">
              <a:moveTo>
                <a:pt x="9517" y="304544"/>
              </a:moveTo>
              <a:lnTo>
                <a:pt x="0" y="304544"/>
              </a:lnTo>
              <a:lnTo>
                <a:pt x="0" y="0"/>
              </a:lnTo>
              <a:lnTo>
                <a:pt x="9517" y="0"/>
              </a:lnTo>
              <a:lnTo>
                <a:pt x="9517" y="304544"/>
              </a:lnTo>
              <a:close/>
            </a:path>
          </a:pathLst>
        </a:custGeom>
        <a:solidFill>
          <a:srgbClr val="A7A7A7"/>
        </a:solidFill>
      </xdr:spPr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1570305</xdr:colOff>
      <xdr:row>1</xdr:row>
      <xdr:rowOff>0</xdr:rowOff>
    </xdr:from>
    <xdr:ext cx="9525" cy="304800"/>
    <xdr:sp macro="" textlink="">
      <xdr:nvSpPr>
        <xdr:cNvPr id="2" name="Shape 109">
          <a:extLst>
            <a:ext uri="{FF2B5EF4-FFF2-40B4-BE49-F238E27FC236}">
              <a16:creationId xmlns:a16="http://schemas.microsoft.com/office/drawing/2014/main" id="{DE8DC776-A022-4A83-8813-4BBFE1FC9088}"/>
            </a:ext>
          </a:extLst>
        </xdr:cNvPr>
        <xdr:cNvSpPr/>
      </xdr:nvSpPr>
      <xdr:spPr>
        <a:xfrm>
          <a:off x="4418280" y="323850"/>
          <a:ext cx="9525" cy="304800"/>
        </a:xfrm>
        <a:custGeom>
          <a:avLst/>
          <a:gdLst/>
          <a:ahLst/>
          <a:cxnLst/>
          <a:rect l="0" t="0" r="0" b="0"/>
          <a:pathLst>
            <a:path w="9525" h="304800">
              <a:moveTo>
                <a:pt x="9517" y="304544"/>
              </a:moveTo>
              <a:lnTo>
                <a:pt x="0" y="304544"/>
              </a:lnTo>
              <a:lnTo>
                <a:pt x="0" y="0"/>
              </a:lnTo>
              <a:lnTo>
                <a:pt x="9517" y="0"/>
              </a:lnTo>
              <a:lnTo>
                <a:pt x="9517" y="304544"/>
              </a:lnTo>
              <a:close/>
            </a:path>
          </a:pathLst>
        </a:custGeom>
        <a:solidFill>
          <a:srgbClr val="A7A7A7"/>
        </a:solidFill>
      </xdr:spPr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1570305</xdr:colOff>
      <xdr:row>1</xdr:row>
      <xdr:rowOff>0</xdr:rowOff>
    </xdr:from>
    <xdr:ext cx="9525" cy="304800"/>
    <xdr:sp macro="" textlink="">
      <xdr:nvSpPr>
        <xdr:cNvPr id="2" name="Shape 115">
          <a:extLst>
            <a:ext uri="{FF2B5EF4-FFF2-40B4-BE49-F238E27FC236}">
              <a16:creationId xmlns:a16="http://schemas.microsoft.com/office/drawing/2014/main" id="{06E3A724-4BF3-46DE-8112-642F8459AE69}"/>
            </a:ext>
          </a:extLst>
        </xdr:cNvPr>
        <xdr:cNvSpPr/>
      </xdr:nvSpPr>
      <xdr:spPr>
        <a:xfrm>
          <a:off x="1408380" y="323850"/>
          <a:ext cx="9525" cy="304800"/>
        </a:xfrm>
        <a:custGeom>
          <a:avLst/>
          <a:gdLst/>
          <a:ahLst/>
          <a:cxnLst/>
          <a:rect l="0" t="0" r="0" b="0"/>
          <a:pathLst>
            <a:path w="9525" h="304800">
              <a:moveTo>
                <a:pt x="9517" y="304544"/>
              </a:moveTo>
              <a:lnTo>
                <a:pt x="0" y="304544"/>
              </a:lnTo>
              <a:lnTo>
                <a:pt x="0" y="0"/>
              </a:lnTo>
              <a:lnTo>
                <a:pt x="9517" y="0"/>
              </a:lnTo>
              <a:lnTo>
                <a:pt x="9517" y="304544"/>
              </a:lnTo>
              <a:close/>
            </a:path>
          </a:pathLst>
        </a:custGeom>
        <a:solidFill>
          <a:srgbClr val="A7A7A7"/>
        </a:solidFill>
      </xdr:spPr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1570305</xdr:colOff>
      <xdr:row>1</xdr:row>
      <xdr:rowOff>0</xdr:rowOff>
    </xdr:from>
    <xdr:ext cx="9525" cy="304800"/>
    <xdr:sp macro="" textlink="">
      <xdr:nvSpPr>
        <xdr:cNvPr id="2" name="Shape 121">
          <a:extLst>
            <a:ext uri="{FF2B5EF4-FFF2-40B4-BE49-F238E27FC236}">
              <a16:creationId xmlns:a16="http://schemas.microsoft.com/office/drawing/2014/main" id="{B1345020-F973-4652-96FE-CEE25B392D38}"/>
            </a:ext>
          </a:extLst>
        </xdr:cNvPr>
        <xdr:cNvSpPr/>
      </xdr:nvSpPr>
      <xdr:spPr>
        <a:xfrm>
          <a:off x="4418280" y="323850"/>
          <a:ext cx="9525" cy="304800"/>
        </a:xfrm>
        <a:custGeom>
          <a:avLst/>
          <a:gdLst/>
          <a:ahLst/>
          <a:cxnLst/>
          <a:rect l="0" t="0" r="0" b="0"/>
          <a:pathLst>
            <a:path w="9525" h="304800">
              <a:moveTo>
                <a:pt x="9517" y="304544"/>
              </a:moveTo>
              <a:lnTo>
                <a:pt x="0" y="304544"/>
              </a:lnTo>
              <a:lnTo>
                <a:pt x="0" y="0"/>
              </a:lnTo>
              <a:lnTo>
                <a:pt x="9517" y="0"/>
              </a:lnTo>
              <a:lnTo>
                <a:pt x="9517" y="304544"/>
              </a:lnTo>
              <a:close/>
            </a:path>
          </a:pathLst>
        </a:custGeom>
        <a:solidFill>
          <a:srgbClr val="A7A7A7"/>
        </a:solidFill>
      </xdr:spPr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1570305</xdr:colOff>
      <xdr:row>1</xdr:row>
      <xdr:rowOff>0</xdr:rowOff>
    </xdr:from>
    <xdr:ext cx="9525" cy="304800"/>
    <xdr:sp macro="" textlink="">
      <xdr:nvSpPr>
        <xdr:cNvPr id="2" name="Shape 127">
          <a:extLst>
            <a:ext uri="{FF2B5EF4-FFF2-40B4-BE49-F238E27FC236}">
              <a16:creationId xmlns:a16="http://schemas.microsoft.com/office/drawing/2014/main" id="{F7892F0C-4D37-4D2E-9975-EA3403BB6366}"/>
            </a:ext>
          </a:extLst>
        </xdr:cNvPr>
        <xdr:cNvSpPr/>
      </xdr:nvSpPr>
      <xdr:spPr>
        <a:xfrm>
          <a:off x="1408380" y="323850"/>
          <a:ext cx="9525" cy="304800"/>
        </a:xfrm>
        <a:custGeom>
          <a:avLst/>
          <a:gdLst/>
          <a:ahLst/>
          <a:cxnLst/>
          <a:rect l="0" t="0" r="0" b="0"/>
          <a:pathLst>
            <a:path w="9525" h="304800">
              <a:moveTo>
                <a:pt x="9517" y="304544"/>
              </a:moveTo>
              <a:lnTo>
                <a:pt x="0" y="304544"/>
              </a:lnTo>
              <a:lnTo>
                <a:pt x="0" y="0"/>
              </a:lnTo>
              <a:lnTo>
                <a:pt x="9517" y="0"/>
              </a:lnTo>
              <a:lnTo>
                <a:pt x="9517" y="304544"/>
              </a:lnTo>
              <a:close/>
            </a:path>
          </a:pathLst>
        </a:custGeom>
        <a:solidFill>
          <a:srgbClr val="A7A7A7"/>
        </a:solidFill>
      </xdr:spPr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1570305</xdr:colOff>
      <xdr:row>1</xdr:row>
      <xdr:rowOff>0</xdr:rowOff>
    </xdr:from>
    <xdr:ext cx="9525" cy="304800"/>
    <xdr:sp macro="" textlink="">
      <xdr:nvSpPr>
        <xdr:cNvPr id="2" name="Shape 133">
          <a:extLst>
            <a:ext uri="{FF2B5EF4-FFF2-40B4-BE49-F238E27FC236}">
              <a16:creationId xmlns:a16="http://schemas.microsoft.com/office/drawing/2014/main" id="{5ABCF837-10BD-46E2-8867-428B2FB7F260}"/>
            </a:ext>
          </a:extLst>
        </xdr:cNvPr>
        <xdr:cNvSpPr/>
      </xdr:nvSpPr>
      <xdr:spPr>
        <a:xfrm>
          <a:off x="4418280" y="323850"/>
          <a:ext cx="9525" cy="304800"/>
        </a:xfrm>
        <a:custGeom>
          <a:avLst/>
          <a:gdLst/>
          <a:ahLst/>
          <a:cxnLst/>
          <a:rect l="0" t="0" r="0" b="0"/>
          <a:pathLst>
            <a:path w="9525" h="304800">
              <a:moveTo>
                <a:pt x="9517" y="304544"/>
              </a:moveTo>
              <a:lnTo>
                <a:pt x="0" y="304544"/>
              </a:lnTo>
              <a:lnTo>
                <a:pt x="0" y="0"/>
              </a:lnTo>
              <a:lnTo>
                <a:pt x="9517" y="0"/>
              </a:lnTo>
              <a:lnTo>
                <a:pt x="9517" y="304544"/>
              </a:lnTo>
              <a:close/>
            </a:path>
          </a:pathLst>
        </a:custGeom>
        <a:solidFill>
          <a:srgbClr val="A7A7A7"/>
        </a:solidFill>
      </xdr:spPr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1570305</xdr:colOff>
      <xdr:row>1</xdr:row>
      <xdr:rowOff>0</xdr:rowOff>
    </xdr:from>
    <xdr:ext cx="9525" cy="304800"/>
    <xdr:sp macro="" textlink="">
      <xdr:nvSpPr>
        <xdr:cNvPr id="2" name="Shape 145">
          <a:extLst>
            <a:ext uri="{FF2B5EF4-FFF2-40B4-BE49-F238E27FC236}">
              <a16:creationId xmlns:a16="http://schemas.microsoft.com/office/drawing/2014/main" id="{6013EB71-34A6-4E67-A4CC-E16CEF2A189D}"/>
            </a:ext>
          </a:extLst>
        </xdr:cNvPr>
        <xdr:cNvSpPr/>
      </xdr:nvSpPr>
      <xdr:spPr>
        <a:xfrm>
          <a:off x="4418280" y="323850"/>
          <a:ext cx="9525" cy="304800"/>
        </a:xfrm>
        <a:custGeom>
          <a:avLst/>
          <a:gdLst/>
          <a:ahLst/>
          <a:cxnLst/>
          <a:rect l="0" t="0" r="0" b="0"/>
          <a:pathLst>
            <a:path w="9525" h="304800">
              <a:moveTo>
                <a:pt x="9517" y="304544"/>
              </a:moveTo>
              <a:lnTo>
                <a:pt x="0" y="304544"/>
              </a:lnTo>
              <a:lnTo>
                <a:pt x="0" y="0"/>
              </a:lnTo>
              <a:lnTo>
                <a:pt x="9517" y="0"/>
              </a:lnTo>
              <a:lnTo>
                <a:pt x="9517" y="304544"/>
              </a:lnTo>
              <a:close/>
            </a:path>
          </a:pathLst>
        </a:custGeom>
        <a:solidFill>
          <a:srgbClr val="A7A7A7"/>
        </a:solidFill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1570305</xdr:colOff>
      <xdr:row>1</xdr:row>
      <xdr:rowOff>0</xdr:rowOff>
    </xdr:from>
    <xdr:ext cx="9525" cy="304800"/>
    <xdr:sp macro="" textlink="">
      <xdr:nvSpPr>
        <xdr:cNvPr id="2" name="Shape 37">
          <a:extLst>
            <a:ext uri="{FF2B5EF4-FFF2-40B4-BE49-F238E27FC236}">
              <a16:creationId xmlns:a16="http://schemas.microsoft.com/office/drawing/2014/main" id="{9D45E384-6529-46E5-B565-8E3A150D1559}"/>
            </a:ext>
          </a:extLst>
        </xdr:cNvPr>
        <xdr:cNvSpPr/>
      </xdr:nvSpPr>
      <xdr:spPr>
        <a:xfrm>
          <a:off x="4418280" y="323850"/>
          <a:ext cx="9525" cy="304800"/>
        </a:xfrm>
        <a:custGeom>
          <a:avLst/>
          <a:gdLst/>
          <a:ahLst/>
          <a:cxnLst/>
          <a:rect l="0" t="0" r="0" b="0"/>
          <a:pathLst>
            <a:path w="9525" h="304800">
              <a:moveTo>
                <a:pt x="9517" y="304544"/>
              </a:moveTo>
              <a:lnTo>
                <a:pt x="0" y="304544"/>
              </a:lnTo>
              <a:lnTo>
                <a:pt x="0" y="0"/>
              </a:lnTo>
              <a:lnTo>
                <a:pt x="9517" y="0"/>
              </a:lnTo>
              <a:lnTo>
                <a:pt x="9517" y="304544"/>
              </a:lnTo>
              <a:close/>
            </a:path>
          </a:pathLst>
        </a:custGeom>
        <a:solidFill>
          <a:srgbClr val="A7A7A7"/>
        </a:solidFill>
      </xdr:spPr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1570305</xdr:colOff>
      <xdr:row>1</xdr:row>
      <xdr:rowOff>0</xdr:rowOff>
    </xdr:from>
    <xdr:ext cx="9525" cy="304800"/>
    <xdr:sp macro="" textlink="">
      <xdr:nvSpPr>
        <xdr:cNvPr id="2" name="Shape 151">
          <a:extLst>
            <a:ext uri="{FF2B5EF4-FFF2-40B4-BE49-F238E27FC236}">
              <a16:creationId xmlns:a16="http://schemas.microsoft.com/office/drawing/2014/main" id="{0E971E75-9256-486E-B098-85C9B92653AB}"/>
            </a:ext>
          </a:extLst>
        </xdr:cNvPr>
        <xdr:cNvSpPr/>
      </xdr:nvSpPr>
      <xdr:spPr>
        <a:xfrm>
          <a:off x="1408380" y="323850"/>
          <a:ext cx="9525" cy="304800"/>
        </a:xfrm>
        <a:custGeom>
          <a:avLst/>
          <a:gdLst/>
          <a:ahLst/>
          <a:cxnLst/>
          <a:rect l="0" t="0" r="0" b="0"/>
          <a:pathLst>
            <a:path w="9525" h="304800">
              <a:moveTo>
                <a:pt x="9517" y="304544"/>
              </a:moveTo>
              <a:lnTo>
                <a:pt x="0" y="304544"/>
              </a:lnTo>
              <a:lnTo>
                <a:pt x="0" y="0"/>
              </a:lnTo>
              <a:lnTo>
                <a:pt x="9517" y="0"/>
              </a:lnTo>
              <a:lnTo>
                <a:pt x="9517" y="304544"/>
              </a:lnTo>
              <a:close/>
            </a:path>
          </a:pathLst>
        </a:custGeom>
        <a:solidFill>
          <a:srgbClr val="A7A7A7"/>
        </a:solidFill>
      </xdr:spPr>
    </xdr:sp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1570305</xdr:colOff>
      <xdr:row>1</xdr:row>
      <xdr:rowOff>0</xdr:rowOff>
    </xdr:from>
    <xdr:ext cx="9525" cy="304800"/>
    <xdr:sp macro="" textlink="">
      <xdr:nvSpPr>
        <xdr:cNvPr id="2" name="Shape 157">
          <a:extLst>
            <a:ext uri="{FF2B5EF4-FFF2-40B4-BE49-F238E27FC236}">
              <a16:creationId xmlns:a16="http://schemas.microsoft.com/office/drawing/2014/main" id="{30403786-B4FD-4BEA-990D-28641118DF6E}"/>
            </a:ext>
          </a:extLst>
        </xdr:cNvPr>
        <xdr:cNvSpPr/>
      </xdr:nvSpPr>
      <xdr:spPr>
        <a:xfrm>
          <a:off x="4418280" y="323850"/>
          <a:ext cx="9525" cy="304800"/>
        </a:xfrm>
        <a:custGeom>
          <a:avLst/>
          <a:gdLst/>
          <a:ahLst/>
          <a:cxnLst/>
          <a:rect l="0" t="0" r="0" b="0"/>
          <a:pathLst>
            <a:path w="9525" h="304800">
              <a:moveTo>
                <a:pt x="9517" y="304544"/>
              </a:moveTo>
              <a:lnTo>
                <a:pt x="0" y="304544"/>
              </a:lnTo>
              <a:lnTo>
                <a:pt x="0" y="0"/>
              </a:lnTo>
              <a:lnTo>
                <a:pt x="9517" y="0"/>
              </a:lnTo>
              <a:lnTo>
                <a:pt x="9517" y="304544"/>
              </a:lnTo>
              <a:close/>
            </a:path>
          </a:pathLst>
        </a:custGeom>
        <a:solidFill>
          <a:srgbClr val="A7A7A7"/>
        </a:solidFill>
      </xdr:spPr>
    </xdr:sp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1570305</xdr:colOff>
      <xdr:row>1</xdr:row>
      <xdr:rowOff>0</xdr:rowOff>
    </xdr:from>
    <xdr:ext cx="9525" cy="304800"/>
    <xdr:sp macro="" textlink="">
      <xdr:nvSpPr>
        <xdr:cNvPr id="2" name="Shape 163">
          <a:extLst>
            <a:ext uri="{FF2B5EF4-FFF2-40B4-BE49-F238E27FC236}">
              <a16:creationId xmlns:a16="http://schemas.microsoft.com/office/drawing/2014/main" id="{B53C88FB-8595-4897-97F9-164153DDB3D1}"/>
            </a:ext>
          </a:extLst>
        </xdr:cNvPr>
        <xdr:cNvSpPr/>
      </xdr:nvSpPr>
      <xdr:spPr>
        <a:xfrm>
          <a:off x="1408380" y="323850"/>
          <a:ext cx="9525" cy="304800"/>
        </a:xfrm>
        <a:custGeom>
          <a:avLst/>
          <a:gdLst/>
          <a:ahLst/>
          <a:cxnLst/>
          <a:rect l="0" t="0" r="0" b="0"/>
          <a:pathLst>
            <a:path w="9525" h="304800">
              <a:moveTo>
                <a:pt x="9517" y="304544"/>
              </a:moveTo>
              <a:lnTo>
                <a:pt x="0" y="304544"/>
              </a:lnTo>
              <a:lnTo>
                <a:pt x="0" y="0"/>
              </a:lnTo>
              <a:lnTo>
                <a:pt x="9517" y="0"/>
              </a:lnTo>
              <a:lnTo>
                <a:pt x="9517" y="304544"/>
              </a:lnTo>
              <a:close/>
            </a:path>
          </a:pathLst>
        </a:custGeom>
        <a:solidFill>
          <a:srgbClr val="A7A7A7"/>
        </a:solidFill>
      </xdr:spPr>
    </xdr:sp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1570305</xdr:colOff>
      <xdr:row>1</xdr:row>
      <xdr:rowOff>0</xdr:rowOff>
    </xdr:from>
    <xdr:ext cx="9525" cy="304800"/>
    <xdr:sp macro="" textlink="">
      <xdr:nvSpPr>
        <xdr:cNvPr id="2" name="Shape 169">
          <a:extLst>
            <a:ext uri="{FF2B5EF4-FFF2-40B4-BE49-F238E27FC236}">
              <a16:creationId xmlns:a16="http://schemas.microsoft.com/office/drawing/2014/main" id="{AC8F4F9E-B461-4362-BEA0-D1A30C60E027}"/>
            </a:ext>
          </a:extLst>
        </xdr:cNvPr>
        <xdr:cNvSpPr/>
      </xdr:nvSpPr>
      <xdr:spPr>
        <a:xfrm>
          <a:off x="4418280" y="323850"/>
          <a:ext cx="9525" cy="304800"/>
        </a:xfrm>
        <a:custGeom>
          <a:avLst/>
          <a:gdLst/>
          <a:ahLst/>
          <a:cxnLst/>
          <a:rect l="0" t="0" r="0" b="0"/>
          <a:pathLst>
            <a:path w="9525" h="304800">
              <a:moveTo>
                <a:pt x="9517" y="304544"/>
              </a:moveTo>
              <a:lnTo>
                <a:pt x="0" y="304544"/>
              </a:lnTo>
              <a:lnTo>
                <a:pt x="0" y="0"/>
              </a:lnTo>
              <a:lnTo>
                <a:pt x="9517" y="0"/>
              </a:lnTo>
              <a:lnTo>
                <a:pt x="9517" y="304544"/>
              </a:lnTo>
              <a:close/>
            </a:path>
          </a:pathLst>
        </a:custGeom>
        <a:solidFill>
          <a:srgbClr val="A7A7A7"/>
        </a:solidFill>
      </xdr:spPr>
    </xdr:sp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1570305</xdr:colOff>
      <xdr:row>1</xdr:row>
      <xdr:rowOff>0</xdr:rowOff>
    </xdr:from>
    <xdr:ext cx="9525" cy="304800"/>
    <xdr:sp macro="" textlink="">
      <xdr:nvSpPr>
        <xdr:cNvPr id="2" name="Shape 175">
          <a:extLst>
            <a:ext uri="{FF2B5EF4-FFF2-40B4-BE49-F238E27FC236}">
              <a16:creationId xmlns:a16="http://schemas.microsoft.com/office/drawing/2014/main" id="{6E95DA2C-4BAC-4344-8D1B-2819823A9EBC}"/>
            </a:ext>
          </a:extLst>
        </xdr:cNvPr>
        <xdr:cNvSpPr/>
      </xdr:nvSpPr>
      <xdr:spPr>
        <a:xfrm>
          <a:off x="1408380" y="323850"/>
          <a:ext cx="9525" cy="304800"/>
        </a:xfrm>
        <a:custGeom>
          <a:avLst/>
          <a:gdLst/>
          <a:ahLst/>
          <a:cxnLst/>
          <a:rect l="0" t="0" r="0" b="0"/>
          <a:pathLst>
            <a:path w="9525" h="304800">
              <a:moveTo>
                <a:pt x="9517" y="304544"/>
              </a:moveTo>
              <a:lnTo>
                <a:pt x="0" y="304544"/>
              </a:lnTo>
              <a:lnTo>
                <a:pt x="0" y="0"/>
              </a:lnTo>
              <a:lnTo>
                <a:pt x="9517" y="0"/>
              </a:lnTo>
              <a:lnTo>
                <a:pt x="9517" y="304544"/>
              </a:lnTo>
              <a:close/>
            </a:path>
          </a:pathLst>
        </a:custGeom>
        <a:solidFill>
          <a:srgbClr val="A7A7A7"/>
        </a:solidFill>
      </xdr:spPr>
    </xdr:sp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1570305</xdr:colOff>
      <xdr:row>1</xdr:row>
      <xdr:rowOff>0</xdr:rowOff>
    </xdr:from>
    <xdr:ext cx="9525" cy="304800"/>
    <xdr:sp macro="" textlink="">
      <xdr:nvSpPr>
        <xdr:cNvPr id="2" name="Shape 181">
          <a:extLst>
            <a:ext uri="{FF2B5EF4-FFF2-40B4-BE49-F238E27FC236}">
              <a16:creationId xmlns:a16="http://schemas.microsoft.com/office/drawing/2014/main" id="{9402F8F3-0DCA-4407-936B-582AA6EFA264}"/>
            </a:ext>
          </a:extLst>
        </xdr:cNvPr>
        <xdr:cNvSpPr/>
      </xdr:nvSpPr>
      <xdr:spPr>
        <a:xfrm>
          <a:off x="4418280" y="323850"/>
          <a:ext cx="9525" cy="304800"/>
        </a:xfrm>
        <a:custGeom>
          <a:avLst/>
          <a:gdLst/>
          <a:ahLst/>
          <a:cxnLst/>
          <a:rect l="0" t="0" r="0" b="0"/>
          <a:pathLst>
            <a:path w="9525" h="304800">
              <a:moveTo>
                <a:pt x="9517" y="304544"/>
              </a:moveTo>
              <a:lnTo>
                <a:pt x="0" y="304544"/>
              </a:lnTo>
              <a:lnTo>
                <a:pt x="0" y="0"/>
              </a:lnTo>
              <a:lnTo>
                <a:pt x="9517" y="0"/>
              </a:lnTo>
              <a:lnTo>
                <a:pt x="9517" y="304544"/>
              </a:lnTo>
              <a:close/>
            </a:path>
          </a:pathLst>
        </a:custGeom>
        <a:solidFill>
          <a:srgbClr val="A7A7A7"/>
        </a:solidFill>
      </xdr:spPr>
    </xdr:sp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1570305</xdr:colOff>
      <xdr:row>1</xdr:row>
      <xdr:rowOff>0</xdr:rowOff>
    </xdr:from>
    <xdr:ext cx="9525" cy="304800"/>
    <xdr:sp macro="" textlink="">
      <xdr:nvSpPr>
        <xdr:cNvPr id="2" name="Shape 187">
          <a:extLst>
            <a:ext uri="{FF2B5EF4-FFF2-40B4-BE49-F238E27FC236}">
              <a16:creationId xmlns:a16="http://schemas.microsoft.com/office/drawing/2014/main" id="{C0EFB6E0-68CB-4D0D-ABF3-CA5A6CFBFC7A}"/>
            </a:ext>
          </a:extLst>
        </xdr:cNvPr>
        <xdr:cNvSpPr/>
      </xdr:nvSpPr>
      <xdr:spPr>
        <a:xfrm>
          <a:off x="1408380" y="323850"/>
          <a:ext cx="9525" cy="304800"/>
        </a:xfrm>
        <a:custGeom>
          <a:avLst/>
          <a:gdLst/>
          <a:ahLst/>
          <a:cxnLst/>
          <a:rect l="0" t="0" r="0" b="0"/>
          <a:pathLst>
            <a:path w="9525" h="304800">
              <a:moveTo>
                <a:pt x="9517" y="304544"/>
              </a:moveTo>
              <a:lnTo>
                <a:pt x="0" y="304544"/>
              </a:lnTo>
              <a:lnTo>
                <a:pt x="0" y="0"/>
              </a:lnTo>
              <a:lnTo>
                <a:pt x="9517" y="0"/>
              </a:lnTo>
              <a:lnTo>
                <a:pt x="9517" y="304544"/>
              </a:lnTo>
              <a:close/>
            </a:path>
          </a:pathLst>
        </a:custGeom>
        <a:solidFill>
          <a:srgbClr val="A7A7A7"/>
        </a:solidFill>
      </xdr:spPr>
    </xdr:sp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1570305</xdr:colOff>
      <xdr:row>1</xdr:row>
      <xdr:rowOff>0</xdr:rowOff>
    </xdr:from>
    <xdr:ext cx="9525" cy="304800"/>
    <xdr:sp macro="" textlink="">
      <xdr:nvSpPr>
        <xdr:cNvPr id="2" name="Shape 193">
          <a:extLst>
            <a:ext uri="{FF2B5EF4-FFF2-40B4-BE49-F238E27FC236}">
              <a16:creationId xmlns:a16="http://schemas.microsoft.com/office/drawing/2014/main" id="{EE9C930A-1F15-40B0-B4A0-3FC83B3518CC}"/>
            </a:ext>
          </a:extLst>
        </xdr:cNvPr>
        <xdr:cNvSpPr/>
      </xdr:nvSpPr>
      <xdr:spPr>
        <a:xfrm>
          <a:off x="4418280" y="323850"/>
          <a:ext cx="9525" cy="304800"/>
        </a:xfrm>
        <a:custGeom>
          <a:avLst/>
          <a:gdLst/>
          <a:ahLst/>
          <a:cxnLst/>
          <a:rect l="0" t="0" r="0" b="0"/>
          <a:pathLst>
            <a:path w="9525" h="304800">
              <a:moveTo>
                <a:pt x="9517" y="304544"/>
              </a:moveTo>
              <a:lnTo>
                <a:pt x="0" y="304544"/>
              </a:lnTo>
              <a:lnTo>
                <a:pt x="0" y="0"/>
              </a:lnTo>
              <a:lnTo>
                <a:pt x="9517" y="0"/>
              </a:lnTo>
              <a:lnTo>
                <a:pt x="9517" y="304544"/>
              </a:lnTo>
              <a:close/>
            </a:path>
          </a:pathLst>
        </a:custGeom>
        <a:solidFill>
          <a:srgbClr val="A7A7A7"/>
        </a:solidFill>
      </xdr:spPr>
    </xdr:sp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1570305</xdr:colOff>
      <xdr:row>1</xdr:row>
      <xdr:rowOff>0</xdr:rowOff>
    </xdr:from>
    <xdr:ext cx="9525" cy="304800"/>
    <xdr:sp macro="" textlink="">
      <xdr:nvSpPr>
        <xdr:cNvPr id="2" name="Shape 199">
          <a:extLst>
            <a:ext uri="{FF2B5EF4-FFF2-40B4-BE49-F238E27FC236}">
              <a16:creationId xmlns:a16="http://schemas.microsoft.com/office/drawing/2014/main" id="{30D5C9AD-ED52-47BE-AADE-49BB9D0CDD62}"/>
            </a:ext>
          </a:extLst>
        </xdr:cNvPr>
        <xdr:cNvSpPr/>
      </xdr:nvSpPr>
      <xdr:spPr>
        <a:xfrm>
          <a:off x="1408380" y="323850"/>
          <a:ext cx="9525" cy="304800"/>
        </a:xfrm>
        <a:custGeom>
          <a:avLst/>
          <a:gdLst/>
          <a:ahLst/>
          <a:cxnLst/>
          <a:rect l="0" t="0" r="0" b="0"/>
          <a:pathLst>
            <a:path w="9525" h="304800">
              <a:moveTo>
                <a:pt x="9517" y="304544"/>
              </a:moveTo>
              <a:lnTo>
                <a:pt x="0" y="304544"/>
              </a:lnTo>
              <a:lnTo>
                <a:pt x="0" y="0"/>
              </a:lnTo>
              <a:lnTo>
                <a:pt x="9517" y="0"/>
              </a:lnTo>
              <a:lnTo>
                <a:pt x="9517" y="304544"/>
              </a:lnTo>
              <a:close/>
            </a:path>
          </a:pathLst>
        </a:custGeom>
        <a:solidFill>
          <a:srgbClr val="A7A7A7"/>
        </a:solidFill>
      </xdr:spPr>
    </xdr:sp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1570305</xdr:colOff>
      <xdr:row>1</xdr:row>
      <xdr:rowOff>0</xdr:rowOff>
    </xdr:from>
    <xdr:ext cx="9525" cy="304800"/>
    <xdr:sp macro="" textlink="">
      <xdr:nvSpPr>
        <xdr:cNvPr id="2" name="Shape 205">
          <a:extLst>
            <a:ext uri="{FF2B5EF4-FFF2-40B4-BE49-F238E27FC236}">
              <a16:creationId xmlns:a16="http://schemas.microsoft.com/office/drawing/2014/main" id="{17FD7B62-73E5-49E3-942C-C04524A8E024}"/>
            </a:ext>
          </a:extLst>
        </xdr:cNvPr>
        <xdr:cNvSpPr/>
      </xdr:nvSpPr>
      <xdr:spPr>
        <a:xfrm>
          <a:off x="4418280" y="323850"/>
          <a:ext cx="9525" cy="304800"/>
        </a:xfrm>
        <a:custGeom>
          <a:avLst/>
          <a:gdLst/>
          <a:ahLst/>
          <a:cxnLst/>
          <a:rect l="0" t="0" r="0" b="0"/>
          <a:pathLst>
            <a:path w="9525" h="304800">
              <a:moveTo>
                <a:pt x="9517" y="304544"/>
              </a:moveTo>
              <a:lnTo>
                <a:pt x="0" y="304544"/>
              </a:lnTo>
              <a:lnTo>
                <a:pt x="0" y="0"/>
              </a:lnTo>
              <a:lnTo>
                <a:pt x="9517" y="0"/>
              </a:lnTo>
              <a:lnTo>
                <a:pt x="9517" y="304544"/>
              </a:lnTo>
              <a:close/>
            </a:path>
          </a:pathLst>
        </a:custGeom>
        <a:solidFill>
          <a:srgbClr val="A7A7A7"/>
        </a:solidFill>
      </xdr:spPr>
    </xdr:sp>
    <xdr:clientData/>
  </xdr:oneCellAnchor>
  <xdr:oneCellAnchor>
    <xdr:from>
      <xdr:col>4</xdr:col>
      <xdr:colOff>1570305</xdr:colOff>
      <xdr:row>19</xdr:row>
      <xdr:rowOff>0</xdr:rowOff>
    </xdr:from>
    <xdr:ext cx="9525" cy="304800"/>
    <xdr:sp macro="" textlink="">
      <xdr:nvSpPr>
        <xdr:cNvPr id="4" name="Shape 211">
          <a:extLst>
            <a:ext uri="{FF2B5EF4-FFF2-40B4-BE49-F238E27FC236}">
              <a16:creationId xmlns:a16="http://schemas.microsoft.com/office/drawing/2014/main" id="{54D78F0F-6B1D-4610-90B1-E70337BC410D}"/>
            </a:ext>
          </a:extLst>
        </xdr:cNvPr>
        <xdr:cNvSpPr/>
      </xdr:nvSpPr>
      <xdr:spPr>
        <a:xfrm>
          <a:off x="5627955" y="590550"/>
          <a:ext cx="9525" cy="304800"/>
        </a:xfrm>
        <a:custGeom>
          <a:avLst/>
          <a:gdLst/>
          <a:ahLst/>
          <a:cxnLst/>
          <a:rect l="0" t="0" r="0" b="0"/>
          <a:pathLst>
            <a:path w="9525" h="304800">
              <a:moveTo>
                <a:pt x="9517" y="304544"/>
              </a:moveTo>
              <a:lnTo>
                <a:pt x="0" y="304544"/>
              </a:lnTo>
              <a:lnTo>
                <a:pt x="0" y="0"/>
              </a:lnTo>
              <a:lnTo>
                <a:pt x="9517" y="0"/>
              </a:lnTo>
              <a:lnTo>
                <a:pt x="9517" y="304544"/>
              </a:lnTo>
              <a:close/>
            </a:path>
          </a:pathLst>
        </a:custGeom>
        <a:solidFill>
          <a:srgbClr val="A7A7A7"/>
        </a:solidFill>
      </xdr:spPr>
    </xdr:sp>
    <xdr:clientData/>
  </xdr:oneCellAnchor>
  <xdr:oneCellAnchor>
    <xdr:from>
      <xdr:col>4</xdr:col>
      <xdr:colOff>1570305</xdr:colOff>
      <xdr:row>19</xdr:row>
      <xdr:rowOff>0</xdr:rowOff>
    </xdr:from>
    <xdr:ext cx="9525" cy="304800"/>
    <xdr:sp macro="" textlink="">
      <xdr:nvSpPr>
        <xdr:cNvPr id="5" name="Shape 211">
          <a:extLst>
            <a:ext uri="{FF2B5EF4-FFF2-40B4-BE49-F238E27FC236}">
              <a16:creationId xmlns:a16="http://schemas.microsoft.com/office/drawing/2014/main" id="{644B6BF8-BEB9-4B9A-8EC5-491F793C4BFB}"/>
            </a:ext>
          </a:extLst>
        </xdr:cNvPr>
        <xdr:cNvSpPr/>
      </xdr:nvSpPr>
      <xdr:spPr>
        <a:xfrm>
          <a:off x="5627955" y="590550"/>
          <a:ext cx="9525" cy="304800"/>
        </a:xfrm>
        <a:custGeom>
          <a:avLst/>
          <a:gdLst/>
          <a:ahLst/>
          <a:cxnLst/>
          <a:rect l="0" t="0" r="0" b="0"/>
          <a:pathLst>
            <a:path w="9525" h="304800">
              <a:moveTo>
                <a:pt x="9517" y="304544"/>
              </a:moveTo>
              <a:lnTo>
                <a:pt x="0" y="304544"/>
              </a:lnTo>
              <a:lnTo>
                <a:pt x="0" y="0"/>
              </a:lnTo>
              <a:lnTo>
                <a:pt x="9517" y="0"/>
              </a:lnTo>
              <a:lnTo>
                <a:pt x="9517" y="304544"/>
              </a:lnTo>
              <a:close/>
            </a:path>
          </a:pathLst>
        </a:custGeom>
        <a:solidFill>
          <a:srgbClr val="A7A7A7"/>
        </a:solidFill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1570305</xdr:colOff>
      <xdr:row>1</xdr:row>
      <xdr:rowOff>0</xdr:rowOff>
    </xdr:from>
    <xdr:ext cx="9525" cy="304800"/>
    <xdr:sp macro="" textlink="">
      <xdr:nvSpPr>
        <xdr:cNvPr id="2" name="Shape 43">
          <a:extLst>
            <a:ext uri="{FF2B5EF4-FFF2-40B4-BE49-F238E27FC236}">
              <a16:creationId xmlns:a16="http://schemas.microsoft.com/office/drawing/2014/main" id="{9EEDE1B8-20F4-40DE-8F4F-3A52B30BC757}"/>
            </a:ext>
          </a:extLst>
        </xdr:cNvPr>
        <xdr:cNvSpPr/>
      </xdr:nvSpPr>
      <xdr:spPr>
        <a:xfrm>
          <a:off x="1408380" y="323850"/>
          <a:ext cx="9525" cy="304800"/>
        </a:xfrm>
        <a:custGeom>
          <a:avLst/>
          <a:gdLst/>
          <a:ahLst/>
          <a:cxnLst/>
          <a:rect l="0" t="0" r="0" b="0"/>
          <a:pathLst>
            <a:path w="9525" h="304800">
              <a:moveTo>
                <a:pt x="9517" y="304544"/>
              </a:moveTo>
              <a:lnTo>
                <a:pt x="0" y="304544"/>
              </a:lnTo>
              <a:lnTo>
                <a:pt x="0" y="0"/>
              </a:lnTo>
              <a:lnTo>
                <a:pt x="9517" y="0"/>
              </a:lnTo>
              <a:lnTo>
                <a:pt x="9517" y="304544"/>
              </a:lnTo>
              <a:close/>
            </a:path>
          </a:pathLst>
        </a:custGeom>
        <a:solidFill>
          <a:srgbClr val="A7A7A7"/>
        </a:solidFill>
      </xdr:spPr>
    </xdr:sp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1570305</xdr:colOff>
      <xdr:row>7</xdr:row>
      <xdr:rowOff>0</xdr:rowOff>
    </xdr:from>
    <xdr:ext cx="9525" cy="304800"/>
    <xdr:sp macro="" textlink="">
      <xdr:nvSpPr>
        <xdr:cNvPr id="3" name="Shape 217">
          <a:extLst>
            <a:ext uri="{FF2B5EF4-FFF2-40B4-BE49-F238E27FC236}">
              <a16:creationId xmlns:a16="http://schemas.microsoft.com/office/drawing/2014/main" id="{2C22A5B5-0B5C-4DA0-80AC-D5F25987256E}"/>
            </a:ext>
          </a:extLst>
        </xdr:cNvPr>
        <xdr:cNvSpPr/>
      </xdr:nvSpPr>
      <xdr:spPr>
        <a:xfrm>
          <a:off x="5627955" y="590550"/>
          <a:ext cx="9525" cy="304800"/>
        </a:xfrm>
        <a:custGeom>
          <a:avLst/>
          <a:gdLst/>
          <a:ahLst/>
          <a:cxnLst/>
          <a:rect l="0" t="0" r="0" b="0"/>
          <a:pathLst>
            <a:path w="9525" h="304800">
              <a:moveTo>
                <a:pt x="9517" y="304544"/>
              </a:moveTo>
              <a:lnTo>
                <a:pt x="0" y="304544"/>
              </a:lnTo>
              <a:lnTo>
                <a:pt x="0" y="0"/>
              </a:lnTo>
              <a:lnTo>
                <a:pt x="9517" y="0"/>
              </a:lnTo>
              <a:lnTo>
                <a:pt x="9517" y="304544"/>
              </a:lnTo>
              <a:close/>
            </a:path>
          </a:pathLst>
        </a:custGeom>
        <a:solidFill>
          <a:srgbClr val="A7A7A7"/>
        </a:solidFill>
      </xdr:spPr>
    </xdr:sp>
    <xdr:clientData/>
  </xdr:oneCellAnchor>
  <xdr:oneCellAnchor>
    <xdr:from>
      <xdr:col>4</xdr:col>
      <xdr:colOff>1570305</xdr:colOff>
      <xdr:row>25</xdr:row>
      <xdr:rowOff>0</xdr:rowOff>
    </xdr:from>
    <xdr:ext cx="9525" cy="304800"/>
    <xdr:sp macro="" textlink="">
      <xdr:nvSpPr>
        <xdr:cNvPr id="4" name="Shape 223">
          <a:extLst>
            <a:ext uri="{FF2B5EF4-FFF2-40B4-BE49-F238E27FC236}">
              <a16:creationId xmlns:a16="http://schemas.microsoft.com/office/drawing/2014/main" id="{F524B6B5-2543-49E4-87D6-77497747F845}"/>
            </a:ext>
          </a:extLst>
        </xdr:cNvPr>
        <xdr:cNvSpPr/>
      </xdr:nvSpPr>
      <xdr:spPr>
        <a:xfrm>
          <a:off x="5627955" y="590550"/>
          <a:ext cx="9525" cy="304800"/>
        </a:xfrm>
        <a:custGeom>
          <a:avLst/>
          <a:gdLst/>
          <a:ahLst/>
          <a:cxnLst/>
          <a:rect l="0" t="0" r="0" b="0"/>
          <a:pathLst>
            <a:path w="9525" h="304800">
              <a:moveTo>
                <a:pt x="9517" y="304544"/>
              </a:moveTo>
              <a:lnTo>
                <a:pt x="0" y="304544"/>
              </a:lnTo>
              <a:lnTo>
                <a:pt x="0" y="0"/>
              </a:lnTo>
              <a:lnTo>
                <a:pt x="9517" y="0"/>
              </a:lnTo>
              <a:lnTo>
                <a:pt x="9517" y="304544"/>
              </a:lnTo>
              <a:close/>
            </a:path>
          </a:pathLst>
        </a:custGeom>
        <a:solidFill>
          <a:srgbClr val="A7A7A7"/>
        </a:solidFill>
      </xdr:spPr>
    </xdr:sp>
    <xdr:clientData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1570305</xdr:colOff>
      <xdr:row>13</xdr:row>
      <xdr:rowOff>0</xdr:rowOff>
    </xdr:from>
    <xdr:ext cx="9525" cy="304800"/>
    <xdr:sp macro="" textlink="">
      <xdr:nvSpPr>
        <xdr:cNvPr id="3" name="Shape 229">
          <a:extLst>
            <a:ext uri="{FF2B5EF4-FFF2-40B4-BE49-F238E27FC236}">
              <a16:creationId xmlns:a16="http://schemas.microsoft.com/office/drawing/2014/main" id="{6BD3C508-EF66-4093-B457-B15AA9DA205B}"/>
            </a:ext>
          </a:extLst>
        </xdr:cNvPr>
        <xdr:cNvSpPr/>
      </xdr:nvSpPr>
      <xdr:spPr>
        <a:xfrm>
          <a:off x="5627955" y="590550"/>
          <a:ext cx="9525" cy="304800"/>
        </a:xfrm>
        <a:custGeom>
          <a:avLst/>
          <a:gdLst/>
          <a:ahLst/>
          <a:cxnLst/>
          <a:rect l="0" t="0" r="0" b="0"/>
          <a:pathLst>
            <a:path w="9525" h="304800">
              <a:moveTo>
                <a:pt x="9517" y="304544"/>
              </a:moveTo>
              <a:lnTo>
                <a:pt x="0" y="304544"/>
              </a:lnTo>
              <a:lnTo>
                <a:pt x="0" y="0"/>
              </a:lnTo>
              <a:lnTo>
                <a:pt x="9517" y="0"/>
              </a:lnTo>
              <a:lnTo>
                <a:pt x="9517" y="304544"/>
              </a:lnTo>
              <a:close/>
            </a:path>
          </a:pathLst>
        </a:custGeom>
        <a:solidFill>
          <a:srgbClr val="A7A7A7"/>
        </a:solidFill>
      </xdr:spPr>
    </xdr:sp>
    <xdr:clientData/>
  </xdr:one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1570305</xdr:colOff>
      <xdr:row>1</xdr:row>
      <xdr:rowOff>0</xdr:rowOff>
    </xdr:from>
    <xdr:ext cx="9525" cy="304800"/>
    <xdr:sp macro="" textlink="">
      <xdr:nvSpPr>
        <xdr:cNvPr id="2" name="Shape 235">
          <a:extLst>
            <a:ext uri="{FF2B5EF4-FFF2-40B4-BE49-F238E27FC236}">
              <a16:creationId xmlns:a16="http://schemas.microsoft.com/office/drawing/2014/main" id="{13A32C84-8BFB-4CFD-B98C-CC744A064764}"/>
            </a:ext>
          </a:extLst>
        </xdr:cNvPr>
        <xdr:cNvSpPr/>
      </xdr:nvSpPr>
      <xdr:spPr>
        <a:xfrm>
          <a:off x="1408380" y="323850"/>
          <a:ext cx="9525" cy="304800"/>
        </a:xfrm>
        <a:custGeom>
          <a:avLst/>
          <a:gdLst/>
          <a:ahLst/>
          <a:cxnLst/>
          <a:rect l="0" t="0" r="0" b="0"/>
          <a:pathLst>
            <a:path w="9525" h="304800">
              <a:moveTo>
                <a:pt x="9517" y="304544"/>
              </a:moveTo>
              <a:lnTo>
                <a:pt x="0" y="304544"/>
              </a:lnTo>
              <a:lnTo>
                <a:pt x="0" y="0"/>
              </a:lnTo>
              <a:lnTo>
                <a:pt x="9517" y="0"/>
              </a:lnTo>
              <a:lnTo>
                <a:pt x="9517" y="304544"/>
              </a:lnTo>
              <a:close/>
            </a:path>
          </a:pathLst>
        </a:custGeom>
        <a:solidFill>
          <a:srgbClr val="A7A7A7"/>
        </a:solidFill>
      </xdr:spPr>
    </xdr:sp>
    <xdr:clientData/>
  </xdr:oneCellAnchor>
</xdr:wsDr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1570305</xdr:colOff>
      <xdr:row>1</xdr:row>
      <xdr:rowOff>0</xdr:rowOff>
    </xdr:from>
    <xdr:ext cx="9525" cy="304800"/>
    <xdr:sp macro="" textlink="">
      <xdr:nvSpPr>
        <xdr:cNvPr id="2" name="Shape 241">
          <a:extLst>
            <a:ext uri="{FF2B5EF4-FFF2-40B4-BE49-F238E27FC236}">
              <a16:creationId xmlns:a16="http://schemas.microsoft.com/office/drawing/2014/main" id="{9388E1DA-A93F-4687-A194-8B04023F5280}"/>
            </a:ext>
          </a:extLst>
        </xdr:cNvPr>
        <xdr:cNvSpPr/>
      </xdr:nvSpPr>
      <xdr:spPr>
        <a:xfrm>
          <a:off x="4418280" y="323850"/>
          <a:ext cx="9525" cy="304800"/>
        </a:xfrm>
        <a:custGeom>
          <a:avLst/>
          <a:gdLst/>
          <a:ahLst/>
          <a:cxnLst/>
          <a:rect l="0" t="0" r="0" b="0"/>
          <a:pathLst>
            <a:path w="9525" h="304800">
              <a:moveTo>
                <a:pt x="9517" y="304544"/>
              </a:moveTo>
              <a:lnTo>
                <a:pt x="0" y="304544"/>
              </a:lnTo>
              <a:lnTo>
                <a:pt x="0" y="0"/>
              </a:lnTo>
              <a:lnTo>
                <a:pt x="9517" y="0"/>
              </a:lnTo>
              <a:lnTo>
                <a:pt x="9517" y="304544"/>
              </a:lnTo>
              <a:close/>
            </a:path>
          </a:pathLst>
        </a:custGeom>
        <a:solidFill>
          <a:srgbClr val="A7A7A7"/>
        </a:solidFill>
      </xdr:spPr>
    </xdr:sp>
    <xdr:clientData/>
  </xdr:oneCellAnchor>
</xdr:wsDr>
</file>

<file path=xl/drawings/drawing3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1570305</xdr:colOff>
      <xdr:row>1</xdr:row>
      <xdr:rowOff>0</xdr:rowOff>
    </xdr:from>
    <xdr:ext cx="9525" cy="304800"/>
    <xdr:sp macro="" textlink="">
      <xdr:nvSpPr>
        <xdr:cNvPr id="2" name="Shape 247">
          <a:extLst>
            <a:ext uri="{FF2B5EF4-FFF2-40B4-BE49-F238E27FC236}">
              <a16:creationId xmlns:a16="http://schemas.microsoft.com/office/drawing/2014/main" id="{6CFBB320-8CD0-41C6-8AAA-312250580891}"/>
            </a:ext>
          </a:extLst>
        </xdr:cNvPr>
        <xdr:cNvSpPr/>
      </xdr:nvSpPr>
      <xdr:spPr>
        <a:xfrm>
          <a:off x="1408380" y="323850"/>
          <a:ext cx="9525" cy="304800"/>
        </a:xfrm>
        <a:custGeom>
          <a:avLst/>
          <a:gdLst/>
          <a:ahLst/>
          <a:cxnLst/>
          <a:rect l="0" t="0" r="0" b="0"/>
          <a:pathLst>
            <a:path w="9525" h="304800">
              <a:moveTo>
                <a:pt x="9517" y="304544"/>
              </a:moveTo>
              <a:lnTo>
                <a:pt x="0" y="304544"/>
              </a:lnTo>
              <a:lnTo>
                <a:pt x="0" y="0"/>
              </a:lnTo>
              <a:lnTo>
                <a:pt x="9517" y="0"/>
              </a:lnTo>
              <a:lnTo>
                <a:pt x="9517" y="304544"/>
              </a:lnTo>
              <a:close/>
            </a:path>
          </a:pathLst>
        </a:custGeom>
        <a:solidFill>
          <a:srgbClr val="A7A7A7"/>
        </a:solidFill>
      </xdr:spPr>
    </xdr:sp>
    <xdr:clientData/>
  </xdr:oneCellAnchor>
</xdr:wsDr>
</file>

<file path=xl/drawings/drawing3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1570305</xdr:colOff>
      <xdr:row>1</xdr:row>
      <xdr:rowOff>0</xdr:rowOff>
    </xdr:from>
    <xdr:ext cx="9525" cy="304800"/>
    <xdr:sp macro="" textlink="">
      <xdr:nvSpPr>
        <xdr:cNvPr id="2" name="Shape 247">
          <a:extLst>
            <a:ext uri="{FF2B5EF4-FFF2-40B4-BE49-F238E27FC236}">
              <a16:creationId xmlns:a16="http://schemas.microsoft.com/office/drawing/2014/main" id="{EBCB61F4-85D5-4698-AF24-54B24E5E0259}"/>
            </a:ext>
          </a:extLst>
        </xdr:cNvPr>
        <xdr:cNvSpPr/>
      </xdr:nvSpPr>
      <xdr:spPr>
        <a:xfrm>
          <a:off x="1408380" y="323850"/>
          <a:ext cx="9525" cy="304800"/>
        </a:xfrm>
        <a:custGeom>
          <a:avLst/>
          <a:gdLst/>
          <a:ahLst/>
          <a:cxnLst/>
          <a:rect l="0" t="0" r="0" b="0"/>
          <a:pathLst>
            <a:path w="9525" h="304800">
              <a:moveTo>
                <a:pt x="9517" y="304544"/>
              </a:moveTo>
              <a:lnTo>
                <a:pt x="0" y="304544"/>
              </a:lnTo>
              <a:lnTo>
                <a:pt x="0" y="0"/>
              </a:lnTo>
              <a:lnTo>
                <a:pt x="9517" y="0"/>
              </a:lnTo>
              <a:lnTo>
                <a:pt x="9517" y="304544"/>
              </a:lnTo>
              <a:close/>
            </a:path>
          </a:pathLst>
        </a:custGeom>
        <a:solidFill>
          <a:srgbClr val="A7A7A7"/>
        </a:solidFill>
      </xdr:spPr>
    </xdr:sp>
    <xdr:clientData/>
  </xdr:oneCellAnchor>
  <xdr:oneCellAnchor>
    <xdr:from>
      <xdr:col>4</xdr:col>
      <xdr:colOff>1570305</xdr:colOff>
      <xdr:row>1</xdr:row>
      <xdr:rowOff>0</xdr:rowOff>
    </xdr:from>
    <xdr:ext cx="9525" cy="304800"/>
    <xdr:sp macro="" textlink="">
      <xdr:nvSpPr>
        <xdr:cNvPr id="3" name="Shape 253">
          <a:extLst>
            <a:ext uri="{FF2B5EF4-FFF2-40B4-BE49-F238E27FC236}">
              <a16:creationId xmlns:a16="http://schemas.microsoft.com/office/drawing/2014/main" id="{26B52F8E-509E-4022-9C14-04FFB4D492FA}"/>
            </a:ext>
          </a:extLst>
        </xdr:cNvPr>
        <xdr:cNvSpPr/>
      </xdr:nvSpPr>
      <xdr:spPr>
        <a:xfrm>
          <a:off x="4418280" y="323850"/>
          <a:ext cx="9525" cy="304800"/>
        </a:xfrm>
        <a:custGeom>
          <a:avLst/>
          <a:gdLst/>
          <a:ahLst/>
          <a:cxnLst/>
          <a:rect l="0" t="0" r="0" b="0"/>
          <a:pathLst>
            <a:path w="9525" h="304800">
              <a:moveTo>
                <a:pt x="9517" y="304544"/>
              </a:moveTo>
              <a:lnTo>
                <a:pt x="0" y="304544"/>
              </a:lnTo>
              <a:lnTo>
                <a:pt x="0" y="0"/>
              </a:lnTo>
              <a:lnTo>
                <a:pt x="9517" y="0"/>
              </a:lnTo>
              <a:lnTo>
                <a:pt x="9517" y="304544"/>
              </a:lnTo>
              <a:close/>
            </a:path>
          </a:pathLst>
        </a:custGeom>
        <a:solidFill>
          <a:srgbClr val="A7A7A7"/>
        </a:solidFill>
      </xdr:spPr>
    </xdr:sp>
    <xdr:clientData/>
  </xdr:oneCellAnchor>
</xdr:wsDr>
</file>

<file path=xl/drawings/drawing3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1570305</xdr:colOff>
      <xdr:row>1</xdr:row>
      <xdr:rowOff>0</xdr:rowOff>
    </xdr:from>
    <xdr:ext cx="9525" cy="304800"/>
    <xdr:sp macro="" textlink="">
      <xdr:nvSpPr>
        <xdr:cNvPr id="2" name="Shape 259">
          <a:extLst>
            <a:ext uri="{FF2B5EF4-FFF2-40B4-BE49-F238E27FC236}">
              <a16:creationId xmlns:a16="http://schemas.microsoft.com/office/drawing/2014/main" id="{A9045FDC-DD35-4C3D-8C5F-8E883CD38D17}"/>
            </a:ext>
          </a:extLst>
        </xdr:cNvPr>
        <xdr:cNvSpPr/>
      </xdr:nvSpPr>
      <xdr:spPr>
        <a:xfrm>
          <a:off x="1408380" y="323850"/>
          <a:ext cx="9525" cy="304800"/>
        </a:xfrm>
        <a:custGeom>
          <a:avLst/>
          <a:gdLst/>
          <a:ahLst/>
          <a:cxnLst/>
          <a:rect l="0" t="0" r="0" b="0"/>
          <a:pathLst>
            <a:path w="9525" h="304800">
              <a:moveTo>
                <a:pt x="9517" y="304544"/>
              </a:moveTo>
              <a:lnTo>
                <a:pt x="0" y="304544"/>
              </a:lnTo>
              <a:lnTo>
                <a:pt x="0" y="0"/>
              </a:lnTo>
              <a:lnTo>
                <a:pt x="9517" y="0"/>
              </a:lnTo>
              <a:lnTo>
                <a:pt x="9517" y="304544"/>
              </a:lnTo>
              <a:close/>
            </a:path>
          </a:pathLst>
        </a:custGeom>
        <a:solidFill>
          <a:srgbClr val="A7A7A7"/>
        </a:solidFill>
      </xdr:spPr>
    </xdr:sp>
    <xdr:clientData/>
  </xdr:oneCellAnchor>
</xdr:wsDr>
</file>

<file path=xl/drawings/drawing3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1570305</xdr:colOff>
      <xdr:row>1</xdr:row>
      <xdr:rowOff>0</xdr:rowOff>
    </xdr:from>
    <xdr:ext cx="9525" cy="304800"/>
    <xdr:sp macro="" textlink="">
      <xdr:nvSpPr>
        <xdr:cNvPr id="2" name="Shape 265">
          <a:extLst>
            <a:ext uri="{FF2B5EF4-FFF2-40B4-BE49-F238E27FC236}">
              <a16:creationId xmlns:a16="http://schemas.microsoft.com/office/drawing/2014/main" id="{7AB4544C-9A1A-4C7E-B505-9AF898071F79}"/>
            </a:ext>
          </a:extLst>
        </xdr:cNvPr>
        <xdr:cNvSpPr/>
      </xdr:nvSpPr>
      <xdr:spPr>
        <a:xfrm>
          <a:off x="4418280" y="323850"/>
          <a:ext cx="9525" cy="304800"/>
        </a:xfrm>
        <a:custGeom>
          <a:avLst/>
          <a:gdLst/>
          <a:ahLst/>
          <a:cxnLst/>
          <a:rect l="0" t="0" r="0" b="0"/>
          <a:pathLst>
            <a:path w="9525" h="304800">
              <a:moveTo>
                <a:pt x="9517" y="304544"/>
              </a:moveTo>
              <a:lnTo>
                <a:pt x="0" y="304544"/>
              </a:lnTo>
              <a:lnTo>
                <a:pt x="0" y="0"/>
              </a:lnTo>
              <a:lnTo>
                <a:pt x="9517" y="0"/>
              </a:lnTo>
              <a:lnTo>
                <a:pt x="9517" y="304544"/>
              </a:lnTo>
              <a:close/>
            </a:path>
          </a:pathLst>
        </a:custGeom>
        <a:solidFill>
          <a:srgbClr val="A7A7A7"/>
        </a:solidFill>
      </xdr:spPr>
    </xdr:sp>
    <xdr:clientData/>
  </xdr:oneCellAnchor>
</xdr:wsDr>
</file>

<file path=xl/drawings/drawing38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1570305</xdr:colOff>
      <xdr:row>1</xdr:row>
      <xdr:rowOff>0</xdr:rowOff>
    </xdr:from>
    <xdr:ext cx="9525" cy="304800"/>
    <xdr:sp macro="" textlink="">
      <xdr:nvSpPr>
        <xdr:cNvPr id="2" name="Shape 277">
          <a:extLst>
            <a:ext uri="{FF2B5EF4-FFF2-40B4-BE49-F238E27FC236}">
              <a16:creationId xmlns:a16="http://schemas.microsoft.com/office/drawing/2014/main" id="{01D910F6-452F-48EC-B638-876474803DE9}"/>
            </a:ext>
          </a:extLst>
        </xdr:cNvPr>
        <xdr:cNvSpPr/>
      </xdr:nvSpPr>
      <xdr:spPr>
        <a:xfrm>
          <a:off x="4418280" y="323850"/>
          <a:ext cx="9525" cy="304800"/>
        </a:xfrm>
        <a:custGeom>
          <a:avLst/>
          <a:gdLst/>
          <a:ahLst/>
          <a:cxnLst/>
          <a:rect l="0" t="0" r="0" b="0"/>
          <a:pathLst>
            <a:path w="9525" h="304800">
              <a:moveTo>
                <a:pt x="9517" y="304544"/>
              </a:moveTo>
              <a:lnTo>
                <a:pt x="0" y="304544"/>
              </a:lnTo>
              <a:lnTo>
                <a:pt x="0" y="0"/>
              </a:lnTo>
              <a:lnTo>
                <a:pt x="9517" y="0"/>
              </a:lnTo>
              <a:lnTo>
                <a:pt x="9517" y="304544"/>
              </a:lnTo>
              <a:close/>
            </a:path>
          </a:pathLst>
        </a:custGeom>
        <a:solidFill>
          <a:srgbClr val="A7A7A7"/>
        </a:solidFill>
      </xdr:spPr>
    </xdr:sp>
    <xdr:clientData/>
  </xdr:one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1570305</xdr:colOff>
      <xdr:row>1</xdr:row>
      <xdr:rowOff>0</xdr:rowOff>
    </xdr:from>
    <xdr:ext cx="9525" cy="304800"/>
    <xdr:sp macro="" textlink="">
      <xdr:nvSpPr>
        <xdr:cNvPr id="2" name="Shape 283">
          <a:extLst>
            <a:ext uri="{FF2B5EF4-FFF2-40B4-BE49-F238E27FC236}">
              <a16:creationId xmlns:a16="http://schemas.microsoft.com/office/drawing/2014/main" id="{0056C3C8-133D-4E61-BD5F-AA279AF502CB}"/>
            </a:ext>
          </a:extLst>
        </xdr:cNvPr>
        <xdr:cNvSpPr/>
      </xdr:nvSpPr>
      <xdr:spPr>
        <a:xfrm>
          <a:off x="1408380" y="323850"/>
          <a:ext cx="9525" cy="304800"/>
        </a:xfrm>
        <a:custGeom>
          <a:avLst/>
          <a:gdLst/>
          <a:ahLst/>
          <a:cxnLst/>
          <a:rect l="0" t="0" r="0" b="0"/>
          <a:pathLst>
            <a:path w="9525" h="304800">
              <a:moveTo>
                <a:pt x="9517" y="304544"/>
              </a:moveTo>
              <a:lnTo>
                <a:pt x="0" y="304544"/>
              </a:lnTo>
              <a:lnTo>
                <a:pt x="0" y="0"/>
              </a:lnTo>
              <a:lnTo>
                <a:pt x="9517" y="0"/>
              </a:lnTo>
              <a:lnTo>
                <a:pt x="9517" y="304544"/>
              </a:lnTo>
              <a:close/>
            </a:path>
          </a:pathLst>
        </a:custGeom>
        <a:solidFill>
          <a:srgbClr val="A7A7A7"/>
        </a:solidFill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1570305</xdr:colOff>
      <xdr:row>1</xdr:row>
      <xdr:rowOff>0</xdr:rowOff>
    </xdr:from>
    <xdr:ext cx="9525" cy="304800"/>
    <xdr:sp macro="" textlink="">
      <xdr:nvSpPr>
        <xdr:cNvPr id="2" name="Shape 49">
          <a:extLst>
            <a:ext uri="{FF2B5EF4-FFF2-40B4-BE49-F238E27FC236}">
              <a16:creationId xmlns:a16="http://schemas.microsoft.com/office/drawing/2014/main" id="{DCB82D89-9FC1-4FCB-83C9-256E2C4C4466}"/>
            </a:ext>
          </a:extLst>
        </xdr:cNvPr>
        <xdr:cNvSpPr/>
      </xdr:nvSpPr>
      <xdr:spPr>
        <a:xfrm>
          <a:off x="4418280" y="323850"/>
          <a:ext cx="9525" cy="304800"/>
        </a:xfrm>
        <a:custGeom>
          <a:avLst/>
          <a:gdLst/>
          <a:ahLst/>
          <a:cxnLst/>
          <a:rect l="0" t="0" r="0" b="0"/>
          <a:pathLst>
            <a:path w="9525" h="304800">
              <a:moveTo>
                <a:pt x="9517" y="304544"/>
              </a:moveTo>
              <a:lnTo>
                <a:pt x="0" y="304544"/>
              </a:lnTo>
              <a:lnTo>
                <a:pt x="0" y="0"/>
              </a:lnTo>
              <a:lnTo>
                <a:pt x="9517" y="0"/>
              </a:lnTo>
              <a:lnTo>
                <a:pt x="9517" y="304544"/>
              </a:lnTo>
              <a:close/>
            </a:path>
          </a:pathLst>
        </a:custGeom>
        <a:solidFill>
          <a:srgbClr val="A7A7A7"/>
        </a:solidFill>
      </xdr:spPr>
    </xdr:sp>
    <xdr:clientData/>
  </xdr:oneCellAnchor>
</xdr:wsDr>
</file>

<file path=xl/drawings/drawing40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1570305</xdr:colOff>
      <xdr:row>1</xdr:row>
      <xdr:rowOff>0</xdr:rowOff>
    </xdr:from>
    <xdr:ext cx="9525" cy="304800"/>
    <xdr:sp macro="" textlink="">
      <xdr:nvSpPr>
        <xdr:cNvPr id="2" name="Shape 289">
          <a:extLst>
            <a:ext uri="{FF2B5EF4-FFF2-40B4-BE49-F238E27FC236}">
              <a16:creationId xmlns:a16="http://schemas.microsoft.com/office/drawing/2014/main" id="{BD4BA214-3CC1-42AF-AFC5-273047973174}"/>
            </a:ext>
          </a:extLst>
        </xdr:cNvPr>
        <xdr:cNvSpPr/>
      </xdr:nvSpPr>
      <xdr:spPr>
        <a:xfrm>
          <a:off x="4418280" y="323850"/>
          <a:ext cx="9525" cy="304800"/>
        </a:xfrm>
        <a:custGeom>
          <a:avLst/>
          <a:gdLst/>
          <a:ahLst/>
          <a:cxnLst/>
          <a:rect l="0" t="0" r="0" b="0"/>
          <a:pathLst>
            <a:path w="9525" h="304800">
              <a:moveTo>
                <a:pt x="9517" y="304544"/>
              </a:moveTo>
              <a:lnTo>
                <a:pt x="0" y="304544"/>
              </a:lnTo>
              <a:lnTo>
                <a:pt x="0" y="0"/>
              </a:lnTo>
              <a:lnTo>
                <a:pt x="9517" y="0"/>
              </a:lnTo>
              <a:lnTo>
                <a:pt x="9517" y="304544"/>
              </a:lnTo>
              <a:close/>
            </a:path>
          </a:pathLst>
        </a:custGeom>
        <a:solidFill>
          <a:srgbClr val="A7A7A7"/>
        </a:solidFill>
      </xdr:spPr>
    </xdr:sp>
    <xdr:clientData/>
  </xdr:oneCellAnchor>
</xdr:wsDr>
</file>

<file path=xl/drawings/drawing4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1570305</xdr:colOff>
      <xdr:row>1</xdr:row>
      <xdr:rowOff>0</xdr:rowOff>
    </xdr:from>
    <xdr:ext cx="9525" cy="304800"/>
    <xdr:sp macro="" textlink="">
      <xdr:nvSpPr>
        <xdr:cNvPr id="2" name="Shape 295">
          <a:extLst>
            <a:ext uri="{FF2B5EF4-FFF2-40B4-BE49-F238E27FC236}">
              <a16:creationId xmlns:a16="http://schemas.microsoft.com/office/drawing/2014/main" id="{D4C70BE0-7AE5-48BD-A39C-0018BA5DAE59}"/>
            </a:ext>
          </a:extLst>
        </xdr:cNvPr>
        <xdr:cNvSpPr/>
      </xdr:nvSpPr>
      <xdr:spPr>
        <a:xfrm>
          <a:off x="1408380" y="323850"/>
          <a:ext cx="9525" cy="304800"/>
        </a:xfrm>
        <a:custGeom>
          <a:avLst/>
          <a:gdLst/>
          <a:ahLst/>
          <a:cxnLst/>
          <a:rect l="0" t="0" r="0" b="0"/>
          <a:pathLst>
            <a:path w="9525" h="304800">
              <a:moveTo>
                <a:pt x="9517" y="304544"/>
              </a:moveTo>
              <a:lnTo>
                <a:pt x="0" y="304544"/>
              </a:lnTo>
              <a:lnTo>
                <a:pt x="0" y="0"/>
              </a:lnTo>
              <a:lnTo>
                <a:pt x="9517" y="0"/>
              </a:lnTo>
              <a:lnTo>
                <a:pt x="9517" y="304544"/>
              </a:lnTo>
              <a:close/>
            </a:path>
          </a:pathLst>
        </a:custGeom>
        <a:solidFill>
          <a:srgbClr val="A7A7A7"/>
        </a:solidFill>
      </xdr:spPr>
    </xdr:sp>
    <xdr:clientData/>
  </xdr:oneCellAnchor>
</xdr:wsDr>
</file>

<file path=xl/drawings/drawing4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1570305</xdr:colOff>
      <xdr:row>1</xdr:row>
      <xdr:rowOff>0</xdr:rowOff>
    </xdr:from>
    <xdr:ext cx="9525" cy="304800"/>
    <xdr:sp macro="" textlink="">
      <xdr:nvSpPr>
        <xdr:cNvPr id="2" name="Shape 301">
          <a:extLst>
            <a:ext uri="{FF2B5EF4-FFF2-40B4-BE49-F238E27FC236}">
              <a16:creationId xmlns:a16="http://schemas.microsoft.com/office/drawing/2014/main" id="{8336C482-402F-45CF-BDF0-FF0DBB64D71D}"/>
            </a:ext>
          </a:extLst>
        </xdr:cNvPr>
        <xdr:cNvSpPr/>
      </xdr:nvSpPr>
      <xdr:spPr>
        <a:xfrm>
          <a:off x="4418280" y="323850"/>
          <a:ext cx="9525" cy="304800"/>
        </a:xfrm>
        <a:custGeom>
          <a:avLst/>
          <a:gdLst/>
          <a:ahLst/>
          <a:cxnLst/>
          <a:rect l="0" t="0" r="0" b="0"/>
          <a:pathLst>
            <a:path w="9525" h="304800">
              <a:moveTo>
                <a:pt x="9517" y="304544"/>
              </a:moveTo>
              <a:lnTo>
                <a:pt x="0" y="304544"/>
              </a:lnTo>
              <a:lnTo>
                <a:pt x="0" y="0"/>
              </a:lnTo>
              <a:lnTo>
                <a:pt x="9517" y="0"/>
              </a:lnTo>
              <a:lnTo>
                <a:pt x="9517" y="304544"/>
              </a:lnTo>
              <a:close/>
            </a:path>
          </a:pathLst>
        </a:custGeom>
        <a:solidFill>
          <a:srgbClr val="A7A7A7"/>
        </a:solidFill>
      </xdr:spPr>
    </xdr:sp>
    <xdr:clientData/>
  </xdr:oneCellAnchor>
</xdr:wsDr>
</file>

<file path=xl/drawings/drawing4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1570305</xdr:colOff>
      <xdr:row>1</xdr:row>
      <xdr:rowOff>0</xdr:rowOff>
    </xdr:from>
    <xdr:ext cx="9525" cy="304800"/>
    <xdr:sp macro="" textlink="">
      <xdr:nvSpPr>
        <xdr:cNvPr id="2" name="Shape 307">
          <a:extLst>
            <a:ext uri="{FF2B5EF4-FFF2-40B4-BE49-F238E27FC236}">
              <a16:creationId xmlns:a16="http://schemas.microsoft.com/office/drawing/2014/main" id="{6FF46E89-6F92-45FC-919F-DEFFDA945840}"/>
            </a:ext>
          </a:extLst>
        </xdr:cNvPr>
        <xdr:cNvSpPr/>
      </xdr:nvSpPr>
      <xdr:spPr>
        <a:xfrm>
          <a:off x="1408380" y="323850"/>
          <a:ext cx="9525" cy="304800"/>
        </a:xfrm>
        <a:custGeom>
          <a:avLst/>
          <a:gdLst/>
          <a:ahLst/>
          <a:cxnLst/>
          <a:rect l="0" t="0" r="0" b="0"/>
          <a:pathLst>
            <a:path w="9525" h="304800">
              <a:moveTo>
                <a:pt x="9517" y="304544"/>
              </a:moveTo>
              <a:lnTo>
                <a:pt x="0" y="304544"/>
              </a:lnTo>
              <a:lnTo>
                <a:pt x="0" y="0"/>
              </a:lnTo>
              <a:lnTo>
                <a:pt x="9517" y="0"/>
              </a:lnTo>
              <a:lnTo>
                <a:pt x="9517" y="304544"/>
              </a:lnTo>
              <a:close/>
            </a:path>
          </a:pathLst>
        </a:custGeom>
        <a:solidFill>
          <a:srgbClr val="A7A7A7"/>
        </a:solidFill>
      </xdr:spPr>
    </xdr:sp>
    <xdr:clientData/>
  </xdr:oneCellAnchor>
</xdr:wsDr>
</file>

<file path=xl/drawings/drawing4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1570305</xdr:colOff>
      <xdr:row>1</xdr:row>
      <xdr:rowOff>0</xdr:rowOff>
    </xdr:from>
    <xdr:ext cx="9525" cy="304800"/>
    <xdr:sp macro="" textlink="">
      <xdr:nvSpPr>
        <xdr:cNvPr id="2" name="Shape 313">
          <a:extLst>
            <a:ext uri="{FF2B5EF4-FFF2-40B4-BE49-F238E27FC236}">
              <a16:creationId xmlns:a16="http://schemas.microsoft.com/office/drawing/2014/main" id="{C9418AB6-0587-473D-81CC-D63F9D7DF072}"/>
            </a:ext>
          </a:extLst>
        </xdr:cNvPr>
        <xdr:cNvSpPr/>
      </xdr:nvSpPr>
      <xdr:spPr>
        <a:xfrm>
          <a:off x="4418280" y="323850"/>
          <a:ext cx="9525" cy="304800"/>
        </a:xfrm>
        <a:custGeom>
          <a:avLst/>
          <a:gdLst/>
          <a:ahLst/>
          <a:cxnLst/>
          <a:rect l="0" t="0" r="0" b="0"/>
          <a:pathLst>
            <a:path w="9525" h="304800">
              <a:moveTo>
                <a:pt x="9517" y="304544"/>
              </a:moveTo>
              <a:lnTo>
                <a:pt x="0" y="304544"/>
              </a:lnTo>
              <a:lnTo>
                <a:pt x="0" y="0"/>
              </a:lnTo>
              <a:lnTo>
                <a:pt x="9517" y="0"/>
              </a:lnTo>
              <a:lnTo>
                <a:pt x="9517" y="304544"/>
              </a:lnTo>
              <a:close/>
            </a:path>
          </a:pathLst>
        </a:custGeom>
        <a:solidFill>
          <a:srgbClr val="A7A7A7"/>
        </a:solidFill>
      </xdr:spPr>
    </xdr:sp>
    <xdr:clientData/>
  </xdr:oneCellAnchor>
</xdr:wsDr>
</file>

<file path=xl/drawings/drawing4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1570305</xdr:colOff>
      <xdr:row>1</xdr:row>
      <xdr:rowOff>0</xdr:rowOff>
    </xdr:from>
    <xdr:ext cx="9525" cy="304800"/>
    <xdr:sp macro="" textlink="">
      <xdr:nvSpPr>
        <xdr:cNvPr id="2" name="Shape 379">
          <a:extLst>
            <a:ext uri="{FF2B5EF4-FFF2-40B4-BE49-F238E27FC236}">
              <a16:creationId xmlns:a16="http://schemas.microsoft.com/office/drawing/2014/main" id="{E1CB05E7-D25D-4BBD-8E86-3B812B722B02}"/>
            </a:ext>
          </a:extLst>
        </xdr:cNvPr>
        <xdr:cNvSpPr/>
      </xdr:nvSpPr>
      <xdr:spPr>
        <a:xfrm>
          <a:off x="1408380" y="323850"/>
          <a:ext cx="9525" cy="304800"/>
        </a:xfrm>
        <a:custGeom>
          <a:avLst/>
          <a:gdLst/>
          <a:ahLst/>
          <a:cxnLst/>
          <a:rect l="0" t="0" r="0" b="0"/>
          <a:pathLst>
            <a:path w="9525" h="304800">
              <a:moveTo>
                <a:pt x="9517" y="304544"/>
              </a:moveTo>
              <a:lnTo>
                <a:pt x="0" y="304544"/>
              </a:lnTo>
              <a:lnTo>
                <a:pt x="0" y="0"/>
              </a:lnTo>
              <a:lnTo>
                <a:pt x="9517" y="0"/>
              </a:lnTo>
              <a:lnTo>
                <a:pt x="9517" y="304544"/>
              </a:lnTo>
              <a:close/>
            </a:path>
          </a:pathLst>
        </a:custGeom>
        <a:solidFill>
          <a:srgbClr val="A7A7A7"/>
        </a:solidFill>
      </xdr:spPr>
    </xdr:sp>
    <xdr:clientData/>
  </xdr:oneCellAnchor>
  <xdr:oneCellAnchor>
    <xdr:from>
      <xdr:col>4</xdr:col>
      <xdr:colOff>1570305</xdr:colOff>
      <xdr:row>30</xdr:row>
      <xdr:rowOff>0</xdr:rowOff>
    </xdr:from>
    <xdr:ext cx="9525" cy="304800"/>
    <xdr:sp macro="" textlink="">
      <xdr:nvSpPr>
        <xdr:cNvPr id="3" name="Shape 385">
          <a:extLst>
            <a:ext uri="{FF2B5EF4-FFF2-40B4-BE49-F238E27FC236}">
              <a16:creationId xmlns:a16="http://schemas.microsoft.com/office/drawing/2014/main" id="{F2F6DBE9-67AC-4EBC-837B-EA0F0A0CF685}"/>
            </a:ext>
          </a:extLst>
        </xdr:cNvPr>
        <xdr:cNvSpPr/>
      </xdr:nvSpPr>
      <xdr:spPr>
        <a:xfrm>
          <a:off x="5627955" y="590550"/>
          <a:ext cx="9525" cy="304800"/>
        </a:xfrm>
        <a:custGeom>
          <a:avLst/>
          <a:gdLst/>
          <a:ahLst/>
          <a:cxnLst/>
          <a:rect l="0" t="0" r="0" b="0"/>
          <a:pathLst>
            <a:path w="9525" h="304800">
              <a:moveTo>
                <a:pt x="9517" y="304544"/>
              </a:moveTo>
              <a:lnTo>
                <a:pt x="0" y="304544"/>
              </a:lnTo>
              <a:lnTo>
                <a:pt x="0" y="0"/>
              </a:lnTo>
              <a:lnTo>
                <a:pt x="9517" y="0"/>
              </a:lnTo>
              <a:lnTo>
                <a:pt x="9517" y="304544"/>
              </a:lnTo>
              <a:close/>
            </a:path>
          </a:pathLst>
        </a:custGeom>
        <a:solidFill>
          <a:srgbClr val="A7A7A7"/>
        </a:solidFill>
      </xdr:spPr>
    </xdr:sp>
    <xdr:clientData/>
  </xdr:oneCellAnchor>
</xdr:wsDr>
</file>

<file path=xl/drawings/drawing4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1570305</xdr:colOff>
      <xdr:row>29</xdr:row>
      <xdr:rowOff>0</xdr:rowOff>
    </xdr:from>
    <xdr:ext cx="9525" cy="304800"/>
    <xdr:sp macro="" textlink="">
      <xdr:nvSpPr>
        <xdr:cNvPr id="3" name="Shape 391">
          <a:extLst>
            <a:ext uri="{FF2B5EF4-FFF2-40B4-BE49-F238E27FC236}">
              <a16:creationId xmlns:a16="http://schemas.microsoft.com/office/drawing/2014/main" id="{5BD1FD90-227E-49A9-BBFE-DAD0596E483F}"/>
            </a:ext>
          </a:extLst>
        </xdr:cNvPr>
        <xdr:cNvSpPr/>
      </xdr:nvSpPr>
      <xdr:spPr>
        <a:xfrm>
          <a:off x="5627955" y="590550"/>
          <a:ext cx="9525" cy="304800"/>
        </a:xfrm>
        <a:custGeom>
          <a:avLst/>
          <a:gdLst/>
          <a:ahLst/>
          <a:cxnLst/>
          <a:rect l="0" t="0" r="0" b="0"/>
          <a:pathLst>
            <a:path w="9525" h="304800">
              <a:moveTo>
                <a:pt x="9517" y="304544"/>
              </a:moveTo>
              <a:lnTo>
                <a:pt x="0" y="304544"/>
              </a:lnTo>
              <a:lnTo>
                <a:pt x="0" y="0"/>
              </a:lnTo>
              <a:lnTo>
                <a:pt x="9517" y="0"/>
              </a:lnTo>
              <a:lnTo>
                <a:pt x="9517" y="304544"/>
              </a:lnTo>
              <a:close/>
            </a:path>
          </a:pathLst>
        </a:custGeom>
        <a:solidFill>
          <a:srgbClr val="A7A7A7"/>
        </a:solidFill>
      </xdr:spPr>
    </xdr:sp>
    <xdr:clientData/>
  </xdr:oneCellAnchor>
</xdr:wsDr>
</file>

<file path=xl/drawings/drawing4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1570305</xdr:colOff>
      <xdr:row>28</xdr:row>
      <xdr:rowOff>0</xdr:rowOff>
    </xdr:from>
    <xdr:ext cx="9525" cy="304800"/>
    <xdr:sp macro="" textlink="">
      <xdr:nvSpPr>
        <xdr:cNvPr id="3" name="Shape 397">
          <a:extLst>
            <a:ext uri="{FF2B5EF4-FFF2-40B4-BE49-F238E27FC236}">
              <a16:creationId xmlns:a16="http://schemas.microsoft.com/office/drawing/2014/main" id="{0981110D-7DEB-4A9F-87FA-004BF2A9C503}"/>
            </a:ext>
          </a:extLst>
        </xdr:cNvPr>
        <xdr:cNvSpPr/>
      </xdr:nvSpPr>
      <xdr:spPr>
        <a:xfrm>
          <a:off x="5627955" y="590550"/>
          <a:ext cx="9525" cy="304800"/>
        </a:xfrm>
        <a:custGeom>
          <a:avLst/>
          <a:gdLst/>
          <a:ahLst/>
          <a:cxnLst/>
          <a:rect l="0" t="0" r="0" b="0"/>
          <a:pathLst>
            <a:path w="9525" h="304800">
              <a:moveTo>
                <a:pt x="9517" y="304544"/>
              </a:moveTo>
              <a:lnTo>
                <a:pt x="0" y="304544"/>
              </a:lnTo>
              <a:lnTo>
                <a:pt x="0" y="0"/>
              </a:lnTo>
              <a:lnTo>
                <a:pt x="9517" y="0"/>
              </a:lnTo>
              <a:lnTo>
                <a:pt x="9517" y="304544"/>
              </a:lnTo>
              <a:close/>
            </a:path>
          </a:pathLst>
        </a:custGeom>
        <a:solidFill>
          <a:srgbClr val="A7A7A7"/>
        </a:solidFill>
      </xdr:spPr>
    </xdr:sp>
    <xdr:clientData/>
  </xdr:oneCellAnchor>
</xdr:wsDr>
</file>

<file path=xl/drawings/drawing48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1570305</xdr:colOff>
      <xdr:row>27</xdr:row>
      <xdr:rowOff>0</xdr:rowOff>
    </xdr:from>
    <xdr:ext cx="9525" cy="304800"/>
    <xdr:sp macro="" textlink="">
      <xdr:nvSpPr>
        <xdr:cNvPr id="3" name="Shape 403">
          <a:extLst>
            <a:ext uri="{FF2B5EF4-FFF2-40B4-BE49-F238E27FC236}">
              <a16:creationId xmlns:a16="http://schemas.microsoft.com/office/drawing/2014/main" id="{C7DD107B-5A78-48B9-A93C-C710C1DF967A}"/>
            </a:ext>
          </a:extLst>
        </xdr:cNvPr>
        <xdr:cNvSpPr/>
      </xdr:nvSpPr>
      <xdr:spPr>
        <a:xfrm>
          <a:off x="5627955" y="590550"/>
          <a:ext cx="9525" cy="304800"/>
        </a:xfrm>
        <a:custGeom>
          <a:avLst/>
          <a:gdLst/>
          <a:ahLst/>
          <a:cxnLst/>
          <a:rect l="0" t="0" r="0" b="0"/>
          <a:pathLst>
            <a:path w="9525" h="304800">
              <a:moveTo>
                <a:pt x="9517" y="304544"/>
              </a:moveTo>
              <a:lnTo>
                <a:pt x="0" y="304544"/>
              </a:lnTo>
              <a:lnTo>
                <a:pt x="0" y="0"/>
              </a:lnTo>
              <a:lnTo>
                <a:pt x="9517" y="0"/>
              </a:lnTo>
              <a:lnTo>
                <a:pt x="9517" y="304544"/>
              </a:lnTo>
              <a:close/>
            </a:path>
          </a:pathLst>
        </a:custGeom>
        <a:solidFill>
          <a:srgbClr val="A7A7A7"/>
        </a:solidFill>
      </xdr:spPr>
    </xdr:sp>
    <xdr:clientData/>
  </xdr:oneCellAnchor>
</xdr:wsDr>
</file>

<file path=xl/drawings/drawing49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1570305</xdr:colOff>
      <xdr:row>25</xdr:row>
      <xdr:rowOff>0</xdr:rowOff>
    </xdr:from>
    <xdr:ext cx="9525" cy="304800"/>
    <xdr:sp macro="" textlink="">
      <xdr:nvSpPr>
        <xdr:cNvPr id="3" name="Shape 403">
          <a:extLst>
            <a:ext uri="{FF2B5EF4-FFF2-40B4-BE49-F238E27FC236}">
              <a16:creationId xmlns:a16="http://schemas.microsoft.com/office/drawing/2014/main" id="{0A4B5ABA-97A6-4DC9-B935-2275DA58DBC4}"/>
            </a:ext>
          </a:extLst>
        </xdr:cNvPr>
        <xdr:cNvSpPr/>
      </xdr:nvSpPr>
      <xdr:spPr>
        <a:xfrm>
          <a:off x="5627955" y="590550"/>
          <a:ext cx="9525" cy="304800"/>
        </a:xfrm>
        <a:custGeom>
          <a:avLst/>
          <a:gdLst/>
          <a:ahLst/>
          <a:cxnLst/>
          <a:rect l="0" t="0" r="0" b="0"/>
          <a:pathLst>
            <a:path w="9525" h="304800">
              <a:moveTo>
                <a:pt x="9517" y="304544"/>
              </a:moveTo>
              <a:lnTo>
                <a:pt x="0" y="304544"/>
              </a:lnTo>
              <a:lnTo>
                <a:pt x="0" y="0"/>
              </a:lnTo>
              <a:lnTo>
                <a:pt x="9517" y="0"/>
              </a:lnTo>
              <a:lnTo>
                <a:pt x="9517" y="304544"/>
              </a:lnTo>
              <a:close/>
            </a:path>
          </a:pathLst>
        </a:custGeom>
        <a:solidFill>
          <a:srgbClr val="A7A7A7"/>
        </a:solidFill>
      </xdr:spPr>
    </xdr:sp>
    <xdr:clientData/>
  </xdr:oneCellAnchor>
  <xdr:oneCellAnchor>
    <xdr:from>
      <xdr:col>4</xdr:col>
      <xdr:colOff>1570305</xdr:colOff>
      <xdr:row>25</xdr:row>
      <xdr:rowOff>0</xdr:rowOff>
    </xdr:from>
    <xdr:ext cx="9525" cy="304800"/>
    <xdr:sp macro="" textlink="">
      <xdr:nvSpPr>
        <xdr:cNvPr id="4" name="Shape 409">
          <a:extLst>
            <a:ext uri="{FF2B5EF4-FFF2-40B4-BE49-F238E27FC236}">
              <a16:creationId xmlns:a16="http://schemas.microsoft.com/office/drawing/2014/main" id="{1EE11AFB-FC95-405F-B982-7E6306E2AB8A}"/>
            </a:ext>
          </a:extLst>
        </xdr:cNvPr>
        <xdr:cNvSpPr/>
      </xdr:nvSpPr>
      <xdr:spPr>
        <a:xfrm>
          <a:off x="5627955" y="590550"/>
          <a:ext cx="9525" cy="304800"/>
        </a:xfrm>
        <a:custGeom>
          <a:avLst/>
          <a:gdLst/>
          <a:ahLst/>
          <a:cxnLst/>
          <a:rect l="0" t="0" r="0" b="0"/>
          <a:pathLst>
            <a:path w="9525" h="304800">
              <a:moveTo>
                <a:pt x="9517" y="304544"/>
              </a:moveTo>
              <a:lnTo>
                <a:pt x="0" y="304544"/>
              </a:lnTo>
              <a:lnTo>
                <a:pt x="0" y="0"/>
              </a:lnTo>
              <a:lnTo>
                <a:pt x="9517" y="0"/>
              </a:lnTo>
              <a:lnTo>
                <a:pt x="9517" y="304544"/>
              </a:lnTo>
              <a:close/>
            </a:path>
          </a:pathLst>
        </a:custGeom>
        <a:solidFill>
          <a:srgbClr val="A7A7A7"/>
        </a:solidFill>
      </xdr:spPr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1570305</xdr:colOff>
      <xdr:row>1</xdr:row>
      <xdr:rowOff>0</xdr:rowOff>
    </xdr:from>
    <xdr:ext cx="9525" cy="304800"/>
    <xdr:sp macro="" textlink="">
      <xdr:nvSpPr>
        <xdr:cNvPr id="2" name="Shape 55">
          <a:extLst>
            <a:ext uri="{FF2B5EF4-FFF2-40B4-BE49-F238E27FC236}">
              <a16:creationId xmlns:a16="http://schemas.microsoft.com/office/drawing/2014/main" id="{EE5C78C7-A9E9-4651-A4AE-5F02810032AD}"/>
            </a:ext>
          </a:extLst>
        </xdr:cNvPr>
        <xdr:cNvSpPr/>
      </xdr:nvSpPr>
      <xdr:spPr>
        <a:xfrm>
          <a:off x="1408380" y="323850"/>
          <a:ext cx="9525" cy="304800"/>
        </a:xfrm>
        <a:custGeom>
          <a:avLst/>
          <a:gdLst/>
          <a:ahLst/>
          <a:cxnLst/>
          <a:rect l="0" t="0" r="0" b="0"/>
          <a:pathLst>
            <a:path w="9525" h="304800">
              <a:moveTo>
                <a:pt x="9517" y="304544"/>
              </a:moveTo>
              <a:lnTo>
                <a:pt x="0" y="304544"/>
              </a:lnTo>
              <a:lnTo>
                <a:pt x="0" y="0"/>
              </a:lnTo>
              <a:lnTo>
                <a:pt x="9517" y="0"/>
              </a:lnTo>
              <a:lnTo>
                <a:pt x="9517" y="304544"/>
              </a:lnTo>
              <a:close/>
            </a:path>
          </a:pathLst>
        </a:custGeom>
        <a:solidFill>
          <a:srgbClr val="A7A7A7"/>
        </a:solidFill>
      </xdr:spPr>
    </xdr:sp>
    <xdr:clientData/>
  </xdr:oneCellAnchor>
</xdr:wsDr>
</file>

<file path=xl/drawings/drawing50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1570305</xdr:colOff>
      <xdr:row>23</xdr:row>
      <xdr:rowOff>0</xdr:rowOff>
    </xdr:from>
    <xdr:ext cx="9525" cy="304800"/>
    <xdr:sp macro="" textlink="">
      <xdr:nvSpPr>
        <xdr:cNvPr id="4" name="Shape 403">
          <a:extLst>
            <a:ext uri="{FF2B5EF4-FFF2-40B4-BE49-F238E27FC236}">
              <a16:creationId xmlns:a16="http://schemas.microsoft.com/office/drawing/2014/main" id="{215CF13E-3C8F-4B78-9AE6-19485BD01CF1}"/>
            </a:ext>
          </a:extLst>
        </xdr:cNvPr>
        <xdr:cNvSpPr/>
      </xdr:nvSpPr>
      <xdr:spPr>
        <a:xfrm>
          <a:off x="5627955" y="590550"/>
          <a:ext cx="9525" cy="304800"/>
        </a:xfrm>
        <a:custGeom>
          <a:avLst/>
          <a:gdLst/>
          <a:ahLst/>
          <a:cxnLst/>
          <a:rect l="0" t="0" r="0" b="0"/>
          <a:pathLst>
            <a:path w="9525" h="304800">
              <a:moveTo>
                <a:pt x="9517" y="304544"/>
              </a:moveTo>
              <a:lnTo>
                <a:pt x="0" y="304544"/>
              </a:lnTo>
              <a:lnTo>
                <a:pt x="0" y="0"/>
              </a:lnTo>
              <a:lnTo>
                <a:pt x="9517" y="0"/>
              </a:lnTo>
              <a:lnTo>
                <a:pt x="9517" y="304544"/>
              </a:lnTo>
              <a:close/>
            </a:path>
          </a:pathLst>
        </a:custGeom>
        <a:solidFill>
          <a:srgbClr val="A7A7A7"/>
        </a:solidFill>
      </xdr:spPr>
    </xdr:sp>
    <xdr:clientData/>
  </xdr:oneCellAnchor>
  <xdr:oneCellAnchor>
    <xdr:from>
      <xdr:col>4</xdr:col>
      <xdr:colOff>1570305</xdr:colOff>
      <xdr:row>23</xdr:row>
      <xdr:rowOff>0</xdr:rowOff>
    </xdr:from>
    <xdr:ext cx="9525" cy="304800"/>
    <xdr:sp macro="" textlink="">
      <xdr:nvSpPr>
        <xdr:cNvPr id="5" name="Shape 415">
          <a:extLst>
            <a:ext uri="{FF2B5EF4-FFF2-40B4-BE49-F238E27FC236}">
              <a16:creationId xmlns:a16="http://schemas.microsoft.com/office/drawing/2014/main" id="{59AC8D8E-6A43-4555-AFCA-F3FEB8F967B7}"/>
            </a:ext>
          </a:extLst>
        </xdr:cNvPr>
        <xdr:cNvSpPr/>
      </xdr:nvSpPr>
      <xdr:spPr>
        <a:xfrm>
          <a:off x="5627955" y="590550"/>
          <a:ext cx="9525" cy="304800"/>
        </a:xfrm>
        <a:custGeom>
          <a:avLst/>
          <a:gdLst/>
          <a:ahLst/>
          <a:cxnLst/>
          <a:rect l="0" t="0" r="0" b="0"/>
          <a:pathLst>
            <a:path w="9525" h="304800">
              <a:moveTo>
                <a:pt x="9517" y="304544"/>
              </a:moveTo>
              <a:lnTo>
                <a:pt x="0" y="304544"/>
              </a:lnTo>
              <a:lnTo>
                <a:pt x="0" y="0"/>
              </a:lnTo>
              <a:lnTo>
                <a:pt x="9517" y="0"/>
              </a:lnTo>
              <a:lnTo>
                <a:pt x="9517" y="304544"/>
              </a:lnTo>
              <a:close/>
            </a:path>
          </a:pathLst>
        </a:custGeom>
        <a:solidFill>
          <a:srgbClr val="A7A7A7"/>
        </a:solidFill>
      </xdr:spPr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1570305</xdr:colOff>
      <xdr:row>1</xdr:row>
      <xdr:rowOff>0</xdr:rowOff>
    </xdr:from>
    <xdr:ext cx="9525" cy="304800"/>
    <xdr:sp macro="" textlink="">
      <xdr:nvSpPr>
        <xdr:cNvPr id="2" name="Shape 61">
          <a:extLst>
            <a:ext uri="{FF2B5EF4-FFF2-40B4-BE49-F238E27FC236}">
              <a16:creationId xmlns:a16="http://schemas.microsoft.com/office/drawing/2014/main" id="{2F52FD33-677B-446B-9778-B280A78B2305}"/>
            </a:ext>
          </a:extLst>
        </xdr:cNvPr>
        <xdr:cNvSpPr/>
      </xdr:nvSpPr>
      <xdr:spPr>
        <a:xfrm>
          <a:off x="4418280" y="323850"/>
          <a:ext cx="9525" cy="304800"/>
        </a:xfrm>
        <a:custGeom>
          <a:avLst/>
          <a:gdLst/>
          <a:ahLst/>
          <a:cxnLst/>
          <a:rect l="0" t="0" r="0" b="0"/>
          <a:pathLst>
            <a:path w="9525" h="304800">
              <a:moveTo>
                <a:pt x="9517" y="304544"/>
              </a:moveTo>
              <a:lnTo>
                <a:pt x="0" y="304544"/>
              </a:lnTo>
              <a:lnTo>
                <a:pt x="0" y="0"/>
              </a:lnTo>
              <a:lnTo>
                <a:pt x="9517" y="0"/>
              </a:lnTo>
              <a:lnTo>
                <a:pt x="9517" y="304544"/>
              </a:lnTo>
              <a:close/>
            </a:path>
          </a:pathLst>
        </a:custGeom>
        <a:solidFill>
          <a:srgbClr val="A7A7A7"/>
        </a:solidFill>
      </xdr:spPr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1570305</xdr:colOff>
      <xdr:row>1</xdr:row>
      <xdr:rowOff>0</xdr:rowOff>
    </xdr:from>
    <xdr:ext cx="9525" cy="304800"/>
    <xdr:sp macro="" textlink="">
      <xdr:nvSpPr>
        <xdr:cNvPr id="2" name="Shape 67">
          <a:extLst>
            <a:ext uri="{FF2B5EF4-FFF2-40B4-BE49-F238E27FC236}">
              <a16:creationId xmlns:a16="http://schemas.microsoft.com/office/drawing/2014/main" id="{BDCE0294-8886-42C3-AFB1-6EC7DAF78F73}"/>
            </a:ext>
          </a:extLst>
        </xdr:cNvPr>
        <xdr:cNvSpPr/>
      </xdr:nvSpPr>
      <xdr:spPr>
        <a:xfrm>
          <a:off x="1408380" y="323850"/>
          <a:ext cx="9525" cy="304800"/>
        </a:xfrm>
        <a:custGeom>
          <a:avLst/>
          <a:gdLst/>
          <a:ahLst/>
          <a:cxnLst/>
          <a:rect l="0" t="0" r="0" b="0"/>
          <a:pathLst>
            <a:path w="9525" h="304800">
              <a:moveTo>
                <a:pt x="9517" y="304544"/>
              </a:moveTo>
              <a:lnTo>
                <a:pt x="0" y="304544"/>
              </a:lnTo>
              <a:lnTo>
                <a:pt x="0" y="0"/>
              </a:lnTo>
              <a:lnTo>
                <a:pt x="9517" y="0"/>
              </a:lnTo>
              <a:lnTo>
                <a:pt x="9517" y="304544"/>
              </a:lnTo>
              <a:close/>
            </a:path>
          </a:pathLst>
        </a:custGeom>
        <a:solidFill>
          <a:srgbClr val="A7A7A7"/>
        </a:solidFill>
      </xdr:spPr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1570305</xdr:colOff>
      <xdr:row>1</xdr:row>
      <xdr:rowOff>0</xdr:rowOff>
    </xdr:from>
    <xdr:ext cx="9525" cy="304800"/>
    <xdr:sp macro="" textlink="">
      <xdr:nvSpPr>
        <xdr:cNvPr id="2" name="Shape 73">
          <a:extLst>
            <a:ext uri="{FF2B5EF4-FFF2-40B4-BE49-F238E27FC236}">
              <a16:creationId xmlns:a16="http://schemas.microsoft.com/office/drawing/2014/main" id="{9125BC3E-6B95-4CEE-B151-45B046E6F205}"/>
            </a:ext>
          </a:extLst>
        </xdr:cNvPr>
        <xdr:cNvSpPr/>
      </xdr:nvSpPr>
      <xdr:spPr>
        <a:xfrm>
          <a:off x="4418280" y="323850"/>
          <a:ext cx="9525" cy="304800"/>
        </a:xfrm>
        <a:custGeom>
          <a:avLst/>
          <a:gdLst/>
          <a:ahLst/>
          <a:cxnLst/>
          <a:rect l="0" t="0" r="0" b="0"/>
          <a:pathLst>
            <a:path w="9525" h="304800">
              <a:moveTo>
                <a:pt x="9517" y="304544"/>
              </a:moveTo>
              <a:lnTo>
                <a:pt x="0" y="304544"/>
              </a:lnTo>
              <a:lnTo>
                <a:pt x="0" y="0"/>
              </a:lnTo>
              <a:lnTo>
                <a:pt x="9517" y="0"/>
              </a:lnTo>
              <a:lnTo>
                <a:pt x="9517" y="304544"/>
              </a:lnTo>
              <a:close/>
            </a:path>
          </a:pathLst>
        </a:custGeom>
        <a:solidFill>
          <a:srgbClr val="A7A7A7"/>
        </a:solidFill>
      </xdr:spPr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1570305</xdr:colOff>
      <xdr:row>1</xdr:row>
      <xdr:rowOff>0</xdr:rowOff>
    </xdr:from>
    <xdr:ext cx="9525" cy="304800"/>
    <xdr:sp macro="" textlink="">
      <xdr:nvSpPr>
        <xdr:cNvPr id="2" name="Shape 79">
          <a:extLst>
            <a:ext uri="{FF2B5EF4-FFF2-40B4-BE49-F238E27FC236}">
              <a16:creationId xmlns:a16="http://schemas.microsoft.com/office/drawing/2014/main" id="{69950E93-D6FA-497A-B9C7-B2D61DC0678A}"/>
            </a:ext>
          </a:extLst>
        </xdr:cNvPr>
        <xdr:cNvSpPr/>
      </xdr:nvSpPr>
      <xdr:spPr>
        <a:xfrm>
          <a:off x="1408380" y="323850"/>
          <a:ext cx="9525" cy="304800"/>
        </a:xfrm>
        <a:custGeom>
          <a:avLst/>
          <a:gdLst/>
          <a:ahLst/>
          <a:cxnLst/>
          <a:rect l="0" t="0" r="0" b="0"/>
          <a:pathLst>
            <a:path w="9525" h="304800">
              <a:moveTo>
                <a:pt x="9517" y="304544"/>
              </a:moveTo>
              <a:lnTo>
                <a:pt x="0" y="304544"/>
              </a:lnTo>
              <a:lnTo>
                <a:pt x="0" y="0"/>
              </a:lnTo>
              <a:lnTo>
                <a:pt x="9517" y="0"/>
              </a:lnTo>
              <a:lnTo>
                <a:pt x="9517" y="304544"/>
              </a:lnTo>
              <a:close/>
            </a:path>
          </a:pathLst>
        </a:custGeom>
        <a:solidFill>
          <a:srgbClr val="A7A7A7"/>
        </a:solidFill>
      </xdr:spPr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13714-63E3-46AA-8F0B-CD0B7DCD3F2C}">
  <sheetPr codeName="Sheet1"/>
  <dimension ref="A1:L31"/>
  <sheetViews>
    <sheetView zoomScale="70" zoomScaleNormal="70" zoomScalePageLayoutView="66" workbookViewId="0">
      <selection activeCell="Q6" sqref="Q6"/>
    </sheetView>
  </sheetViews>
  <sheetFormatPr defaultColWidth="9" defaultRowHeight="17.25"/>
  <cols>
    <col min="1" max="1" width="2.25" style="2" customWidth="1"/>
    <col min="2" max="2" width="51.875" style="1" customWidth="1"/>
    <col min="3" max="3" width="51.25" style="1" hidden="1" customWidth="1"/>
    <col min="4" max="4" width="2.25" style="2" customWidth="1"/>
    <col min="5" max="5" width="15.25" style="6" customWidth="1"/>
    <col min="6" max="6" width="15.25" style="34" customWidth="1"/>
    <col min="7" max="7" width="15.25" style="6" customWidth="1"/>
    <col min="8" max="8" width="16.25" style="2" customWidth="1"/>
    <col min="9" max="9" width="18" style="22" customWidth="1"/>
    <col min="10" max="10" width="25.875" style="2" hidden="1" customWidth="1"/>
    <col min="11" max="11" width="32.625" style="1" hidden="1" customWidth="1"/>
    <col min="12" max="12" width="41.5" style="1" hidden="1" customWidth="1"/>
    <col min="13" max="16384" width="9" style="2"/>
  </cols>
  <sheetData>
    <row r="1" spans="1:12" ht="22.5" customHeight="1">
      <c r="A1" s="3"/>
      <c r="B1" s="17" t="s">
        <v>3383</v>
      </c>
      <c r="C1" s="17" t="s">
        <v>3383</v>
      </c>
      <c r="D1" s="3"/>
      <c r="E1" s="18" t="s">
        <v>3382</v>
      </c>
      <c r="F1" s="35"/>
      <c r="G1" s="18" t="s">
        <v>3382</v>
      </c>
    </row>
    <row r="2" spans="1:12" ht="51.75" customHeight="1">
      <c r="A2" s="24">
        <v>1</v>
      </c>
      <c r="B2" s="25" t="s">
        <v>7581</v>
      </c>
      <c r="C2" s="26" t="s">
        <v>55</v>
      </c>
      <c r="D2" s="24">
        <v>1</v>
      </c>
      <c r="E2" s="27" t="s">
        <v>5324</v>
      </c>
      <c r="F2" s="34" t="s">
        <v>9257</v>
      </c>
      <c r="G2" s="27"/>
      <c r="H2" s="28" t="s">
        <v>56</v>
      </c>
      <c r="I2" s="29" t="str">
        <f t="shared" ref="I2:I31" si="0">H2&amp;" "&amp;LEFT(E2,1)</f>
        <v>공평한; 상당한; 박람회 f</v>
      </c>
      <c r="J2" s="9" t="s">
        <v>5704</v>
      </c>
      <c r="K2" s="5" t="s">
        <v>5705</v>
      </c>
      <c r="L2" s="1" t="str">
        <f>J2&amp;CHAR(10)&amp;K2</f>
        <v>Educational opportunities should be fair / to all.
교육의 기회는 공평해야 한다 / 모두에게.</v>
      </c>
    </row>
    <row r="3" spans="1:12" ht="51.75" customHeight="1">
      <c r="A3" s="24">
        <v>2</v>
      </c>
      <c r="B3" s="25" t="s">
        <v>7582</v>
      </c>
      <c r="C3" s="26" t="s">
        <v>57</v>
      </c>
      <c r="D3" s="24">
        <v>2</v>
      </c>
      <c r="E3" s="27" t="s">
        <v>9256</v>
      </c>
      <c r="F3" s="36" t="s">
        <v>9258</v>
      </c>
      <c r="G3" s="27"/>
      <c r="H3" s="28" t="s">
        <v>58</v>
      </c>
      <c r="I3" s="29" t="str">
        <f t="shared" si="0"/>
        <v>노력; 시도(하다) a</v>
      </c>
      <c r="J3" s="9" t="s">
        <v>5706</v>
      </c>
      <c r="K3" s="5" t="s">
        <v>5707</v>
      </c>
      <c r="L3" s="1" t="str">
        <f t="shared" ref="L3:L31" si="1">J3&amp;CHAR(10)&amp;K3</f>
        <v>The prisoner attempted to escape / but failed.
그 죄수는 탈출을 시도했지만 / 실패했다.</v>
      </c>
    </row>
    <row r="4" spans="1:12" ht="51.75" customHeight="1">
      <c r="A4" s="24">
        <v>3</v>
      </c>
      <c r="B4" s="25" t="s">
        <v>7583</v>
      </c>
      <c r="C4" s="26" t="s">
        <v>59</v>
      </c>
      <c r="D4" s="24">
        <v>3</v>
      </c>
      <c r="E4" s="27" t="s">
        <v>9259</v>
      </c>
      <c r="F4" s="36" t="s">
        <v>9260</v>
      </c>
      <c r="G4" s="27"/>
      <c r="H4" s="28" t="s">
        <v>60</v>
      </c>
      <c r="I4" s="29" t="str">
        <f t="shared" si="0"/>
        <v>한낱, 단지, 그저 m</v>
      </c>
      <c r="J4" s="9" t="s">
        <v>5708</v>
      </c>
      <c r="K4" s="5" t="s">
        <v>5709</v>
      </c>
      <c r="L4" s="1" t="str">
        <f t="shared" si="1"/>
        <v>I merely asked / what I wanted to know.
나는 그저 물었다 / 내가 알고 싶었던 것만.</v>
      </c>
    </row>
    <row r="5" spans="1:12" ht="51.75" customHeight="1">
      <c r="A5" s="24">
        <v>4</v>
      </c>
      <c r="B5" s="25" t="s">
        <v>7584</v>
      </c>
      <c r="C5" s="26" t="s">
        <v>61</v>
      </c>
      <c r="D5" s="24">
        <v>4</v>
      </c>
      <c r="E5" s="27" t="s">
        <v>9261</v>
      </c>
      <c r="F5" s="36" t="s">
        <v>9262</v>
      </c>
      <c r="G5" s="27"/>
      <c r="H5" s="28" t="s">
        <v>62</v>
      </c>
      <c r="I5" s="29" t="str">
        <f t="shared" si="0"/>
        <v>다양[다각]화하다; 다양해지다 d</v>
      </c>
      <c r="J5" s="9" t="s">
        <v>5710</v>
      </c>
      <c r="K5" s="5" t="s">
        <v>5711</v>
      </c>
      <c r="L5" s="1" t="str">
        <f t="shared" si="1"/>
        <v>Now is the time / to diversify our business.
지금이 때이다 / 우리의 사업을 다각화해야 할.</v>
      </c>
    </row>
    <row r="6" spans="1:12" ht="51.75" customHeight="1">
      <c r="A6" s="24">
        <v>5</v>
      </c>
      <c r="B6" s="25" t="s">
        <v>7585</v>
      </c>
      <c r="C6" s="26" t="s">
        <v>63</v>
      </c>
      <c r="D6" s="24">
        <v>5</v>
      </c>
      <c r="E6" s="27" t="s">
        <v>9263</v>
      </c>
      <c r="F6" s="36" t="s">
        <v>9264</v>
      </c>
      <c r="G6" s="27"/>
      <c r="H6" s="28" t="s">
        <v>64</v>
      </c>
      <c r="I6" s="29" t="str">
        <f t="shared" si="0"/>
        <v>돌다, 회전하다 r</v>
      </c>
      <c r="J6" s="9" t="s">
        <v>63</v>
      </c>
      <c r="K6" s="5" t="s">
        <v>3384</v>
      </c>
      <c r="L6" s="1" t="str">
        <f t="shared" si="1"/>
        <v>The Earth revolves around the sun.
지구는 태양 주위를 돈다.</v>
      </c>
    </row>
    <row r="7" spans="1:12" ht="51.75" customHeight="1">
      <c r="A7" s="24">
        <v>6</v>
      </c>
      <c r="B7" s="25" t="s">
        <v>7586</v>
      </c>
      <c r="C7" s="26" t="s">
        <v>65</v>
      </c>
      <c r="D7" s="24">
        <v>6</v>
      </c>
      <c r="E7" s="27" t="s">
        <v>9265</v>
      </c>
      <c r="F7" s="36" t="s">
        <v>9266</v>
      </c>
      <c r="G7" s="27"/>
      <c r="H7" s="28" t="s">
        <v>66</v>
      </c>
      <c r="I7" s="29" t="str">
        <f t="shared" si="0"/>
        <v>진화하다[시키다]; 발달하다[시키다] e</v>
      </c>
      <c r="J7" s="9" t="s">
        <v>5712</v>
      </c>
      <c r="K7" s="5" t="s">
        <v>5713</v>
      </c>
      <c r="L7" s="1" t="str">
        <f t="shared" si="1"/>
        <v>Human beings have evolved / for millions of years.
인간은 진화해왔다 / 수백 년 동안.</v>
      </c>
    </row>
    <row r="8" spans="1:12" ht="51.75" customHeight="1">
      <c r="A8" s="24">
        <v>7</v>
      </c>
      <c r="B8" s="25" t="s">
        <v>7587</v>
      </c>
      <c r="C8" s="26" t="s">
        <v>67</v>
      </c>
      <c r="D8" s="24">
        <v>7</v>
      </c>
      <c r="E8" s="27" t="s">
        <v>9267</v>
      </c>
      <c r="F8" s="36" t="s">
        <v>9268</v>
      </c>
      <c r="G8" s="27"/>
      <c r="H8" s="28" t="s">
        <v>68</v>
      </c>
      <c r="I8" s="29" t="str">
        <f t="shared" si="0"/>
        <v>고발[고소]하다, 비난하다 a</v>
      </c>
      <c r="J8" s="9" t="s">
        <v>67</v>
      </c>
      <c r="K8" s="5" t="s">
        <v>3385</v>
      </c>
      <c r="L8" s="1" t="str">
        <f t="shared" si="1"/>
        <v>The man was accused of being a pickpocket.
그 남자는 소매치기 혐의로 기소되었다.</v>
      </c>
    </row>
    <row r="9" spans="1:12" ht="51.75" customHeight="1">
      <c r="A9" s="24">
        <v>8</v>
      </c>
      <c r="B9" s="25" t="s">
        <v>7588</v>
      </c>
      <c r="C9" s="26" t="s">
        <v>69</v>
      </c>
      <c r="D9" s="24">
        <v>8</v>
      </c>
      <c r="E9" s="27" t="s">
        <v>9269</v>
      </c>
      <c r="F9" s="36" t="s">
        <v>9270</v>
      </c>
      <c r="G9" s="27"/>
      <c r="H9" s="28" t="s">
        <v>70</v>
      </c>
      <c r="I9" s="29" t="str">
        <f t="shared" si="0"/>
        <v>포함하다; 넣다, 포함시키다 i</v>
      </c>
      <c r="J9" s="9" t="s">
        <v>69</v>
      </c>
      <c r="K9" s="5" t="s">
        <v>3386</v>
      </c>
      <c r="L9" s="1" t="str">
        <f t="shared" si="1"/>
        <v>The price includes delivery charges.
그 가격에는 배송료가 포함되어 있다.</v>
      </c>
    </row>
    <row r="10" spans="1:12" ht="51.75" customHeight="1">
      <c r="A10" s="24">
        <v>9</v>
      </c>
      <c r="B10" s="25" t="s">
        <v>7589</v>
      </c>
      <c r="C10" s="26" t="s">
        <v>71</v>
      </c>
      <c r="D10" s="24">
        <v>9</v>
      </c>
      <c r="E10" s="27" t="s">
        <v>9271</v>
      </c>
      <c r="F10" s="36" t="s">
        <v>9272</v>
      </c>
      <c r="G10" s="27"/>
      <c r="H10" s="28" t="s">
        <v>72</v>
      </c>
      <c r="I10" s="29" t="str">
        <f t="shared" si="0"/>
        <v>제외하다; 차단하다 e</v>
      </c>
      <c r="J10" s="9" t="s">
        <v>5714</v>
      </c>
      <c r="K10" s="5" t="s">
        <v>5715</v>
      </c>
      <c r="L10" s="1" t="str">
        <f t="shared" si="1"/>
        <v>New products are excluded / from the sale.
신제품은 제외된다 / 할인 품목에서.</v>
      </c>
    </row>
    <row r="11" spans="1:12" ht="51.75" customHeight="1">
      <c r="A11" s="24">
        <v>10</v>
      </c>
      <c r="B11" s="25" t="s">
        <v>7590</v>
      </c>
      <c r="C11" s="26" t="s">
        <v>73</v>
      </c>
      <c r="D11" s="24">
        <v>10</v>
      </c>
      <c r="E11" s="27" t="s">
        <v>9273</v>
      </c>
      <c r="F11" s="36" t="s">
        <v>9274</v>
      </c>
      <c r="G11" s="27"/>
      <c r="H11" s="28" t="s">
        <v>74</v>
      </c>
      <c r="I11" s="29" t="str">
        <f t="shared" si="0"/>
        <v>접근하다, 다가가다[오다]; 접근(법) a</v>
      </c>
      <c r="J11" s="9" t="s">
        <v>5716</v>
      </c>
      <c r="K11" s="5" t="s">
        <v>5717</v>
      </c>
      <c r="L11" s="1" t="str">
        <f t="shared" si="1"/>
        <v>The time is approaching / when I should submit the report.
시간이 다가오고 있다 / 보고서를 제출해야 할.</v>
      </c>
    </row>
    <row r="12" spans="1:12" ht="51.75" customHeight="1">
      <c r="A12" s="24">
        <v>11</v>
      </c>
      <c r="B12" s="25" t="s">
        <v>7591</v>
      </c>
      <c r="C12" s="26" t="s">
        <v>75</v>
      </c>
      <c r="D12" s="24">
        <v>11</v>
      </c>
      <c r="E12" s="27" t="s">
        <v>9275</v>
      </c>
      <c r="F12" s="36" t="s">
        <v>9276</v>
      </c>
      <c r="G12" s="27"/>
      <c r="H12" s="28" t="s">
        <v>76</v>
      </c>
      <c r="I12" s="29" t="str">
        <f t="shared" si="0"/>
        <v>그럼에도 불구하고 n</v>
      </c>
      <c r="J12" s="9" t="s">
        <v>5719</v>
      </c>
      <c r="K12" s="5" t="s">
        <v>5718</v>
      </c>
      <c r="L12" s="1" t="str">
        <f t="shared" si="1"/>
        <v>He went deaf; nevertheless, / he kept writing music.
그는 청각을 잃었음에도 불구하고, / 계속 작곡을 했다.</v>
      </c>
    </row>
    <row r="13" spans="1:12" ht="51.75" customHeight="1">
      <c r="A13" s="24">
        <v>12</v>
      </c>
      <c r="B13" s="25" t="s">
        <v>7592</v>
      </c>
      <c r="C13" s="26" t="s">
        <v>77</v>
      </c>
      <c r="D13" s="24">
        <v>12</v>
      </c>
      <c r="E13" s="27" t="s">
        <v>9277</v>
      </c>
      <c r="F13" s="36" t="s">
        <v>9278</v>
      </c>
      <c r="G13" s="27"/>
      <c r="H13" s="28" t="s">
        <v>78</v>
      </c>
      <c r="I13" s="29" t="str">
        <f t="shared" si="0"/>
        <v>믿을 수 있는, 확실한 r</v>
      </c>
      <c r="J13" s="9" t="s">
        <v>5721</v>
      </c>
      <c r="K13" s="5" t="s">
        <v>5720</v>
      </c>
      <c r="L13" s="1" t="str">
        <f t="shared" si="1"/>
        <v>It is a little expensive, / but it is reliable.
그것은 약간 비싸지만, / 품질은 믿을 만하다.</v>
      </c>
    </row>
    <row r="14" spans="1:12" ht="51.75" customHeight="1">
      <c r="A14" s="24">
        <v>13</v>
      </c>
      <c r="B14" s="25" t="s">
        <v>7593</v>
      </c>
      <c r="C14" s="26" t="s">
        <v>79</v>
      </c>
      <c r="D14" s="24">
        <v>13</v>
      </c>
      <c r="E14" s="27" t="s">
        <v>9279</v>
      </c>
      <c r="F14" s="36" t="s">
        <v>9280</v>
      </c>
      <c r="G14" s="27"/>
      <c r="H14" s="28" t="s">
        <v>80</v>
      </c>
      <c r="I14" s="29" t="str">
        <f t="shared" si="0"/>
        <v>증진[촉진]하다; 승진시키다; 홍보하다 p</v>
      </c>
      <c r="J14" s="9" t="s">
        <v>79</v>
      </c>
      <c r="K14" s="5" t="s">
        <v>3387</v>
      </c>
      <c r="L14" s="1" t="str">
        <f t="shared" si="1"/>
        <v>This herb promotes digestion.
이 허브는 소화를 촉진시킨다.</v>
      </c>
    </row>
    <row r="15" spans="1:12" ht="51.75" customHeight="1">
      <c r="A15" s="24">
        <v>14</v>
      </c>
      <c r="B15" s="25" t="s">
        <v>7594</v>
      </c>
      <c r="C15" s="26" t="s">
        <v>81</v>
      </c>
      <c r="D15" s="24">
        <v>14</v>
      </c>
      <c r="E15" s="27" t="s">
        <v>9281</v>
      </c>
      <c r="F15" s="36" t="s">
        <v>9288</v>
      </c>
      <c r="G15" s="27"/>
      <c r="H15" s="28" t="s">
        <v>82</v>
      </c>
      <c r="I15" s="29" t="str">
        <f t="shared" si="0"/>
        <v>적응하다; 조정하다, 맞추다 a</v>
      </c>
      <c r="J15" s="9" t="s">
        <v>5722</v>
      </c>
      <c r="K15" s="5" t="s">
        <v>5723</v>
      </c>
      <c r="L15" s="1" t="str">
        <f t="shared" si="1"/>
        <v>Children are better at adjusting / than adults.
아이들은 더 잘 적응한다 / 어른들보다.</v>
      </c>
    </row>
    <row r="16" spans="1:12" ht="51.75" customHeight="1">
      <c r="A16" s="24">
        <v>15</v>
      </c>
      <c r="B16" s="25" t="s">
        <v>7595</v>
      </c>
      <c r="C16" s="26" t="s">
        <v>83</v>
      </c>
      <c r="D16" s="24">
        <v>15</v>
      </c>
      <c r="E16" s="27" t="s">
        <v>9282</v>
      </c>
      <c r="F16" s="36" t="s">
        <v>9283</v>
      </c>
      <c r="G16" s="27"/>
      <c r="H16" s="28" t="s">
        <v>84</v>
      </c>
      <c r="I16" s="29" t="str">
        <f t="shared" si="0"/>
        <v>예언하다, 예측하다 p</v>
      </c>
      <c r="J16" s="9" t="s">
        <v>83</v>
      </c>
      <c r="K16" s="5" t="s">
        <v>3388</v>
      </c>
      <c r="L16" s="1" t="str">
        <f t="shared" si="1"/>
        <v>No social scientist can accurately predict the future.
어떤 사회 과학자도 미래를 정확히 예측할 수는 없다.</v>
      </c>
    </row>
    <row r="17" spans="1:12" ht="51.75" customHeight="1">
      <c r="A17" s="24">
        <v>16</v>
      </c>
      <c r="B17" s="25" t="s">
        <v>7596</v>
      </c>
      <c r="C17" s="26" t="s">
        <v>85</v>
      </c>
      <c r="D17" s="24">
        <v>16</v>
      </c>
      <c r="E17" s="27" t="s">
        <v>9284</v>
      </c>
      <c r="F17" s="36" t="s">
        <v>9285</v>
      </c>
      <c r="G17" s="27"/>
      <c r="H17" s="28" t="s">
        <v>86</v>
      </c>
      <c r="I17" s="29" t="str">
        <f t="shared" si="0"/>
        <v>설치하다, 설비하다 i</v>
      </c>
      <c r="J17" s="9" t="s">
        <v>5724</v>
      </c>
      <c r="K17" s="5" t="s">
        <v>5725</v>
      </c>
      <c r="L17" s="1" t="str">
        <f t="shared" si="1"/>
        <v>The city has a plan / to install new signs.
그 도시는 계획이 있다 / 새로운 표지판을 설치할.</v>
      </c>
    </row>
    <row r="18" spans="1:12" ht="51.75" customHeight="1">
      <c r="A18" s="24">
        <v>17</v>
      </c>
      <c r="B18" s="25" t="s">
        <v>7597</v>
      </c>
      <c r="C18" s="26" t="s">
        <v>87</v>
      </c>
      <c r="D18" s="24">
        <v>17</v>
      </c>
      <c r="E18" s="27" t="s">
        <v>9286</v>
      </c>
      <c r="F18" s="36" t="s">
        <v>9287</v>
      </c>
      <c r="G18" s="27"/>
      <c r="H18" s="28" t="s">
        <v>88</v>
      </c>
      <c r="I18" s="29" t="str">
        <f t="shared" si="0"/>
        <v>대안, 선택 가능한 것; 대체 가능한 a</v>
      </c>
      <c r="J18" s="9" t="s">
        <v>5726</v>
      </c>
      <c r="K18" s="5" t="s">
        <v>5727</v>
      </c>
      <c r="L18" s="1" t="str">
        <f t="shared" si="1"/>
        <v>Do you have any alternative plans / if rejected?
너는 대체할 계획이 있니 / 만약 거절당하면?</v>
      </c>
    </row>
    <row r="19" spans="1:12" ht="51.75" customHeight="1">
      <c r="A19" s="24">
        <v>18</v>
      </c>
      <c r="B19" s="25" t="s">
        <v>7598</v>
      </c>
      <c r="C19" s="26" t="s">
        <v>89</v>
      </c>
      <c r="D19" s="24">
        <v>18</v>
      </c>
      <c r="E19" s="27" t="s">
        <v>9289</v>
      </c>
      <c r="F19" s="36" t="s">
        <v>9290</v>
      </c>
      <c r="G19" s="27"/>
      <c r="H19" s="28" t="s">
        <v>90</v>
      </c>
      <c r="I19" s="29" t="str">
        <f t="shared" si="0"/>
        <v>변하기 쉬운, 변덕스러운 v</v>
      </c>
      <c r="J19" s="9" t="s">
        <v>5745</v>
      </c>
      <c r="K19" s="5" t="s">
        <v>5746</v>
      </c>
      <c r="L19" s="1" t="str">
        <f t="shared" si="1"/>
        <v>The English are familiar / with variable weather conditions.
영국 사람들은 익숙하다 / 변덕스러운 날씨에.</v>
      </c>
    </row>
    <row r="20" spans="1:12" ht="51.75" customHeight="1">
      <c r="A20" s="24">
        <v>19</v>
      </c>
      <c r="B20" s="25" t="s">
        <v>7599</v>
      </c>
      <c r="C20" s="26" t="s">
        <v>91</v>
      </c>
      <c r="D20" s="24">
        <v>19</v>
      </c>
      <c r="E20" s="27" t="s">
        <v>9291</v>
      </c>
      <c r="F20" s="36" t="s">
        <v>9292</v>
      </c>
      <c r="G20" s="27"/>
      <c r="H20" s="28" t="s">
        <v>92</v>
      </c>
      <c r="I20" s="29" t="str">
        <f t="shared" si="0"/>
        <v>여러 가지의, 다양한 v</v>
      </c>
      <c r="J20" s="9" t="s">
        <v>91</v>
      </c>
      <c r="K20" s="5" t="s">
        <v>3389</v>
      </c>
      <c r="L20" s="1" t="str">
        <f t="shared" si="1"/>
        <v>The store has various styles of furniture.
그 가게에는 다양한 스타일의 가구가 있다.</v>
      </c>
    </row>
    <row r="21" spans="1:12" ht="51.75" customHeight="1">
      <c r="A21" s="24">
        <v>20</v>
      </c>
      <c r="B21" s="25" t="s">
        <v>7600</v>
      </c>
      <c r="C21" s="26" t="s">
        <v>93</v>
      </c>
      <c r="D21" s="24">
        <v>20</v>
      </c>
      <c r="E21" s="27" t="s">
        <v>9293</v>
      </c>
      <c r="F21" s="36" t="s">
        <v>9294</v>
      </c>
      <c r="G21" s="27"/>
      <c r="H21" s="28" t="s">
        <v>94</v>
      </c>
      <c r="I21" s="29" t="str">
        <f t="shared" si="0"/>
        <v>가지각색의 v</v>
      </c>
      <c r="J21" s="9" t="s">
        <v>5728</v>
      </c>
      <c r="K21" s="5" t="s">
        <v>5729</v>
      </c>
      <c r="L21" s="1" t="str">
        <f t="shared" si="1"/>
        <v>Alex has lived a varied life / so far.
Alex는 변화무쌍한 삶을 살아왔다 / 지금까지.</v>
      </c>
    </row>
    <row r="22" spans="1:12" ht="51.75" customHeight="1">
      <c r="A22" s="24">
        <v>21</v>
      </c>
      <c r="B22" s="25" t="s">
        <v>7601</v>
      </c>
      <c r="C22" s="26" t="s">
        <v>95</v>
      </c>
      <c r="D22" s="24">
        <v>21</v>
      </c>
      <c r="E22" s="27" t="s">
        <v>9295</v>
      </c>
      <c r="F22" s="36" t="s">
        <v>9296</v>
      </c>
      <c r="G22" s="27"/>
      <c r="H22" s="28" t="s">
        <v>96</v>
      </c>
      <c r="I22" s="29" t="str">
        <f t="shared" si="0"/>
        <v>임명[지명]하다; (시간·장소 등을) 정하다 a</v>
      </c>
      <c r="J22" s="9" t="s">
        <v>5730</v>
      </c>
      <c r="K22" s="5" t="s">
        <v>5731</v>
      </c>
      <c r="L22" s="1" t="str">
        <f t="shared" si="1"/>
        <v>The council will appoint someone / to fill the empty seat.
의회는 누군가를 임명할 것이다 / 공석을 채우기 위해.</v>
      </c>
    </row>
    <row r="23" spans="1:12" ht="51.75" customHeight="1">
      <c r="A23" s="24">
        <v>22</v>
      </c>
      <c r="B23" s="25" t="s">
        <v>7602</v>
      </c>
      <c r="C23" s="26" t="s">
        <v>97</v>
      </c>
      <c r="D23" s="24">
        <v>22</v>
      </c>
      <c r="E23" s="27" t="s">
        <v>9297</v>
      </c>
      <c r="F23" s="36" t="s">
        <v>9298</v>
      </c>
      <c r="G23" s="27"/>
      <c r="H23" s="28" t="s">
        <v>98</v>
      </c>
      <c r="I23" s="29" t="str">
        <f t="shared" si="0"/>
        <v>위치하다; (위치를) 알아내다 l</v>
      </c>
      <c r="J23" s="9" t="s">
        <v>97</v>
      </c>
      <c r="K23" s="5" t="s">
        <v>3390</v>
      </c>
      <c r="L23" s="1" t="str">
        <f t="shared" si="1"/>
        <v>My car is located in the garage.
내 차는 차고에 있다.</v>
      </c>
    </row>
    <row r="24" spans="1:12" ht="51.75" customHeight="1">
      <c r="A24" s="24">
        <v>23</v>
      </c>
      <c r="B24" s="25" t="s">
        <v>7603</v>
      </c>
      <c r="C24" s="26" t="s">
        <v>99</v>
      </c>
      <c r="D24" s="24">
        <v>23</v>
      </c>
      <c r="E24" s="27" t="s">
        <v>9299</v>
      </c>
      <c r="F24" s="36" t="s">
        <v>9300</v>
      </c>
      <c r="G24" s="27"/>
      <c r="H24" s="28" t="s">
        <v>100</v>
      </c>
      <c r="I24" s="29" t="str">
        <f t="shared" si="0"/>
        <v>유명 인사; 명성 c</v>
      </c>
      <c r="J24" s="9" t="s">
        <v>99</v>
      </c>
      <c r="K24" s="5" t="s">
        <v>3391</v>
      </c>
      <c r="L24" s="1" t="str">
        <f t="shared" si="1"/>
        <v>We should respect the privacy of celebrities.
우리는 유명인들의 사생활을 존중해야 한다.</v>
      </c>
    </row>
    <row r="25" spans="1:12" ht="51.75" customHeight="1">
      <c r="A25" s="24">
        <v>24</v>
      </c>
      <c r="B25" s="25" t="s">
        <v>7604</v>
      </c>
      <c r="C25" s="26" t="s">
        <v>101</v>
      </c>
      <c r="D25" s="24">
        <v>24</v>
      </c>
      <c r="E25" s="27" t="s">
        <v>9301</v>
      </c>
      <c r="F25" s="36" t="s">
        <v>9302</v>
      </c>
      <c r="G25" s="27"/>
      <c r="H25" s="28" t="s">
        <v>102</v>
      </c>
      <c r="I25" s="29" t="str">
        <f t="shared" si="0"/>
        <v>환대, 친절히 접대함 h</v>
      </c>
      <c r="J25" s="9" t="s">
        <v>5732</v>
      </c>
      <c r="K25" s="5" t="s">
        <v>5733</v>
      </c>
      <c r="L25" s="1" t="str">
        <f t="shared" si="1"/>
        <v>Thank you for your hospitality / during my stay here.
환대해 주셔서 감사합니다 / 제가 여기에 머무는 동안.</v>
      </c>
    </row>
    <row r="26" spans="1:12" ht="51.75" customHeight="1">
      <c r="A26" s="24">
        <v>25</v>
      </c>
      <c r="B26" s="25" t="s">
        <v>9250</v>
      </c>
      <c r="C26" s="26" t="s">
        <v>103</v>
      </c>
      <c r="D26" s="24">
        <v>25</v>
      </c>
      <c r="E26" s="27" t="s">
        <v>9303</v>
      </c>
      <c r="F26" s="36" t="s">
        <v>9304</v>
      </c>
      <c r="G26" s="27"/>
      <c r="H26" s="28" t="s">
        <v>104</v>
      </c>
      <c r="I26" s="29" t="str">
        <f t="shared" si="0"/>
        <v>적의, 적개심 h</v>
      </c>
      <c r="J26" s="9" t="s">
        <v>5734</v>
      </c>
      <c r="K26" s="5" t="s">
        <v>5735</v>
      </c>
      <c r="L26" s="1" t="str">
        <f>J26&amp;CHAR(10)&amp;K26</f>
        <v xml:space="preserve">He showed hostility / toward the social welfare program.
그는 적의를 보였다 / 그 사회복지 프로그램에 대한 </v>
      </c>
    </row>
    <row r="27" spans="1:12" ht="51.75" customHeight="1">
      <c r="A27" s="24">
        <v>26</v>
      </c>
      <c r="B27" s="25" t="s">
        <v>7605</v>
      </c>
      <c r="C27" s="26" t="s">
        <v>105</v>
      </c>
      <c r="D27" s="24">
        <v>26</v>
      </c>
      <c r="E27" s="27" t="s">
        <v>9305</v>
      </c>
      <c r="F27" s="36" t="s">
        <v>9306</v>
      </c>
      <c r="G27" s="27"/>
      <c r="H27" s="28" t="s">
        <v>106</v>
      </c>
      <c r="I27" s="29" t="str">
        <f t="shared" si="0"/>
        <v>알아차린, 알고 있는 a</v>
      </c>
      <c r="J27" s="9" t="s">
        <v>5736</v>
      </c>
      <c r="K27" s="5" t="s">
        <v>5737</v>
      </c>
      <c r="L27" s="1" t="str">
        <f t="shared" si="1"/>
        <v>He was aware of his fault / and tried to correct it.
그는 자신의 잘못을 알고 / 바로잡으려고 노력했다.</v>
      </c>
    </row>
    <row r="28" spans="1:12" ht="51.75" customHeight="1">
      <c r="A28" s="24">
        <v>27</v>
      </c>
      <c r="B28" s="25" t="s">
        <v>7606</v>
      </c>
      <c r="C28" s="26" t="s">
        <v>107</v>
      </c>
      <c r="D28" s="24">
        <v>27</v>
      </c>
      <c r="E28" s="27" t="s">
        <v>9307</v>
      </c>
      <c r="F28" s="36" t="s">
        <v>9308</v>
      </c>
      <c r="G28" s="27"/>
      <c r="H28" s="28" t="s">
        <v>108</v>
      </c>
      <c r="I28" s="29" t="str">
        <f t="shared" si="0"/>
        <v>조심, 신중; 경고(하다) c</v>
      </c>
      <c r="J28" s="9" t="s">
        <v>5738</v>
      </c>
      <c r="K28" s="5" t="s">
        <v>5739</v>
      </c>
      <c r="L28" s="1" t="str">
        <f t="shared" si="1"/>
        <v>Drivers should take caution / when driving in the rain.
운전자들은 조심해야 한다 / 빗길에서 운전할 때.</v>
      </c>
    </row>
    <row r="29" spans="1:12" ht="51.75" customHeight="1">
      <c r="A29" s="24">
        <v>28</v>
      </c>
      <c r="B29" s="25" t="s">
        <v>7607</v>
      </c>
      <c r="C29" s="26" t="s">
        <v>109</v>
      </c>
      <c r="D29" s="24">
        <v>28</v>
      </c>
      <c r="E29" s="27" t="s">
        <v>9309</v>
      </c>
      <c r="F29" s="36" t="s">
        <v>9310</v>
      </c>
      <c r="G29" s="27"/>
      <c r="H29" s="28" t="s">
        <v>110</v>
      </c>
      <c r="I29" s="29" t="str">
        <f t="shared" si="0"/>
        <v>장애; 방벽, 국경의 요새 b</v>
      </c>
      <c r="J29" s="9" t="s">
        <v>5740</v>
      </c>
      <c r="K29" s="5" t="s">
        <v>5741</v>
      </c>
      <c r="L29" s="1" t="str">
        <f t="shared" si="1"/>
        <v>She had problems / caused by linguistic and cultural barriers.
그녀는 문제가 있었다 / 언어와 문화 장벽으로 인한.</v>
      </c>
    </row>
    <row r="30" spans="1:12" ht="51.75" customHeight="1">
      <c r="A30" s="24">
        <v>29</v>
      </c>
      <c r="B30" s="25" t="s">
        <v>7608</v>
      </c>
      <c r="C30" s="26" t="s">
        <v>111</v>
      </c>
      <c r="D30" s="24">
        <v>29</v>
      </c>
      <c r="E30" s="27" t="s">
        <v>9311</v>
      </c>
      <c r="F30" s="36" t="s">
        <v>9312</v>
      </c>
      <c r="G30" s="27"/>
      <c r="H30" s="28" t="s">
        <v>112</v>
      </c>
      <c r="I30" s="29" t="str">
        <f t="shared" si="0"/>
        <v>예상하다, 예측하다; 기대하다 a</v>
      </c>
      <c r="J30" s="15" t="s">
        <v>5743</v>
      </c>
      <c r="K30" s="5" t="s">
        <v>5742</v>
      </c>
      <c r="L30" s="1" t="str">
        <f t="shared" si="1"/>
        <v>We anticipate economic recovery / within the next two years.
우리는 경기 회복을 예상한다 / 향후 2년 이내에.</v>
      </c>
    </row>
    <row r="31" spans="1:12" ht="51.75" customHeight="1">
      <c r="A31" s="24">
        <v>30</v>
      </c>
      <c r="B31" s="25" t="s">
        <v>7609</v>
      </c>
      <c r="C31" s="26" t="s">
        <v>113</v>
      </c>
      <c r="D31" s="24">
        <v>30</v>
      </c>
      <c r="E31" s="27" t="s">
        <v>9313</v>
      </c>
      <c r="F31" s="36" t="s">
        <v>9314</v>
      </c>
      <c r="G31" s="27"/>
      <c r="H31" s="28" t="s">
        <v>114</v>
      </c>
      <c r="I31" s="29" t="str">
        <f t="shared" si="0"/>
        <v>번식하다; 사육하다; (가축의) 품종 b</v>
      </c>
      <c r="J31" s="9" t="s">
        <v>5744</v>
      </c>
      <c r="K31" s="8" t="s">
        <v>5747</v>
      </c>
      <c r="L31" s="1" t="str">
        <f t="shared" si="1"/>
        <v>The insects tend to breed / in certain places.
그 곤충은 번식하는 경향이 있다 / 특정한 장소에서.</v>
      </c>
    </row>
  </sheetData>
  <phoneticPr fontId="1" type="noConversion"/>
  <pageMargins left="0.31496062992125984" right="0.31496062992125984" top="0.15748031496062992" bottom="0.15748031496062992" header="0.31496062992125984" footer="0.31496062992125984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7B5CE-B742-419D-9169-FC6118A3753F}">
  <sheetPr codeName="Sheet10"/>
  <dimension ref="A1:L61"/>
  <sheetViews>
    <sheetView zoomScale="70" zoomScaleNormal="70" zoomScalePageLayoutView="66" workbookViewId="0">
      <selection activeCell="F1" sqref="F1:F1048576"/>
    </sheetView>
  </sheetViews>
  <sheetFormatPr defaultRowHeight="17.25"/>
  <cols>
    <col min="1" max="1" width="2.25" style="2" customWidth="1"/>
    <col min="2" max="2" width="51.875" style="1" customWidth="1"/>
    <col min="3" max="3" width="51.25" style="1" hidden="1" customWidth="1"/>
    <col min="4" max="4" width="2.25" style="2" customWidth="1"/>
    <col min="5" max="5" width="15.25" style="6" customWidth="1"/>
    <col min="6" max="6" width="15.25" style="42" customWidth="1"/>
    <col min="7" max="7" width="15.25" style="6" customWidth="1"/>
    <col min="8" max="8" width="16.25" style="2" customWidth="1"/>
    <col min="9" max="9" width="18" style="22" customWidth="1"/>
    <col min="10" max="10" width="25.875" hidden="1" customWidth="1"/>
    <col min="11" max="11" width="32.625" style="11" hidden="1" customWidth="1"/>
    <col min="12" max="12" width="41.5" style="11" hidden="1" customWidth="1"/>
  </cols>
  <sheetData>
    <row r="1" spans="1:12" ht="22.5" customHeight="1">
      <c r="A1" s="3"/>
      <c r="B1" s="17" t="s">
        <v>3383</v>
      </c>
      <c r="C1" s="17" t="s">
        <v>3383</v>
      </c>
      <c r="D1" s="3"/>
      <c r="E1" s="18" t="s">
        <v>7</v>
      </c>
      <c r="F1" s="40"/>
      <c r="G1" s="18" t="s">
        <v>7</v>
      </c>
      <c r="H1" s="4"/>
      <c r="I1" s="23"/>
    </row>
    <row r="2" spans="1:12" ht="51.75" customHeight="1">
      <c r="A2" s="24">
        <v>1</v>
      </c>
      <c r="B2" s="25" t="s">
        <v>7839</v>
      </c>
      <c r="C2" s="26" t="s">
        <v>2843</v>
      </c>
      <c r="D2" s="24">
        <v>1</v>
      </c>
      <c r="E2" s="27" t="s">
        <v>5085</v>
      </c>
      <c r="F2" s="41"/>
      <c r="G2" s="27"/>
      <c r="H2" s="28" t="s">
        <v>2844</v>
      </c>
      <c r="I2" s="30" t="str">
        <f t="shared" ref="I2:I31" si="0">H2&amp;" "&amp;LEFT(E2,1)</f>
        <v>조사하다, 연구하다 i</v>
      </c>
      <c r="J2" s="9" t="s">
        <v>2843</v>
      </c>
      <c r="K2" s="5" t="s">
        <v>3497</v>
      </c>
      <c r="L2" s="1" t="str">
        <f>J2&amp;CHAR(10)&amp;K2</f>
        <v>The police are investigating the cause of the accident.
경찰이 그 사고의 원인을 조사 중이다.</v>
      </c>
    </row>
    <row r="3" spans="1:12" ht="51.75" customHeight="1">
      <c r="A3" s="24">
        <v>2</v>
      </c>
      <c r="B3" s="25" t="s">
        <v>7840</v>
      </c>
      <c r="C3" s="26" t="s">
        <v>2845</v>
      </c>
      <c r="D3" s="24">
        <v>2</v>
      </c>
      <c r="E3" s="27" t="s">
        <v>5086</v>
      </c>
      <c r="F3" s="41"/>
      <c r="G3" s="27"/>
      <c r="H3" s="28" t="s">
        <v>2846</v>
      </c>
      <c r="I3" s="30" t="str">
        <f t="shared" si="0"/>
        <v>이용하다, 착취하다; (자원 등을) 개발하다 e</v>
      </c>
      <c r="J3" s="9" t="s">
        <v>6017</v>
      </c>
      <c r="K3" s="5" t="s">
        <v>6018</v>
      </c>
      <c r="L3" s="1" t="str">
        <f t="shared" ref="L3:L31" si="1">J3&amp;CHAR(10)&amp;K3</f>
        <v>Many children in poor countries were exploited / as factory laborers.
가난한 나라의 많은 아이들이 착취당했다 / 공장 노동자로.</v>
      </c>
    </row>
    <row r="4" spans="1:12" ht="51.75" customHeight="1">
      <c r="A4" s="24">
        <v>3</v>
      </c>
      <c r="B4" s="25" t="s">
        <v>7841</v>
      </c>
      <c r="C4" s="26" t="s">
        <v>2847</v>
      </c>
      <c r="D4" s="24">
        <v>3</v>
      </c>
      <c r="E4" s="27" t="s">
        <v>5087</v>
      </c>
      <c r="F4" s="41"/>
      <c r="G4" s="27"/>
      <c r="H4" s="28" t="s">
        <v>2848</v>
      </c>
      <c r="I4" s="30" t="str">
        <f t="shared" si="0"/>
        <v>수치; (중요) 인물; 모습, 사람 f</v>
      </c>
      <c r="J4" s="9" t="s">
        <v>2847</v>
      </c>
      <c r="K4" s="5" t="s">
        <v>3498</v>
      </c>
      <c r="L4" s="1" t="str">
        <f t="shared" si="1"/>
        <v>These figures show last year’s sales.
이 수치는 작년 매출액을 보여준다.</v>
      </c>
    </row>
    <row r="5" spans="1:12" ht="51.75" customHeight="1">
      <c r="A5" s="24">
        <v>4</v>
      </c>
      <c r="B5" s="25" t="s">
        <v>7842</v>
      </c>
      <c r="C5" s="26" t="s">
        <v>2849</v>
      </c>
      <c r="D5" s="24">
        <v>4</v>
      </c>
      <c r="E5" s="27" t="s">
        <v>5088</v>
      </c>
      <c r="F5" s="41"/>
      <c r="G5" s="27"/>
      <c r="H5" s="28" t="s">
        <v>2850</v>
      </c>
      <c r="I5" s="30" t="str">
        <f t="shared" si="0"/>
        <v>퍼뜨리다, 확산(되다); 펼치다 s</v>
      </c>
      <c r="J5" s="9" t="s">
        <v>6019</v>
      </c>
      <c r="K5" s="5" t="s">
        <v>6020</v>
      </c>
      <c r="L5" s="1" t="str">
        <f t="shared" si="1"/>
        <v>The fire spread quickly / through the forest.
불은 순식간에 번졌다 / 숲 전체로.</v>
      </c>
    </row>
    <row r="6" spans="1:12" ht="51.75" customHeight="1">
      <c r="A6" s="24">
        <v>5</v>
      </c>
      <c r="B6" s="25" t="s">
        <v>7843</v>
      </c>
      <c r="C6" s="26" t="s">
        <v>2851</v>
      </c>
      <c r="D6" s="24">
        <v>5</v>
      </c>
      <c r="E6" s="27" t="s">
        <v>5089</v>
      </c>
      <c r="F6" s="41"/>
      <c r="G6" s="27"/>
      <c r="H6" s="28" t="s">
        <v>2852</v>
      </c>
      <c r="I6" s="30" t="str">
        <f t="shared" si="0"/>
        <v>분열되다[시키다]; 나뉘다[나누다] s</v>
      </c>
      <c r="J6" s="9" t="s">
        <v>6021</v>
      </c>
      <c r="K6" s="5" t="s">
        <v>6022</v>
      </c>
      <c r="L6" s="1" t="str">
        <f t="shared" si="1"/>
        <v>The student council split / over the issue.
학생회는 의견이 갈렸다 / 그 문제를 놓고.</v>
      </c>
    </row>
    <row r="7" spans="1:12" ht="51.75" customHeight="1">
      <c r="A7" s="24">
        <v>6</v>
      </c>
      <c r="B7" s="25" t="s">
        <v>7844</v>
      </c>
      <c r="C7" s="26" t="s">
        <v>2853</v>
      </c>
      <c r="D7" s="24">
        <v>6</v>
      </c>
      <c r="E7" s="27" t="s">
        <v>5090</v>
      </c>
      <c r="F7" s="41"/>
      <c r="G7" s="27"/>
      <c r="H7" s="28" t="s">
        <v>2854</v>
      </c>
      <c r="I7" s="30" t="str">
        <f t="shared" si="0"/>
        <v>폭발하다[시키다] e</v>
      </c>
      <c r="J7" s="9" t="s">
        <v>6023</v>
      </c>
      <c r="K7" s="5" t="s">
        <v>6024</v>
      </c>
      <c r="L7" s="1" t="str">
        <f t="shared" si="1"/>
        <v>The bomb exploded / with thunderous roar.
폭탄이 폭발했다 / 천둥소리와 같은 굉음을 내며.</v>
      </c>
    </row>
    <row r="8" spans="1:12" ht="51.75" customHeight="1">
      <c r="A8" s="24">
        <v>7</v>
      </c>
      <c r="B8" s="25" t="s">
        <v>7845</v>
      </c>
      <c r="C8" s="26" t="s">
        <v>2855</v>
      </c>
      <c r="D8" s="24">
        <v>7</v>
      </c>
      <c r="E8" s="27" t="s">
        <v>5091</v>
      </c>
      <c r="F8" s="41"/>
      <c r="G8" s="27"/>
      <c r="H8" s="28" t="s">
        <v>2856</v>
      </c>
      <c r="I8" s="30" t="str">
        <f t="shared" si="0"/>
        <v>값비싼; 귀중한 v</v>
      </c>
      <c r="J8" s="9" t="s">
        <v>2855</v>
      </c>
      <c r="K8" s="5" t="s">
        <v>3499</v>
      </c>
      <c r="L8" s="1" t="str">
        <f t="shared" si="1"/>
        <v>A valuable picture in the museum was stolen last night.
어젯밤 박물관의 귀중한 그림 하나를 도둑맞았다.</v>
      </c>
    </row>
    <row r="9" spans="1:12" ht="51.75" customHeight="1">
      <c r="A9" s="24">
        <v>8</v>
      </c>
      <c r="B9" s="25" t="s">
        <v>7846</v>
      </c>
      <c r="C9" s="26" t="s">
        <v>2857</v>
      </c>
      <c r="D9" s="24">
        <v>8</v>
      </c>
      <c r="E9" s="27" t="s">
        <v>5092</v>
      </c>
      <c r="F9" s="41"/>
      <c r="G9" s="27"/>
      <c r="H9" s="28" t="s">
        <v>2858</v>
      </c>
      <c r="I9" s="30" t="str">
        <f t="shared" si="0"/>
        <v>매우 유용한, 귀중한 i</v>
      </c>
      <c r="J9" s="9" t="s">
        <v>2857</v>
      </c>
      <c r="K9" s="5" t="s">
        <v>3500</v>
      </c>
      <c r="L9" s="1" t="str">
        <f t="shared" si="1"/>
        <v>It was a challenging but invaluable experience.
그것은 도전적이었지만 매우 유용한 경험이었다.</v>
      </c>
    </row>
    <row r="10" spans="1:12" ht="51.75" customHeight="1">
      <c r="A10" s="24">
        <v>9</v>
      </c>
      <c r="B10" s="25" t="s">
        <v>7847</v>
      </c>
      <c r="C10" s="26" t="s">
        <v>2859</v>
      </c>
      <c r="D10" s="24">
        <v>9</v>
      </c>
      <c r="E10" s="27" t="s">
        <v>5093</v>
      </c>
      <c r="F10" s="41"/>
      <c r="G10" s="27"/>
      <c r="H10" s="28" t="s">
        <v>2860</v>
      </c>
      <c r="I10" s="30" t="str">
        <f t="shared" si="0"/>
        <v>가치 없는, 하찮은 v</v>
      </c>
      <c r="J10" s="9" t="s">
        <v>2859</v>
      </c>
      <c r="K10" s="5" t="s">
        <v>3501</v>
      </c>
      <c r="L10" s="1" t="str">
        <f t="shared" si="1"/>
        <v>Greatness without goodness is valueless.
선(善)이 없는 위대함은 가치 없다.</v>
      </c>
    </row>
    <row r="11" spans="1:12" ht="51.75" customHeight="1">
      <c r="A11" s="24">
        <v>10</v>
      </c>
      <c r="B11" s="25" t="s">
        <v>9196</v>
      </c>
      <c r="C11" s="26" t="s">
        <v>2861</v>
      </c>
      <c r="D11" s="24">
        <v>10</v>
      </c>
      <c r="E11" s="27" t="s">
        <v>5094</v>
      </c>
      <c r="F11" s="41"/>
      <c r="G11" s="27"/>
      <c r="H11" s="28" t="s">
        <v>2862</v>
      </c>
      <c r="I11" s="30" t="str">
        <f t="shared" si="0"/>
        <v>성취하다, 완수하다 a</v>
      </c>
      <c r="J11" s="9" t="s">
        <v>6025</v>
      </c>
      <c r="K11" s="5" t="s">
        <v>6026</v>
      </c>
      <c r="L11" s="1" t="str">
        <f t="shared" si="1"/>
        <v>He did his best / to accomplish the task.
그는 최선을 다했다 / 그 일을 완수하기 위해.</v>
      </c>
    </row>
    <row r="12" spans="1:12" ht="51.75" customHeight="1">
      <c r="A12" s="24">
        <v>11</v>
      </c>
      <c r="B12" s="25" t="s">
        <v>7848</v>
      </c>
      <c r="C12" s="26" t="s">
        <v>2863</v>
      </c>
      <c r="D12" s="24">
        <v>11</v>
      </c>
      <c r="E12" s="27" t="s">
        <v>5095</v>
      </c>
      <c r="F12" s="41"/>
      <c r="G12" s="27"/>
      <c r="H12" s="28" t="s">
        <v>2864</v>
      </c>
      <c r="I12" s="30" t="str">
        <f t="shared" si="0"/>
        <v>정화하다; 순화하다 p</v>
      </c>
      <c r="J12" s="9" t="s">
        <v>6027</v>
      </c>
      <c r="K12" s="5" t="s">
        <v>6028</v>
      </c>
      <c r="L12" s="1" t="str">
        <f t="shared" si="1"/>
        <v>I bought some living plants / to purify the air indoors.
나는 살아있는 식물을 샀다 / 실내 공기를 정화하기 위해.</v>
      </c>
    </row>
    <row r="13" spans="1:12" ht="51.75" customHeight="1">
      <c r="A13" s="24">
        <v>12</v>
      </c>
      <c r="B13" s="25" t="s">
        <v>7849</v>
      </c>
      <c r="C13" s="26" t="s">
        <v>2865</v>
      </c>
      <c r="D13" s="24">
        <v>12</v>
      </c>
      <c r="E13" s="27" t="s">
        <v>5096</v>
      </c>
      <c r="F13" s="41"/>
      <c r="G13" s="27"/>
      <c r="H13" s="28" t="s">
        <v>2866</v>
      </c>
      <c r="I13" s="30" t="str">
        <f t="shared" si="0"/>
        <v>주요한; 최초의 p</v>
      </c>
      <c r="J13" s="9" t="s">
        <v>2865</v>
      </c>
      <c r="K13" s="5" t="s">
        <v>3502</v>
      </c>
      <c r="L13" s="1" t="str">
        <f t="shared" si="1"/>
        <v>The primary cause of her failure was her laziness.
그녀가 실패한 주요 원인은 게으름이었다.</v>
      </c>
    </row>
    <row r="14" spans="1:12" ht="51.75" customHeight="1">
      <c r="A14" s="24">
        <v>13</v>
      </c>
      <c r="B14" s="25" t="s">
        <v>7850</v>
      </c>
      <c r="C14" s="26" t="s">
        <v>2867</v>
      </c>
      <c r="D14" s="24">
        <v>13</v>
      </c>
      <c r="E14" s="27" t="s">
        <v>5097</v>
      </c>
      <c r="F14" s="41"/>
      <c r="G14" s="27"/>
      <c r="H14" s="28" t="s">
        <v>2868</v>
      </c>
      <c r="I14" s="30" t="str">
        <f t="shared" si="0"/>
        <v>찬성하다; 승인하다 a</v>
      </c>
      <c r="J14" s="9" t="s">
        <v>6029</v>
      </c>
      <c r="K14" s="5" t="s">
        <v>6030</v>
      </c>
      <c r="L14" s="1" t="str">
        <f t="shared" si="1"/>
        <v>My parents approved of my plan / to study abroad.
부모님께서 내 계획에 찬성하셨다 / 유학하고자 하는.</v>
      </c>
    </row>
    <row r="15" spans="1:12" ht="51.75" customHeight="1">
      <c r="A15" s="24">
        <v>14</v>
      </c>
      <c r="B15" s="25" t="s">
        <v>9255</v>
      </c>
      <c r="C15" s="26" t="s">
        <v>2869</v>
      </c>
      <c r="D15" s="24">
        <v>14</v>
      </c>
      <c r="E15" s="27" t="s">
        <v>5098</v>
      </c>
      <c r="F15" s="41"/>
      <c r="G15" s="27"/>
      <c r="H15" s="28" t="s">
        <v>2870</v>
      </c>
      <c r="I15" s="30" t="str">
        <f t="shared" si="0"/>
        <v>촉진하다, 용이하게 하다 f</v>
      </c>
      <c r="J15" s="9" t="s">
        <v>2869</v>
      </c>
      <c r="K15" s="5" t="s">
        <v>3503</v>
      </c>
      <c r="L15" s="1" t="str">
        <f t="shared" si="1"/>
        <v>This system can help facilitate communication between departments.
이 제도는 부서 간의 의사소통을 용이하게 하는 데 도움을 줄 수 있다.</v>
      </c>
    </row>
    <row r="16" spans="1:12" ht="51.75" customHeight="1">
      <c r="A16" s="24">
        <v>15</v>
      </c>
      <c r="B16" s="25" t="s">
        <v>7851</v>
      </c>
      <c r="C16" s="26" t="s">
        <v>2871</v>
      </c>
      <c r="D16" s="24">
        <v>15</v>
      </c>
      <c r="E16" s="27" t="s">
        <v>5099</v>
      </c>
      <c r="F16" s="41"/>
      <c r="G16" s="27"/>
      <c r="H16" s="28" t="s">
        <v>2872</v>
      </c>
      <c r="I16" s="30" t="str">
        <f t="shared" si="0"/>
        <v>정반대의; 반대(쪽의); ~의 맞은편에 o</v>
      </c>
      <c r="J16" s="9" t="s">
        <v>2871</v>
      </c>
      <c r="K16" s="5" t="s">
        <v>3504</v>
      </c>
      <c r="L16" s="1" t="str">
        <f t="shared" si="1"/>
        <v>His opinion is opposite to yours.
그의 의견은 네 의견과 반대이다.</v>
      </c>
    </row>
    <row r="17" spans="1:12" ht="51.75" customHeight="1">
      <c r="A17" s="24">
        <v>16</v>
      </c>
      <c r="B17" s="25" t="s">
        <v>7852</v>
      </c>
      <c r="C17" s="26" t="s">
        <v>2873</v>
      </c>
      <c r="D17" s="24">
        <v>16</v>
      </c>
      <c r="E17" s="27" t="s">
        <v>5100</v>
      </c>
      <c r="F17" s="41"/>
      <c r="G17" s="27"/>
      <c r="H17" s="28" t="s">
        <v>2874</v>
      </c>
      <c r="I17" s="30" t="str">
        <f t="shared" si="0"/>
        <v>충돌하다; (부딪치는 소리) 쿵; 타박상 b</v>
      </c>
      <c r="J17" s="9" t="s">
        <v>6031</v>
      </c>
      <c r="K17" s="5" t="s">
        <v>6032</v>
      </c>
      <c r="L17" s="1" t="str">
        <f t="shared" si="1"/>
        <v>I accidentally bumped into someone / at the airport.
나는 누군가와 실수로 부딪쳤다 / 공항에서.</v>
      </c>
    </row>
    <row r="18" spans="1:12" ht="51.75" customHeight="1">
      <c r="A18" s="24">
        <v>17</v>
      </c>
      <c r="B18" s="25" t="s">
        <v>7853</v>
      </c>
      <c r="C18" s="26" t="s">
        <v>2875</v>
      </c>
      <c r="D18" s="24">
        <v>17</v>
      </c>
      <c r="E18" s="27" t="s">
        <v>5101</v>
      </c>
      <c r="F18" s="41"/>
      <c r="G18" s="27"/>
      <c r="H18" s="28" t="s">
        <v>2876</v>
      </c>
      <c r="I18" s="30" t="str">
        <f t="shared" si="0"/>
        <v>목적, 의도 p</v>
      </c>
      <c r="J18" s="9" t="s">
        <v>2875</v>
      </c>
      <c r="K18" s="5" t="s">
        <v>3505</v>
      </c>
      <c r="L18" s="1" t="str">
        <f t="shared" si="1"/>
        <v>What’s the purpose of your life?
당신의 인생의 목적은 무엇입니까?</v>
      </c>
    </row>
    <row r="19" spans="1:12" ht="51.75" customHeight="1">
      <c r="A19" s="24">
        <v>18</v>
      </c>
      <c r="B19" s="25" t="s">
        <v>7854</v>
      </c>
      <c r="C19" s="26" t="s">
        <v>2877</v>
      </c>
      <c r="D19" s="24">
        <v>18</v>
      </c>
      <c r="E19" s="27" t="s">
        <v>5102</v>
      </c>
      <c r="F19" s="41"/>
      <c r="G19" s="27"/>
      <c r="H19" s="28" t="s">
        <v>2878</v>
      </c>
      <c r="I19" s="30" t="str">
        <f t="shared" si="0"/>
        <v>명백한; 무늬가 없는; 평지, 평원 p</v>
      </c>
      <c r="J19" s="9" t="s">
        <v>6033</v>
      </c>
      <c r="K19" s="5" t="s">
        <v>6034</v>
      </c>
      <c r="L19" s="1" t="str">
        <f t="shared" si="1"/>
        <v>It is a plain fact / that drinking is harmful to your health.
명백한 사실이다 / 음주가 건강에 해로운 것은.</v>
      </c>
    </row>
    <row r="20" spans="1:12" ht="51.75" customHeight="1">
      <c r="A20" s="24">
        <v>19</v>
      </c>
      <c r="B20" s="25" t="s">
        <v>7855</v>
      </c>
      <c r="C20" s="26" t="s">
        <v>2879</v>
      </c>
      <c r="D20" s="24">
        <v>19</v>
      </c>
      <c r="E20" s="27" t="s">
        <v>5103</v>
      </c>
      <c r="F20" s="41"/>
      <c r="G20" s="27"/>
      <c r="H20" s="28" t="s">
        <v>2880</v>
      </c>
      <c r="I20" s="30" t="str">
        <f t="shared" si="0"/>
        <v>지명하다, 임명하다 n</v>
      </c>
      <c r="J20" s="9" t="s">
        <v>6035</v>
      </c>
      <c r="K20" s="5" t="s">
        <v>6036</v>
      </c>
      <c r="L20" s="1" t="str">
        <f t="shared" si="1"/>
        <v>She was nominated / as the best actress of the year.
그녀는 지명되었다 / 그해의 최우수 여배우로.</v>
      </c>
    </row>
    <row r="21" spans="1:12" ht="51.75" customHeight="1">
      <c r="A21" s="24">
        <v>20</v>
      </c>
      <c r="B21" s="25" t="s">
        <v>7856</v>
      </c>
      <c r="C21" s="26" t="s">
        <v>2881</v>
      </c>
      <c r="D21" s="24">
        <v>20</v>
      </c>
      <c r="E21" s="27" t="s">
        <v>5104</v>
      </c>
      <c r="F21" s="41"/>
      <c r="G21" s="27"/>
      <c r="H21" s="28" t="s">
        <v>2882</v>
      </c>
      <c r="I21" s="30" t="str">
        <f t="shared" si="0"/>
        <v>이동하다; 바꾸다; 변화 s</v>
      </c>
      <c r="J21" s="9" t="s">
        <v>6037</v>
      </c>
      <c r="K21" s="5" t="s">
        <v>6038</v>
      </c>
      <c r="L21" s="1" t="str">
        <f t="shared" si="1"/>
        <v>There has been a population shift / from rural to urban areas.
인구 이동이 있어 왔다 / 농촌에서 도시로.</v>
      </c>
    </row>
    <row r="22" spans="1:12" ht="51.75" customHeight="1">
      <c r="A22" s="24">
        <v>21</v>
      </c>
      <c r="B22" s="25" t="s">
        <v>7857</v>
      </c>
      <c r="C22" s="26" t="s">
        <v>2883</v>
      </c>
      <c r="D22" s="24">
        <v>21</v>
      </c>
      <c r="E22" s="27" t="s">
        <v>5105</v>
      </c>
      <c r="F22" s="41"/>
      <c r="G22" s="27"/>
      <c r="H22" s="28" t="s">
        <v>2884</v>
      </c>
      <c r="I22" s="30" t="str">
        <f t="shared" si="0"/>
        <v>촉발시키다; 방아쇠; 계기 t</v>
      </c>
      <c r="J22" s="9" t="s">
        <v>2883</v>
      </c>
      <c r="K22" s="5" t="s">
        <v>3506</v>
      </c>
      <c r="L22" s="1" t="str">
        <f t="shared" si="1"/>
        <v>His speech triggered a huge debate.
그의 발언이 큰 논쟁을 불러일으켰다.</v>
      </c>
    </row>
    <row r="23" spans="1:12" ht="51.75" customHeight="1">
      <c r="A23" s="24">
        <v>22</v>
      </c>
      <c r="B23" s="25" t="s">
        <v>7858</v>
      </c>
      <c r="C23" s="26" t="s">
        <v>2885</v>
      </c>
      <c r="D23" s="24">
        <v>22</v>
      </c>
      <c r="E23" s="27" t="s">
        <v>5106</v>
      </c>
      <c r="F23" s="41"/>
      <c r="G23" s="27"/>
      <c r="H23" s="28" t="s">
        <v>2886</v>
      </c>
      <c r="I23" s="30" t="str">
        <f t="shared" si="0"/>
        <v>얻다, 습득하다; 획득하다 a</v>
      </c>
      <c r="J23" s="9" t="s">
        <v>6039</v>
      </c>
      <c r="K23" s="5" t="s">
        <v>6040</v>
      </c>
      <c r="L23" s="1" t="str">
        <f t="shared" si="1"/>
        <v>He acquired wealth and fame / through his business.
그는 부와 명예를 얻었다 / 사업을 통해.</v>
      </c>
    </row>
    <row r="24" spans="1:12" ht="51.75" customHeight="1">
      <c r="A24" s="24">
        <v>23</v>
      </c>
      <c r="B24" s="25" t="s">
        <v>7859</v>
      </c>
      <c r="C24" s="26" t="s">
        <v>2887</v>
      </c>
      <c r="D24" s="24">
        <v>23</v>
      </c>
      <c r="E24" s="27" t="s">
        <v>5107</v>
      </c>
      <c r="F24" s="41"/>
      <c r="G24" s="27"/>
      <c r="H24" s="28" t="s">
        <v>2888</v>
      </c>
      <c r="I24" s="30" t="str">
        <f t="shared" si="0"/>
        <v>등급; 학년; (등급별로) 나누다 g</v>
      </c>
      <c r="J24" s="9" t="s">
        <v>6041</v>
      </c>
      <c r="K24" s="5" t="s">
        <v>6042</v>
      </c>
      <c r="L24" s="1" t="str">
        <f t="shared" si="1"/>
        <v>Beef is graded / based on its quality.
소고기는 등급이 매겨진다 / 육질에 따라.</v>
      </c>
    </row>
    <row r="25" spans="1:12" ht="51.75" customHeight="1">
      <c r="A25" s="24">
        <v>24</v>
      </c>
      <c r="B25" s="25" t="s">
        <v>7860</v>
      </c>
      <c r="C25" s="26" t="s">
        <v>2889</v>
      </c>
      <c r="D25" s="24">
        <v>24</v>
      </c>
      <c r="E25" s="27" t="s">
        <v>5108</v>
      </c>
      <c r="F25" s="41"/>
      <c r="G25" s="27"/>
      <c r="H25" s="28" t="s">
        <v>2890</v>
      </c>
      <c r="I25" s="30" t="str">
        <f t="shared" si="0"/>
        <v>접다; (팔 등을) 끼다 f</v>
      </c>
      <c r="J25" s="9" t="s">
        <v>6043</v>
      </c>
      <c r="K25" s="5" t="s">
        <v>6044</v>
      </c>
      <c r="L25" s="1" t="str">
        <f t="shared" si="1"/>
        <v>First, fold the paper / in half.
먼저, 종이를 접어라 / 반으로.</v>
      </c>
    </row>
    <row r="26" spans="1:12" ht="51.75" customHeight="1">
      <c r="A26" s="24">
        <v>25</v>
      </c>
      <c r="B26" s="25" t="s">
        <v>7861</v>
      </c>
      <c r="C26" s="26" t="s">
        <v>2891</v>
      </c>
      <c r="D26" s="24">
        <v>25</v>
      </c>
      <c r="E26" s="27" t="s">
        <v>5109</v>
      </c>
      <c r="F26" s="41"/>
      <c r="G26" s="27"/>
      <c r="H26" s="28" t="s">
        <v>2892</v>
      </c>
      <c r="I26" s="30" t="str">
        <f t="shared" si="0"/>
        <v>미덕, 덕목; 장점 v</v>
      </c>
      <c r="J26" s="9" t="s">
        <v>2891</v>
      </c>
      <c r="K26" s="5" t="s">
        <v>3507</v>
      </c>
      <c r="L26" s="1" t="str">
        <f>J26&amp;CHAR(10)&amp;K26</f>
        <v>Sometimes silence is considered to be a virtue.
때때로 침묵은 미덕으로 여겨진다.</v>
      </c>
    </row>
    <row r="27" spans="1:12" ht="51.75" customHeight="1">
      <c r="A27" s="24">
        <v>26</v>
      </c>
      <c r="B27" s="25" t="s">
        <v>9197</v>
      </c>
      <c r="C27" s="26" t="s">
        <v>2893</v>
      </c>
      <c r="D27" s="24">
        <v>26</v>
      </c>
      <c r="E27" s="27" t="s">
        <v>5110</v>
      </c>
      <c r="F27" s="41"/>
      <c r="G27" s="27"/>
      <c r="H27" s="28" t="s">
        <v>2894</v>
      </c>
      <c r="I27" s="30" t="str">
        <f t="shared" si="0"/>
        <v>경쟁하다; 겨루다 c</v>
      </c>
      <c r="J27" s="9" t="s">
        <v>6045</v>
      </c>
      <c r="K27" s="5" t="s">
        <v>6046</v>
      </c>
      <c r="L27" s="1" t="str">
        <f t="shared" si="1"/>
        <v>The two companies are competing / for the contract.
그 두 회사가 경쟁하고 있다 / 그 계약을 두고.</v>
      </c>
    </row>
    <row r="28" spans="1:12" ht="51.75" customHeight="1">
      <c r="A28" s="24">
        <v>27</v>
      </c>
      <c r="B28" s="25" t="s">
        <v>7862</v>
      </c>
      <c r="C28" s="26" t="s">
        <v>2895</v>
      </c>
      <c r="D28" s="24">
        <v>27</v>
      </c>
      <c r="E28" s="27" t="s">
        <v>5111</v>
      </c>
      <c r="F28" s="41"/>
      <c r="G28" s="27"/>
      <c r="H28" s="28" t="s">
        <v>2896</v>
      </c>
      <c r="I28" s="30" t="str">
        <f t="shared" si="0"/>
        <v>박수갈채하다; 칭찬하다 a</v>
      </c>
      <c r="J28" s="9" t="s">
        <v>2895</v>
      </c>
      <c r="K28" s="5" t="s">
        <v>3508</v>
      </c>
      <c r="L28" s="1" t="str">
        <f t="shared" si="1"/>
        <v>Everybody stood up to applaud their great performance.
그들의 훌륭한 공연에 모든 사람이 기립 박수했다.</v>
      </c>
    </row>
    <row r="29" spans="1:12" ht="51.75" customHeight="1">
      <c r="A29" s="24">
        <v>28</v>
      </c>
      <c r="B29" s="25" t="s">
        <v>7863</v>
      </c>
      <c r="C29" s="26" t="s">
        <v>2897</v>
      </c>
      <c r="D29" s="24">
        <v>28</v>
      </c>
      <c r="E29" s="27" t="s">
        <v>5112</v>
      </c>
      <c r="F29" s="41"/>
      <c r="G29" s="27"/>
      <c r="H29" s="28" t="s">
        <v>2898</v>
      </c>
      <c r="I29" s="30" t="str">
        <f t="shared" si="0"/>
        <v>휘젓다; 움직이다; 마음을 s</v>
      </c>
      <c r="J29" s="9" t="s">
        <v>6047</v>
      </c>
      <c r="K29" s="5" t="s">
        <v>6048</v>
      </c>
      <c r="L29" s="1" t="str">
        <f t="shared" si="1"/>
        <v>I helped my mother peel onions / and stir the soup.
나는 어머니를 도와 양파 껍질을 까고 / 수프를 저었다.</v>
      </c>
    </row>
    <row r="30" spans="1:12" ht="51.75" customHeight="1">
      <c r="A30" s="24">
        <v>29</v>
      </c>
      <c r="B30" s="25" t="s">
        <v>9254</v>
      </c>
      <c r="C30" s="26" t="s">
        <v>2899</v>
      </c>
      <c r="D30" s="24">
        <v>29</v>
      </c>
      <c r="E30" s="27" t="s">
        <v>5113</v>
      </c>
      <c r="F30" s="41"/>
      <c r="G30" s="27"/>
      <c r="H30" s="28" t="s">
        <v>2900</v>
      </c>
      <c r="I30" s="30" t="str">
        <f t="shared" si="0"/>
        <v>흔들리다, 진동하다 v</v>
      </c>
      <c r="J30" s="15" t="s">
        <v>2899</v>
      </c>
      <c r="K30" s="5" t="s">
        <v>6049</v>
      </c>
      <c r="L30" s="1" t="str">
        <f t="shared" si="1"/>
        <v>I had set my cell phone to vibrate, so I didn’t hear it ring.
나는 휴대전화를 진동 모드로 설정해두어서, 전화가 오는 것을 듣지 못했다.</v>
      </c>
    </row>
    <row r="31" spans="1:12" ht="51.75" customHeight="1">
      <c r="A31" s="24">
        <v>30</v>
      </c>
      <c r="B31" s="25" t="s">
        <v>7864</v>
      </c>
      <c r="C31" s="26" t="s">
        <v>2901</v>
      </c>
      <c r="D31" s="24">
        <v>30</v>
      </c>
      <c r="E31" s="27" t="s">
        <v>5114</v>
      </c>
      <c r="F31" s="41"/>
      <c r="G31" s="27"/>
      <c r="H31" s="28" t="s">
        <v>2902</v>
      </c>
      <c r="I31" s="30" t="str">
        <f t="shared" si="0"/>
        <v>흠뻑 적시다; 담그다[담기다] s</v>
      </c>
      <c r="J31" s="9" t="s">
        <v>2901</v>
      </c>
      <c r="K31" s="8" t="s">
        <v>5329</v>
      </c>
      <c r="L31" s="1" t="str">
        <f t="shared" si="1"/>
        <v>His clothes were soaked in sweat.
그의 옷이 땀으로 흠뻑 젖었다.</v>
      </c>
    </row>
    <row r="32" spans="1:12">
      <c r="A32" s="19"/>
      <c r="B32" s="23"/>
      <c r="D32" s="19"/>
      <c r="E32" s="7"/>
      <c r="F32" s="40"/>
      <c r="G32" s="7"/>
      <c r="H32" s="20"/>
      <c r="I32" s="23"/>
    </row>
    <row r="33" spans="2:2">
      <c r="B33" s="23"/>
    </row>
    <row r="34" spans="2:2">
      <c r="B34" s="23"/>
    </row>
    <row r="35" spans="2:2">
      <c r="B35" s="23"/>
    </row>
    <row r="36" spans="2:2">
      <c r="B36" s="23"/>
    </row>
    <row r="37" spans="2:2">
      <c r="B37" s="23"/>
    </row>
    <row r="38" spans="2:2">
      <c r="B38" s="23"/>
    </row>
    <row r="39" spans="2:2">
      <c r="B39" s="23"/>
    </row>
    <row r="40" spans="2:2">
      <c r="B40" s="23"/>
    </row>
    <row r="41" spans="2:2">
      <c r="B41" s="23"/>
    </row>
    <row r="42" spans="2:2">
      <c r="B42" s="23"/>
    </row>
    <row r="43" spans="2:2">
      <c r="B43" s="23"/>
    </row>
    <row r="44" spans="2:2">
      <c r="B44" s="23"/>
    </row>
    <row r="45" spans="2:2">
      <c r="B45" s="23"/>
    </row>
    <row r="46" spans="2:2">
      <c r="B46" s="23"/>
    </row>
    <row r="47" spans="2:2">
      <c r="B47" s="23"/>
    </row>
    <row r="48" spans="2:2">
      <c r="B48" s="23"/>
    </row>
    <row r="49" spans="2:2">
      <c r="B49" s="23"/>
    </row>
    <row r="50" spans="2:2">
      <c r="B50" s="23"/>
    </row>
    <row r="51" spans="2:2">
      <c r="B51" s="23"/>
    </row>
    <row r="52" spans="2:2">
      <c r="B52" s="23"/>
    </row>
    <row r="53" spans="2:2">
      <c r="B53" s="23"/>
    </row>
    <row r="54" spans="2:2">
      <c r="B54" s="23"/>
    </row>
    <row r="55" spans="2:2">
      <c r="B55" s="23"/>
    </row>
    <row r="56" spans="2:2">
      <c r="B56" s="23"/>
    </row>
    <row r="57" spans="2:2">
      <c r="B57" s="23"/>
    </row>
    <row r="58" spans="2:2">
      <c r="B58" s="23"/>
    </row>
    <row r="59" spans="2:2">
      <c r="B59" s="23"/>
    </row>
    <row r="60" spans="2:2">
      <c r="B60" s="23"/>
    </row>
    <row r="61" spans="2:2">
      <c r="B61" s="23"/>
    </row>
  </sheetData>
  <phoneticPr fontId="1" type="noConversion"/>
  <pageMargins left="0.31496062992125984" right="0.31496062992125984" top="0.15748031496062992" bottom="0.15748031496062992" header="0.31496062992125984" footer="0.31496062992125984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2198A-9AA2-4CFD-BE5D-C39923B51E30}">
  <sheetPr codeName="Sheet11"/>
  <dimension ref="A1:L39"/>
  <sheetViews>
    <sheetView topLeftCell="A15" zoomScale="70" zoomScaleNormal="70" zoomScalePageLayoutView="66" workbookViewId="0">
      <selection activeCell="F1" sqref="F1:F1048576"/>
    </sheetView>
  </sheetViews>
  <sheetFormatPr defaultRowHeight="17.25"/>
  <cols>
    <col min="1" max="1" width="2.25" style="2" customWidth="1"/>
    <col min="2" max="2" width="51.875" style="1" customWidth="1"/>
    <col min="3" max="3" width="51.25" style="1" hidden="1" customWidth="1"/>
    <col min="4" max="4" width="2.25" style="2" customWidth="1"/>
    <col min="5" max="5" width="15.25" style="6" customWidth="1"/>
    <col min="6" max="6" width="15.25" style="42" customWidth="1"/>
    <col min="7" max="7" width="15.25" style="6" customWidth="1"/>
    <col min="8" max="8" width="16.25" style="2" customWidth="1"/>
    <col min="9" max="9" width="18" style="22" customWidth="1"/>
    <col min="10" max="10" width="25.875" hidden="1" customWidth="1"/>
    <col min="11" max="11" width="32.625" style="11" hidden="1" customWidth="1"/>
    <col min="12" max="12" width="41.5" style="11" hidden="1" customWidth="1"/>
  </cols>
  <sheetData>
    <row r="1" spans="1:12" ht="22.5" customHeight="1">
      <c r="A1" s="3"/>
      <c r="B1" s="17" t="s">
        <v>3383</v>
      </c>
      <c r="C1" s="17" t="s">
        <v>3383</v>
      </c>
      <c r="D1" s="3"/>
      <c r="E1" s="18" t="s">
        <v>8</v>
      </c>
      <c r="F1" s="40"/>
      <c r="G1" s="18" t="s">
        <v>8</v>
      </c>
      <c r="H1" s="4"/>
      <c r="I1" s="21"/>
    </row>
    <row r="2" spans="1:12" ht="51.75" customHeight="1">
      <c r="A2" s="24">
        <v>1</v>
      </c>
      <c r="B2" s="25" t="s">
        <v>7865</v>
      </c>
      <c r="C2" s="26" t="s">
        <v>2783</v>
      </c>
      <c r="D2" s="24">
        <v>1</v>
      </c>
      <c r="E2" s="27" t="s">
        <v>5055</v>
      </c>
      <c r="F2" s="41"/>
      <c r="G2" s="27"/>
      <c r="H2" s="28" t="s">
        <v>2784</v>
      </c>
      <c r="I2" s="29" t="str">
        <f t="shared" ref="I2:I31" si="0">H2&amp;" "&amp;LEFT(E2,1)</f>
        <v>매년의, 연례의 a</v>
      </c>
      <c r="J2" s="9" t="s">
        <v>6050</v>
      </c>
      <c r="K2" s="5" t="s">
        <v>6051</v>
      </c>
      <c r="L2" s="1" t="str">
        <f>J2&amp;CHAR(10)&amp;K2</f>
        <v>The family gathering is an important annual event / for me.
가족 모임은 중요한 연례행사이다 / 내게 있어서.</v>
      </c>
    </row>
    <row r="3" spans="1:12" ht="51.75" customHeight="1">
      <c r="A3" s="24">
        <v>2</v>
      </c>
      <c r="B3" s="25" t="s">
        <v>7866</v>
      </c>
      <c r="C3" s="26" t="s">
        <v>2785</v>
      </c>
      <c r="D3" s="24">
        <v>2</v>
      </c>
      <c r="E3" s="27" t="s">
        <v>5056</v>
      </c>
      <c r="F3" s="41"/>
      <c r="G3" s="27"/>
      <c r="H3" s="28" t="s">
        <v>2786</v>
      </c>
      <c r="I3" s="29" t="str">
        <f t="shared" si="0"/>
        <v>거대한, 엄청난 e</v>
      </c>
      <c r="J3" s="9" t="s">
        <v>6052</v>
      </c>
      <c r="K3" s="5" t="s">
        <v>6053</v>
      </c>
      <c r="L3" s="1" t="str">
        <f t="shared" ref="L3:L31" si="1">J3&amp;CHAR(10)&amp;K3</f>
        <v>There is an enormous amount of information / on the Internet.
엄청난 양의 정보가 있다 / 인터넷에는.</v>
      </c>
    </row>
    <row r="4" spans="1:12" ht="51.75" customHeight="1">
      <c r="A4" s="24">
        <v>3</v>
      </c>
      <c r="B4" s="25" t="s">
        <v>7867</v>
      </c>
      <c r="C4" s="26" t="s">
        <v>2787</v>
      </c>
      <c r="D4" s="24">
        <v>3</v>
      </c>
      <c r="E4" s="27" t="s">
        <v>5057</v>
      </c>
      <c r="F4" s="41"/>
      <c r="G4" s="27"/>
      <c r="H4" s="28" t="s">
        <v>2788</v>
      </c>
      <c r="I4" s="29" t="str">
        <f t="shared" si="0"/>
        <v>자신 있는; 확신하는 c</v>
      </c>
      <c r="J4" s="9" t="s">
        <v>6054</v>
      </c>
      <c r="K4" s="5" t="s">
        <v>6055</v>
      </c>
      <c r="L4" s="1" t="str">
        <f t="shared" si="1"/>
        <v>He felt more confident / about his appearance.
그는 더 자신감을 가졌다 / 그의 외모에.</v>
      </c>
    </row>
    <row r="5" spans="1:12" ht="51.75" customHeight="1">
      <c r="A5" s="24">
        <v>4</v>
      </c>
      <c r="B5" s="25" t="s">
        <v>7868</v>
      </c>
      <c r="C5" s="26" t="s">
        <v>2789</v>
      </c>
      <c r="D5" s="24">
        <v>4</v>
      </c>
      <c r="E5" s="27" t="s">
        <v>5058</v>
      </c>
      <c r="F5" s="41"/>
      <c r="G5" s="27"/>
      <c r="H5" s="28" t="s">
        <v>2790</v>
      </c>
      <c r="I5" s="29" t="str">
        <f t="shared" si="0"/>
        <v>비밀의, 기밀의 c</v>
      </c>
      <c r="J5" s="9" t="s">
        <v>6056</v>
      </c>
      <c r="K5" s="5" t="s">
        <v>6057</v>
      </c>
      <c r="L5" s="1" t="str">
        <f t="shared" si="1"/>
        <v>All confidential papers should be stored / in a locked cabinet.
모든 기밀 서류는 보관되어야 한다 / 잠긴 캐비닛에.</v>
      </c>
    </row>
    <row r="6" spans="1:12" ht="51.75" customHeight="1">
      <c r="A6" s="24">
        <v>5</v>
      </c>
      <c r="B6" s="25" t="s">
        <v>7869</v>
      </c>
      <c r="C6" s="26" t="s">
        <v>2791</v>
      </c>
      <c r="D6" s="24">
        <v>5</v>
      </c>
      <c r="E6" s="27" t="s">
        <v>5059</v>
      </c>
      <c r="F6" s="41"/>
      <c r="G6" s="27"/>
      <c r="H6" s="28" t="s">
        <v>2792</v>
      </c>
      <c r="I6" s="29" t="str">
        <f t="shared" si="0"/>
        <v>혁신하다, 쇄신하다 i</v>
      </c>
      <c r="J6" s="9" t="s">
        <v>6058</v>
      </c>
      <c r="K6" s="5" t="s">
        <v>6059</v>
      </c>
      <c r="L6" s="1" t="str">
        <f t="shared" si="1"/>
        <v>It is not easy / to innovate an established business.
쉽지 않다 / 기존 사업을 혁신하는 것은.</v>
      </c>
    </row>
    <row r="7" spans="1:12" ht="51.75" customHeight="1">
      <c r="A7" s="24">
        <v>6</v>
      </c>
      <c r="B7" s="25" t="s">
        <v>7870</v>
      </c>
      <c r="C7" s="26" t="s">
        <v>2793</v>
      </c>
      <c r="D7" s="24">
        <v>6</v>
      </c>
      <c r="E7" s="27" t="s">
        <v>5060</v>
      </c>
      <c r="F7" s="41"/>
      <c r="G7" s="27"/>
      <c r="H7" s="28" t="s">
        <v>2794</v>
      </c>
      <c r="I7" s="29" t="str">
        <f t="shared" si="0"/>
        <v>(흩)뿌리다; 흩어지다[흩어지게 하다] s</v>
      </c>
      <c r="J7" s="9" t="s">
        <v>6061</v>
      </c>
      <c r="K7" s="5" t="s">
        <v>6060</v>
      </c>
      <c r="L7" s="1" t="str">
        <f t="shared" si="1"/>
        <v>The leaves fell / and scattered on the ground.
나뭇잎들은 떨어져서 / 땅에 흩어졌다.</v>
      </c>
    </row>
    <row r="8" spans="1:12" ht="51.75" customHeight="1">
      <c r="A8" s="24">
        <v>7</v>
      </c>
      <c r="B8" s="25" t="s">
        <v>7871</v>
      </c>
      <c r="C8" s="26" t="s">
        <v>2795</v>
      </c>
      <c r="D8" s="24">
        <v>7</v>
      </c>
      <c r="E8" s="27" t="s">
        <v>5061</v>
      </c>
      <c r="F8" s="41"/>
      <c r="G8" s="27"/>
      <c r="H8" s="28" t="s">
        <v>2796</v>
      </c>
      <c r="I8" s="29" t="str">
        <f t="shared" si="0"/>
        <v>모호한; 잘 알려지지 않은; 모호하게 하다 o</v>
      </c>
      <c r="J8" s="9" t="s">
        <v>6062</v>
      </c>
      <c r="K8" s="5" t="s">
        <v>6063</v>
      </c>
      <c r="L8" s="1" t="str">
        <f t="shared" si="1"/>
        <v>She gave an obscure answer / to my proposal.
그녀는 애매한 대답을 했다 / 내 청혼에.</v>
      </c>
    </row>
    <row r="9" spans="1:12" ht="51.75" customHeight="1">
      <c r="A9" s="24">
        <v>8</v>
      </c>
      <c r="B9" s="25" t="s">
        <v>7872</v>
      </c>
      <c r="C9" s="26" t="s">
        <v>2797</v>
      </c>
      <c r="D9" s="24">
        <v>8</v>
      </c>
      <c r="E9" s="27" t="s">
        <v>5062</v>
      </c>
      <c r="F9" s="41"/>
      <c r="G9" s="27"/>
      <c r="H9" s="28" t="s">
        <v>2798</v>
      </c>
      <c r="I9" s="29" t="str">
        <f t="shared" si="0"/>
        <v>눕다; (~의 상태로) 있다; 거짓말(하다) l</v>
      </c>
      <c r="J9" s="9" t="s">
        <v>6064</v>
      </c>
      <c r="K9" s="5" t="s">
        <v>6065</v>
      </c>
      <c r="L9" s="1" t="str">
        <f t="shared" si="1"/>
        <v>He lay down on the beach / to sunbathe.
그는 해변에 누웠다 / 일광욕을 하려고.</v>
      </c>
    </row>
    <row r="10" spans="1:12" ht="51.75" customHeight="1">
      <c r="A10" s="24">
        <v>9</v>
      </c>
      <c r="B10" s="25" t="s">
        <v>7873</v>
      </c>
      <c r="C10" s="26" t="s">
        <v>2799</v>
      </c>
      <c r="D10" s="24">
        <v>9</v>
      </c>
      <c r="E10" s="27" t="s">
        <v>5063</v>
      </c>
      <c r="F10" s="41"/>
      <c r="G10" s="27"/>
      <c r="H10" s="28" t="s">
        <v>2800</v>
      </c>
      <c r="I10" s="29" t="str">
        <f t="shared" si="0"/>
        <v>놓다, 두다; (알을) 낳다 l</v>
      </c>
      <c r="J10" s="9" t="s">
        <v>6066</v>
      </c>
      <c r="K10" s="5" t="s">
        <v>6067</v>
      </c>
      <c r="L10" s="1" t="str">
        <f t="shared" si="1"/>
        <v>I laid my wool scarf / on the table.
나는 내 모직 목도리를 놓았다 / 테이블 위에.</v>
      </c>
    </row>
    <row r="11" spans="1:12" ht="51.75" customHeight="1">
      <c r="A11" s="24">
        <v>10</v>
      </c>
      <c r="B11" s="25" t="s">
        <v>7874</v>
      </c>
      <c r="C11" s="26" t="s">
        <v>2801</v>
      </c>
      <c r="D11" s="24">
        <v>10</v>
      </c>
      <c r="E11" s="27" t="s">
        <v>5064</v>
      </c>
      <c r="F11" s="41"/>
      <c r="G11" s="27"/>
      <c r="H11" s="28" t="s">
        <v>2802</v>
      </c>
      <c r="I11" s="29" t="str">
        <f t="shared" si="0"/>
        <v>회복하다; 되찾다 r</v>
      </c>
      <c r="J11" s="9" t="s">
        <v>6068</v>
      </c>
      <c r="K11" s="5" t="s">
        <v>6069</v>
      </c>
      <c r="L11" s="1" t="str">
        <f t="shared" si="1"/>
        <v>He recovered quickly / from shoulder surgery.
그는 빠르게 회복했다 / 어깨 수술로부터.</v>
      </c>
    </row>
    <row r="12" spans="1:12" ht="51.75" customHeight="1">
      <c r="A12" s="24">
        <v>11</v>
      </c>
      <c r="B12" s="25" t="s">
        <v>7875</v>
      </c>
      <c r="C12" s="26" t="s">
        <v>2803</v>
      </c>
      <c r="D12" s="24">
        <v>11</v>
      </c>
      <c r="E12" s="27" t="s">
        <v>5065</v>
      </c>
      <c r="F12" s="41"/>
      <c r="G12" s="27"/>
      <c r="H12" s="28" t="s">
        <v>2804</v>
      </c>
      <c r="I12" s="29" t="str">
        <f t="shared" si="0"/>
        <v>범위; 다양성; (범위가 ~에서 …에) 이르다 r</v>
      </c>
      <c r="J12" s="9" t="s">
        <v>6070</v>
      </c>
      <c r="K12" s="5" t="s">
        <v>6071</v>
      </c>
      <c r="L12" s="1" t="str">
        <f t="shared" si="1"/>
        <v>She has a wide range of knowledge and experience / in this area.
그녀는 광범위한 지식과 경험이 있다 / 이 분야에.</v>
      </c>
    </row>
    <row r="13" spans="1:12" ht="51.75" customHeight="1">
      <c r="A13" s="24">
        <v>12</v>
      </c>
      <c r="B13" s="25" t="s">
        <v>7876</v>
      </c>
      <c r="C13" s="26" t="s">
        <v>2805</v>
      </c>
      <c r="D13" s="24">
        <v>12</v>
      </c>
      <c r="E13" s="27" t="s">
        <v>5066</v>
      </c>
      <c r="F13" s="41"/>
      <c r="G13" s="27"/>
      <c r="H13" s="28" t="s">
        <v>2806</v>
      </c>
      <c r="I13" s="29" t="str">
        <f t="shared" si="0"/>
        <v>보상하다, 변상하다 c</v>
      </c>
      <c r="J13" s="9" t="s">
        <v>6072</v>
      </c>
      <c r="K13" s="5" t="s">
        <v>6073</v>
      </c>
      <c r="L13" s="1" t="str">
        <f t="shared" si="1"/>
        <v>Nothing can compensate / for the loss of hope in a man.
어떤 것으로도 보상할 수 없다 / 사람이 희망을 잃는 것은.</v>
      </c>
    </row>
    <row r="14" spans="1:12" ht="51.75" customHeight="1">
      <c r="A14" s="24">
        <v>13</v>
      </c>
      <c r="B14" s="25" t="s">
        <v>7877</v>
      </c>
      <c r="C14" s="26" t="s">
        <v>2807</v>
      </c>
      <c r="D14" s="24">
        <v>13</v>
      </c>
      <c r="E14" s="27" t="s">
        <v>5067</v>
      </c>
      <c r="F14" s="41"/>
      <c r="G14" s="27"/>
      <c r="H14" s="28" t="s">
        <v>2808</v>
      </c>
      <c r="I14" s="29" t="str">
        <f t="shared" si="0"/>
        <v>장점; (칭찬할 만한) 가치, 우수성 m</v>
      </c>
      <c r="J14" s="9" t="s">
        <v>2807</v>
      </c>
      <c r="K14" s="5" t="s">
        <v>3509</v>
      </c>
      <c r="L14" s="1" t="str">
        <f t="shared" si="1"/>
        <v>The merit of the plan is that it will not be hard to fund.
그 계획의 장점은 자금을 조달하기가 어렵지 않을 것이라는 점이다.</v>
      </c>
    </row>
    <row r="15" spans="1:12" ht="51.75" customHeight="1">
      <c r="A15" s="24">
        <v>14</v>
      </c>
      <c r="B15" s="25" t="s">
        <v>9198</v>
      </c>
      <c r="C15" s="26" t="s">
        <v>2809</v>
      </c>
      <c r="D15" s="24">
        <v>14</v>
      </c>
      <c r="E15" s="27" t="s">
        <v>5068</v>
      </c>
      <c r="F15" s="41"/>
      <c r="G15" s="27"/>
      <c r="H15" s="28" t="s">
        <v>2810</v>
      </c>
      <c r="I15" s="29" t="str">
        <f t="shared" si="0"/>
        <v>생산하다; 야기하다; 농산물 p</v>
      </c>
      <c r="J15" s="9" t="s">
        <v>6074</v>
      </c>
      <c r="K15" s="5" t="s">
        <v>6075</v>
      </c>
      <c r="L15" s="1" t="str">
        <f t="shared" si="1"/>
        <v>Japanese green tea is produced / in many localities in Japan.
일본의 녹차는 생산된다 / 일본의 많은 지역에서.</v>
      </c>
    </row>
    <row r="16" spans="1:12" ht="51.75" customHeight="1">
      <c r="A16" s="24">
        <v>15</v>
      </c>
      <c r="B16" s="25" t="s">
        <v>7878</v>
      </c>
      <c r="C16" s="26" t="s">
        <v>2811</v>
      </c>
      <c r="D16" s="24">
        <v>15</v>
      </c>
      <c r="E16" s="27" t="s">
        <v>5069</v>
      </c>
      <c r="F16" s="41"/>
      <c r="G16" s="27"/>
      <c r="H16" s="28" t="s">
        <v>2812</v>
      </c>
      <c r="I16" s="29" t="str">
        <f t="shared" si="0"/>
        <v>면허(를 주다), 인가; 허가하다 l</v>
      </c>
      <c r="J16" s="9" t="s">
        <v>2811</v>
      </c>
      <c r="K16" s="5" t="s">
        <v>3510</v>
      </c>
      <c r="L16" s="1" t="str">
        <f t="shared" si="1"/>
        <v>I got my driver’s license last month.
나는 지난달에 운전면허를 땄다.</v>
      </c>
    </row>
    <row r="17" spans="1:12" ht="51.75" customHeight="1">
      <c r="A17" s="24">
        <v>16</v>
      </c>
      <c r="B17" s="25" t="s">
        <v>7879</v>
      </c>
      <c r="C17" s="26" t="s">
        <v>2813</v>
      </c>
      <c r="D17" s="24">
        <v>16</v>
      </c>
      <c r="E17" s="27" t="s">
        <v>5070</v>
      </c>
      <c r="F17" s="41"/>
      <c r="G17" s="27"/>
      <c r="H17" s="28" t="s">
        <v>2814</v>
      </c>
      <c r="I17" s="29" t="str">
        <f t="shared" si="0"/>
        <v>규제하다; 조정하다 r</v>
      </c>
      <c r="J17" s="9" t="s">
        <v>2813</v>
      </c>
      <c r="K17" s="5" t="s">
        <v>3511</v>
      </c>
      <c r="L17" s="1" t="str">
        <f t="shared" si="1"/>
        <v>Most economists objected to regulating foreign investment.
대부분의 경제 전문가들은 외국인 투자를 규제하는 것에 반대했다.</v>
      </c>
    </row>
    <row r="18" spans="1:12" ht="51.75" customHeight="1">
      <c r="A18" s="24">
        <v>17</v>
      </c>
      <c r="B18" s="25" t="s">
        <v>7880</v>
      </c>
      <c r="C18" s="26" t="s">
        <v>2815</v>
      </c>
      <c r="D18" s="24">
        <v>17</v>
      </c>
      <c r="E18" s="27" t="s">
        <v>5071</v>
      </c>
      <c r="F18" s="41"/>
      <c r="G18" s="27"/>
      <c r="H18" s="28" t="s">
        <v>2816</v>
      </c>
      <c r="I18" s="29" t="str">
        <f t="shared" si="0"/>
        <v>전시[진열](하다); 표현, 과시 d</v>
      </c>
      <c r="J18" s="9" t="s">
        <v>6076</v>
      </c>
      <c r="K18" s="5" t="s">
        <v>6077</v>
      </c>
      <c r="L18" s="1" t="str">
        <f t="shared" si="1"/>
        <v>The masterpieces by great artists will be displayed / in the art museum.
위대한 예술가들의 명작들이 전시될 것이다 /  미술관에.</v>
      </c>
    </row>
    <row r="19" spans="1:12" ht="51.75" customHeight="1">
      <c r="A19" s="24">
        <v>18</v>
      </c>
      <c r="B19" s="25" t="s">
        <v>7881</v>
      </c>
      <c r="C19" s="26" t="s">
        <v>2817</v>
      </c>
      <c r="D19" s="24">
        <v>18</v>
      </c>
      <c r="E19" s="27" t="s">
        <v>5072</v>
      </c>
      <c r="F19" s="41"/>
      <c r="G19" s="27"/>
      <c r="H19" s="28" t="s">
        <v>2818</v>
      </c>
      <c r="I19" s="29" t="str">
        <f t="shared" si="0"/>
        <v>상당한, 적지 않은 c</v>
      </c>
      <c r="J19" s="9" t="s">
        <v>2817</v>
      </c>
      <c r="K19" s="5" t="s">
        <v>3512</v>
      </c>
      <c r="L19" s="1" t="str">
        <f t="shared" si="1"/>
        <v>Brownies contain a considerable quantity of sugar.
브라우니에는 상당한 양의 설탕이 들어있다.</v>
      </c>
    </row>
    <row r="20" spans="1:12" ht="51.75" customHeight="1">
      <c r="A20" s="24">
        <v>19</v>
      </c>
      <c r="B20" s="25" t="s">
        <v>7882</v>
      </c>
      <c r="C20" s="26" t="s">
        <v>2819</v>
      </c>
      <c r="D20" s="24">
        <v>19</v>
      </c>
      <c r="E20" s="27" t="s">
        <v>5073</v>
      </c>
      <c r="F20" s="41"/>
      <c r="G20" s="27"/>
      <c r="H20" s="28" t="s">
        <v>2820</v>
      </c>
      <c r="I20" s="29" t="str">
        <f t="shared" si="0"/>
        <v>사려 깊은, 이해심[동정심]이 많은 c</v>
      </c>
      <c r="J20" s="9" t="s">
        <v>6078</v>
      </c>
      <c r="K20" s="5" t="s">
        <v>6079</v>
      </c>
      <c r="L20" s="1" t="str">
        <f t="shared" si="1"/>
        <v>He is always considerate / towards his colleagues.
그는 항상 사려 깊게 대한다 / 그의 동료들에게.</v>
      </c>
    </row>
    <row r="21" spans="1:12" ht="51.75" customHeight="1">
      <c r="A21" s="24">
        <v>20</v>
      </c>
      <c r="B21" s="25" t="s">
        <v>7883</v>
      </c>
      <c r="C21" s="26" t="s">
        <v>2821</v>
      </c>
      <c r="D21" s="24">
        <v>20</v>
      </c>
      <c r="E21" s="27" t="s">
        <v>5074</v>
      </c>
      <c r="F21" s="41"/>
      <c r="G21" s="27"/>
      <c r="H21" s="28" t="s">
        <v>2822</v>
      </c>
      <c r="I21" s="29" t="str">
        <f t="shared" si="0"/>
        <v>고아 o</v>
      </c>
      <c r="J21" s="9" t="s">
        <v>6080</v>
      </c>
      <c r="K21" s="5" t="s">
        <v>6081</v>
      </c>
      <c r="L21" s="1" t="str">
        <f t="shared" si="1"/>
        <v>Many children became orphans / due to the war.
많은 아이들이 고아가 되었다 / 전쟁으로 인해.</v>
      </c>
    </row>
    <row r="22" spans="1:12" ht="51.75" customHeight="1">
      <c r="A22" s="24">
        <v>21</v>
      </c>
      <c r="B22" s="25" t="s">
        <v>7884</v>
      </c>
      <c r="C22" s="26" t="s">
        <v>2823</v>
      </c>
      <c r="D22" s="24">
        <v>21</v>
      </c>
      <c r="E22" s="27" t="s">
        <v>5075</v>
      </c>
      <c r="F22" s="41"/>
      <c r="G22" s="27"/>
      <c r="H22" s="28" t="s">
        <v>2824</v>
      </c>
      <c r="I22" s="29" t="str">
        <f t="shared" si="0"/>
        <v>전자의, 전자공학의 e</v>
      </c>
      <c r="J22" s="9" t="s">
        <v>2823</v>
      </c>
      <c r="K22" s="5" t="s">
        <v>3513</v>
      </c>
      <c r="L22" s="1" t="str">
        <f t="shared" si="1"/>
        <v>This electronic device is small and convenient to use.
이 전자기기는 작고 사용하기 편리하다.</v>
      </c>
    </row>
    <row r="23" spans="1:12" ht="51.75" customHeight="1">
      <c r="A23" s="24">
        <v>22</v>
      </c>
      <c r="B23" s="25" t="s">
        <v>7885</v>
      </c>
      <c r="C23" s="26" t="s">
        <v>2825</v>
      </c>
      <c r="D23" s="24">
        <v>22</v>
      </c>
      <c r="E23" s="27" t="s">
        <v>5076</v>
      </c>
      <c r="F23" s="41"/>
      <c r="G23" s="27"/>
      <c r="H23" s="28" t="s">
        <v>2826</v>
      </c>
      <c r="I23" s="29" t="str">
        <f t="shared" si="0"/>
        <v>살아남다; (위기 등을) 견뎌 내다 s</v>
      </c>
      <c r="J23" s="9" t="s">
        <v>6082</v>
      </c>
      <c r="K23" s="5" t="s">
        <v>6083</v>
      </c>
      <c r="L23" s="1" t="str">
        <f t="shared" si="1"/>
        <v>The boy was the only person / who survived the accident.
그 소년은 유일한 사람이었다 / 그 사고에서 살아남은.</v>
      </c>
    </row>
    <row r="24" spans="1:12" ht="51.75" customHeight="1">
      <c r="A24" s="24">
        <v>23</v>
      </c>
      <c r="B24" s="25" t="s">
        <v>7886</v>
      </c>
      <c r="C24" s="26" t="s">
        <v>2827</v>
      </c>
      <c r="D24" s="24">
        <v>23</v>
      </c>
      <c r="E24" s="27" t="s">
        <v>5077</v>
      </c>
      <c r="F24" s="41"/>
      <c r="G24" s="27"/>
      <c r="H24" s="28" t="s">
        <v>2828</v>
      </c>
      <c r="I24" s="29" t="str">
        <f t="shared" si="0"/>
        <v>끈, 줄; 묶다 s</v>
      </c>
      <c r="J24" s="9" t="s">
        <v>2827</v>
      </c>
      <c r="K24" s="5" t="s">
        <v>3514</v>
      </c>
      <c r="L24" s="1" t="str">
        <f t="shared" si="1"/>
        <v>She started to untie the string of the box carefully.
그녀는 조심스럽게 상자의 끈을 풀기 시작했다.</v>
      </c>
    </row>
    <row r="25" spans="1:12" ht="51.75" customHeight="1">
      <c r="A25" s="24">
        <v>24</v>
      </c>
      <c r="B25" s="25" t="s">
        <v>7887</v>
      </c>
      <c r="C25" s="26" t="s">
        <v>2829</v>
      </c>
      <c r="D25" s="24">
        <v>24</v>
      </c>
      <c r="E25" s="27" t="s">
        <v>5078</v>
      </c>
      <c r="F25" s="41"/>
      <c r="G25" s="27"/>
      <c r="H25" s="28" t="s">
        <v>2830</v>
      </c>
      <c r="I25" s="29" t="str">
        <f t="shared" si="0"/>
        <v>전문 지식[기술] e</v>
      </c>
      <c r="J25" s="9" t="s">
        <v>6084</v>
      </c>
      <c r="K25" s="5" t="s">
        <v>6085</v>
      </c>
      <c r="L25" s="1" t="str">
        <f t="shared" si="1"/>
        <v>It requires expertise / to produce a piece of furniture.
전문 기술이 필요하다 / 가구 한 점을 만드는 데는.</v>
      </c>
    </row>
    <row r="26" spans="1:12" ht="51.75" customHeight="1">
      <c r="A26" s="24">
        <v>25</v>
      </c>
      <c r="B26" s="25" t="s">
        <v>7888</v>
      </c>
      <c r="C26" s="26" t="s">
        <v>2831</v>
      </c>
      <c r="D26" s="24">
        <v>25</v>
      </c>
      <c r="E26" s="27" t="s">
        <v>5079</v>
      </c>
      <c r="F26" s="41"/>
      <c r="G26" s="27"/>
      <c r="H26" s="28" t="s">
        <v>2832</v>
      </c>
      <c r="I26" s="29" t="str">
        <f t="shared" si="0"/>
        <v>몹시 무서워하다; 두려움 d</v>
      </c>
      <c r="J26" s="9" t="s">
        <v>6086</v>
      </c>
      <c r="K26" s="5" t="s">
        <v>6087</v>
      </c>
      <c r="L26" s="1" t="str">
        <f>J26&amp;CHAR(10)&amp;K26</f>
        <v>I dread to think what will happen / if an earthquake occurs.
 나는 무슨 일이 생길지 생각하는 것조차 두렵다 / 지진이 발생하면.</v>
      </c>
    </row>
    <row r="27" spans="1:12" ht="51.75" customHeight="1">
      <c r="A27" s="24">
        <v>26</v>
      </c>
      <c r="B27" s="25" t="s">
        <v>7889</v>
      </c>
      <c r="C27" s="26" t="s">
        <v>2833</v>
      </c>
      <c r="D27" s="24">
        <v>26</v>
      </c>
      <c r="E27" s="27" t="s">
        <v>5080</v>
      </c>
      <c r="F27" s="41"/>
      <c r="G27" s="27"/>
      <c r="H27" s="28" t="s">
        <v>2834</v>
      </c>
      <c r="I27" s="29" t="str">
        <f t="shared" si="0"/>
        <v>달아나다, 탈출(하다); 도피 e</v>
      </c>
      <c r="J27" s="9" t="s">
        <v>6088</v>
      </c>
      <c r="K27" s="5" t="s">
        <v>6089</v>
      </c>
      <c r="L27" s="1" t="str">
        <f t="shared" si="1"/>
        <v>They broke down the window and escaped / from the burning building.
그들은 창문을 깨고 탈출했다 / 불타는 건물에서.</v>
      </c>
    </row>
    <row r="28" spans="1:12" ht="51.75" customHeight="1">
      <c r="A28" s="24">
        <v>27</v>
      </c>
      <c r="B28" s="25" t="s">
        <v>7890</v>
      </c>
      <c r="C28" s="26" t="s">
        <v>2835</v>
      </c>
      <c r="D28" s="24">
        <v>27</v>
      </c>
      <c r="E28" s="27" t="s">
        <v>5081</v>
      </c>
      <c r="F28" s="41"/>
      <c r="G28" s="27"/>
      <c r="H28" s="28" t="s">
        <v>2836</v>
      </c>
      <c r="I28" s="29" t="str">
        <f t="shared" si="0"/>
        <v>보존하다, 보호하다 c</v>
      </c>
      <c r="J28" s="9" t="s">
        <v>6090</v>
      </c>
      <c r="K28" s="5" t="s">
        <v>6091</v>
      </c>
      <c r="L28" s="1" t="str">
        <f t="shared" si="1"/>
        <v>We should conserve wetlands / for migratory birds.
습지를 보존해야 한다 / 철새들을 위해.</v>
      </c>
    </row>
    <row r="29" spans="1:12" ht="51.75" customHeight="1">
      <c r="A29" s="24">
        <v>28</v>
      </c>
      <c r="B29" s="25" t="s">
        <v>7891</v>
      </c>
      <c r="C29" s="26" t="s">
        <v>2837</v>
      </c>
      <c r="D29" s="24">
        <v>28</v>
      </c>
      <c r="E29" s="27" t="s">
        <v>5082</v>
      </c>
      <c r="F29" s="41"/>
      <c r="G29" s="27"/>
      <c r="H29" s="28" t="s">
        <v>2838</v>
      </c>
      <c r="I29" s="29" t="str">
        <f t="shared" si="0"/>
        <v>관찰하다; (법·관습 등을) 지키다 o</v>
      </c>
      <c r="J29" s="9" t="s">
        <v>2837</v>
      </c>
      <c r="K29" s="5" t="s">
        <v>3515</v>
      </c>
      <c r="L29" s="1" t="str">
        <f t="shared" si="1"/>
        <v>The astronomers observed the movement of the comet.
천문학자들이 혜성의 움직임을 관찰했다.</v>
      </c>
    </row>
    <row r="30" spans="1:12" ht="51.75" customHeight="1">
      <c r="A30" s="24">
        <v>29</v>
      </c>
      <c r="B30" s="25" t="s">
        <v>7892</v>
      </c>
      <c r="C30" s="26" t="s">
        <v>2839</v>
      </c>
      <c r="D30" s="24">
        <v>29</v>
      </c>
      <c r="E30" s="27" t="s">
        <v>5083</v>
      </c>
      <c r="F30" s="41"/>
      <c r="G30" s="27"/>
      <c r="H30" s="28" t="s">
        <v>2840</v>
      </c>
      <c r="I30" s="29" t="str">
        <f t="shared" si="0"/>
        <v>따로 떼어두다; 예약하다; 비축(물) r</v>
      </c>
      <c r="J30" s="15" t="s">
        <v>6092</v>
      </c>
      <c r="K30" s="5" t="s">
        <v>6093</v>
      </c>
      <c r="L30" s="1" t="str">
        <f t="shared" si="1"/>
        <v>The seats are reserved / for old and disabled people.
그 좌석들은 따로 마련해둔 것이다 / 노인과 장애인들을 위해.</v>
      </c>
    </row>
    <row r="31" spans="1:12" ht="51.75" customHeight="1">
      <c r="A31" s="24">
        <v>30</v>
      </c>
      <c r="B31" s="25" t="s">
        <v>7893</v>
      </c>
      <c r="C31" s="26" t="s">
        <v>2841</v>
      </c>
      <c r="D31" s="24">
        <v>30</v>
      </c>
      <c r="E31" s="27" t="s">
        <v>5084</v>
      </c>
      <c r="F31" s="41"/>
      <c r="G31" s="27"/>
      <c r="H31" s="28" t="s">
        <v>2842</v>
      </c>
      <c r="I31" s="29" t="str">
        <f t="shared" si="0"/>
        <v>~할 가치가 있다, ~을 받을 만하다 d</v>
      </c>
      <c r="J31" s="9" t="s">
        <v>6094</v>
      </c>
      <c r="K31" s="8" t="s">
        <v>6095</v>
      </c>
      <c r="L31" s="1" t="str">
        <f t="shared" si="1"/>
        <v>He deserves to be praised / for what he has done.
그는 칭찬받을 만하다 / 그가 한 일로.</v>
      </c>
    </row>
    <row r="32" spans="1:12">
      <c r="A32" s="3"/>
      <c r="B32" s="23"/>
      <c r="D32" s="3"/>
      <c r="E32" s="7"/>
      <c r="F32" s="40"/>
      <c r="G32" s="7"/>
      <c r="H32" s="4"/>
      <c r="I32" s="21"/>
    </row>
    <row r="33" spans="1:9">
      <c r="A33" s="3"/>
      <c r="B33" s="23"/>
      <c r="D33" s="3"/>
      <c r="E33" s="7"/>
      <c r="F33" s="40"/>
      <c r="G33" s="7"/>
      <c r="H33" s="4"/>
      <c r="I33" s="21"/>
    </row>
    <row r="34" spans="1:9">
      <c r="A34" s="3"/>
      <c r="B34" s="23"/>
      <c r="D34" s="3"/>
      <c r="E34" s="7"/>
      <c r="F34" s="40"/>
      <c r="G34" s="7"/>
      <c r="H34" s="4"/>
      <c r="I34" s="21"/>
    </row>
    <row r="35" spans="1:9">
      <c r="B35" s="23"/>
    </row>
    <row r="36" spans="1:9">
      <c r="B36" s="23"/>
    </row>
    <row r="37" spans="1:9">
      <c r="B37" s="23"/>
    </row>
    <row r="38" spans="1:9">
      <c r="B38" s="23"/>
    </row>
    <row r="39" spans="1:9">
      <c r="B39" s="23"/>
    </row>
  </sheetData>
  <phoneticPr fontId="1" type="noConversion"/>
  <pageMargins left="0.31496062992125984" right="0.31496062992125984" top="0.15748031496062992" bottom="0.15748031496062992" header="0.31496062992125984" footer="0.31496062992125984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A6FD6-763A-450B-B97D-11DDA2E77BBA}">
  <sheetPr codeName="Sheet12"/>
  <dimension ref="A1:L92"/>
  <sheetViews>
    <sheetView topLeftCell="A15" zoomScale="70" zoomScaleNormal="70" zoomScalePageLayoutView="66" workbookViewId="0">
      <selection activeCell="F1" sqref="F1:F1048576"/>
    </sheetView>
  </sheetViews>
  <sheetFormatPr defaultRowHeight="17.25"/>
  <cols>
    <col min="1" max="1" width="2.25" style="2" customWidth="1"/>
    <col min="2" max="2" width="51.875" style="1" customWidth="1"/>
    <col min="3" max="3" width="51.25" style="1" hidden="1" customWidth="1"/>
    <col min="4" max="4" width="2.25" style="2" customWidth="1"/>
    <col min="5" max="5" width="15.25" style="6" customWidth="1"/>
    <col min="6" max="6" width="15.25" style="42" customWidth="1"/>
    <col min="7" max="7" width="15.25" style="6" customWidth="1"/>
    <col min="8" max="8" width="16.25" style="2" customWidth="1"/>
    <col min="9" max="9" width="18" style="22" customWidth="1"/>
    <col min="10" max="10" width="25.875" hidden="1" customWidth="1"/>
    <col min="11" max="11" width="32.625" style="11" hidden="1" customWidth="1"/>
    <col min="12" max="12" width="41.5" style="11" hidden="1" customWidth="1"/>
  </cols>
  <sheetData>
    <row r="1" spans="1:12" ht="22.5" customHeight="1">
      <c r="A1" s="3"/>
      <c r="B1" s="17" t="s">
        <v>3383</v>
      </c>
      <c r="C1" s="17" t="s">
        <v>3383</v>
      </c>
      <c r="D1" s="3"/>
      <c r="E1" s="18" t="s">
        <v>9</v>
      </c>
      <c r="F1" s="40"/>
      <c r="G1" s="18" t="s">
        <v>9</v>
      </c>
      <c r="H1" s="4"/>
      <c r="I1" s="23"/>
    </row>
    <row r="2" spans="1:12" ht="51.75" customHeight="1">
      <c r="A2" s="24">
        <v>1</v>
      </c>
      <c r="B2" s="25" t="s">
        <v>7894</v>
      </c>
      <c r="C2" s="26" t="s">
        <v>2723</v>
      </c>
      <c r="D2" s="24">
        <v>1</v>
      </c>
      <c r="E2" s="27" t="s">
        <v>5025</v>
      </c>
      <c r="F2" s="41"/>
      <c r="G2" s="27"/>
      <c r="H2" s="28" t="s">
        <v>2724</v>
      </c>
      <c r="I2" s="30" t="str">
        <f t="shared" ref="I2:I31" si="0">H2&amp;" "&amp;LEFT(E2,1)</f>
        <v>수행하다; 공연하다; 작동하다 p</v>
      </c>
      <c r="J2" s="9" t="s">
        <v>2723</v>
      </c>
      <c r="K2" s="5" t="s">
        <v>3516</v>
      </c>
      <c r="L2" s="1" t="str">
        <f>J2&amp;CHAR(10)&amp;K2</f>
        <v>He performed the task perfectly.
그는 그 일을 완벽히 수행했다.</v>
      </c>
    </row>
    <row r="3" spans="1:12" ht="51.75" customHeight="1">
      <c r="A3" s="24">
        <v>2</v>
      </c>
      <c r="B3" s="25" t="s">
        <v>7895</v>
      </c>
      <c r="C3" s="26" t="s">
        <v>2725</v>
      </c>
      <c r="D3" s="24">
        <v>2</v>
      </c>
      <c r="E3" s="27" t="s">
        <v>5026</v>
      </c>
      <c r="F3" s="41"/>
      <c r="G3" s="27"/>
      <c r="H3" s="28" t="s">
        <v>2726</v>
      </c>
      <c r="I3" s="30" t="str">
        <f t="shared" si="0"/>
        <v>추구하다; 뒤쫓다 p</v>
      </c>
      <c r="J3" s="9" t="s">
        <v>2725</v>
      </c>
      <c r="K3" s="5" t="s">
        <v>3517</v>
      </c>
      <c r="L3" s="1" t="str">
        <f t="shared" ref="L3:L31" si="1">J3&amp;CHAR(10)&amp;K3</f>
        <v>The company pursues a goal of providing the best service.
그 회사는 최상의 서비스를 제공한다는 목표를 추구한다.</v>
      </c>
    </row>
    <row r="4" spans="1:12" ht="51.75" customHeight="1">
      <c r="A4" s="24">
        <v>3</v>
      </c>
      <c r="B4" s="25" t="s">
        <v>7896</v>
      </c>
      <c r="C4" s="26" t="s">
        <v>2727</v>
      </c>
      <c r="D4" s="24">
        <v>3</v>
      </c>
      <c r="E4" s="27" t="s">
        <v>5027</v>
      </c>
      <c r="F4" s="41"/>
      <c r="G4" s="27"/>
      <c r="H4" s="28" t="s">
        <v>2728</v>
      </c>
      <c r="I4" s="30" t="str">
        <f t="shared" si="0"/>
        <v>복구, 복원; 회복 r</v>
      </c>
      <c r="J4" s="9" t="s">
        <v>2727</v>
      </c>
      <c r="K4" s="5" t="s">
        <v>3518</v>
      </c>
      <c r="L4" s="1" t="str">
        <f t="shared" si="1"/>
        <v>The restoration of the old castle is now underway.
오래된 성의 재건이 현재 진행 중이다.</v>
      </c>
    </row>
    <row r="5" spans="1:12" ht="51.75" customHeight="1">
      <c r="A5" s="24">
        <v>4</v>
      </c>
      <c r="B5" s="25" t="s">
        <v>7897</v>
      </c>
      <c r="C5" s="26" t="s">
        <v>2729</v>
      </c>
      <c r="D5" s="24">
        <v>4</v>
      </c>
      <c r="E5" s="27" t="s">
        <v>5028</v>
      </c>
      <c r="F5" s="41"/>
      <c r="G5" s="27"/>
      <c r="H5" s="28" t="s">
        <v>2730</v>
      </c>
      <c r="I5" s="30" t="str">
        <f t="shared" si="0"/>
        <v>숭배(하다); 예배(를 보다) w</v>
      </c>
      <c r="J5" s="9" t="s">
        <v>6096</v>
      </c>
      <c r="K5" s="5" t="s">
        <v>6097</v>
      </c>
      <c r="L5" s="1" t="str">
        <f t="shared" si="1"/>
        <v>Hindus worship the cow / as a sacred animal.
힌두교도들은 소를 숭배한다 / 신성한 동물로.</v>
      </c>
    </row>
    <row r="6" spans="1:12" ht="51.75" customHeight="1">
      <c r="A6" s="24">
        <v>5</v>
      </c>
      <c r="B6" s="25" t="s">
        <v>7898</v>
      </c>
      <c r="C6" s="26" t="s">
        <v>2731</v>
      </c>
      <c r="D6" s="24">
        <v>5</v>
      </c>
      <c r="E6" s="27" t="s">
        <v>5029</v>
      </c>
      <c r="F6" s="41"/>
      <c r="G6" s="27"/>
      <c r="H6" s="28" t="s">
        <v>2732</v>
      </c>
      <c r="I6" s="30" t="str">
        <f t="shared" si="0"/>
        <v>할당하다, 배정하다 a</v>
      </c>
      <c r="J6" s="9" t="s">
        <v>2731</v>
      </c>
      <c r="K6" s="5" t="s">
        <v>3519</v>
      </c>
      <c r="L6" s="1" t="str">
        <f t="shared" si="1"/>
        <v>I was assigned the task of managing financial matters.
나는 재무 관리 업무를 배정받았다.</v>
      </c>
    </row>
    <row r="7" spans="1:12" ht="51.75" customHeight="1">
      <c r="A7" s="24">
        <v>6</v>
      </c>
      <c r="B7" s="25" t="s">
        <v>7899</v>
      </c>
      <c r="C7" s="26" t="s">
        <v>2733</v>
      </c>
      <c r="D7" s="24">
        <v>6</v>
      </c>
      <c r="E7" s="27" t="s">
        <v>5030</v>
      </c>
      <c r="F7" s="41"/>
      <c r="G7" s="27"/>
      <c r="H7" s="28" t="s">
        <v>2734</v>
      </c>
      <c r="I7" s="30" t="str">
        <f t="shared" si="0"/>
        <v>정도; (각도·온도계의) 도; 학위 d</v>
      </c>
      <c r="J7" s="9" t="s">
        <v>2733</v>
      </c>
      <c r="K7" s="5" t="s">
        <v>3520</v>
      </c>
      <c r="L7" s="1" t="str">
        <f t="shared" si="1"/>
        <v>This work requires a high degree of specialist knowledge.
이 작업은 높은 수준의 전문 지식을 필요로 한다.</v>
      </c>
    </row>
    <row r="8" spans="1:12" ht="51.75" customHeight="1">
      <c r="A8" s="24">
        <v>7</v>
      </c>
      <c r="B8" s="25" t="s">
        <v>7900</v>
      </c>
      <c r="C8" s="26" t="s">
        <v>2735</v>
      </c>
      <c r="D8" s="24">
        <v>7</v>
      </c>
      <c r="E8" s="27" t="s">
        <v>5031</v>
      </c>
      <c r="F8" s="41"/>
      <c r="G8" s="27"/>
      <c r="H8" s="28" t="s">
        <v>2736</v>
      </c>
      <c r="I8" s="30" t="str">
        <f t="shared" si="0"/>
        <v>연상하다, 연관 짓다; 교제하다 a</v>
      </c>
      <c r="J8" s="9" t="s">
        <v>6098</v>
      </c>
      <c r="K8" s="5" t="s">
        <v>3521</v>
      </c>
      <c r="L8" s="1" t="str">
        <f t="shared" si="1"/>
        <v>Obesity is closely associated with several chronic diseases.
비만은 몇 가지 만성 질환과 밀접한 연관이 있다.</v>
      </c>
    </row>
    <row r="9" spans="1:12" ht="51.75" customHeight="1">
      <c r="A9" s="24">
        <v>8</v>
      </c>
      <c r="B9" s="25" t="s">
        <v>7901</v>
      </c>
      <c r="C9" s="26" t="s">
        <v>2737</v>
      </c>
      <c r="D9" s="24">
        <v>8</v>
      </c>
      <c r="E9" s="27" t="s">
        <v>5032</v>
      </c>
      <c r="F9" s="41"/>
      <c r="G9" s="27"/>
      <c r="H9" s="28" t="s">
        <v>2738</v>
      </c>
      <c r="I9" s="30" t="str">
        <f t="shared" si="0"/>
        <v>가망, 가능성; 전망 p</v>
      </c>
      <c r="J9" s="9" t="s">
        <v>2737</v>
      </c>
      <c r="K9" s="5" t="s">
        <v>3522</v>
      </c>
      <c r="L9" s="1" t="str">
        <f t="shared" si="1"/>
        <v>There seems to be no prospect of winning this game.
이 경기에서 이길 가능성이 없어 보인다.</v>
      </c>
    </row>
    <row r="10" spans="1:12" ht="51.75" customHeight="1">
      <c r="A10" s="24">
        <v>9</v>
      </c>
      <c r="B10" s="25" t="s">
        <v>7902</v>
      </c>
      <c r="C10" s="26" t="s">
        <v>2739</v>
      </c>
      <c r="D10" s="24">
        <v>9</v>
      </c>
      <c r="E10" s="27" t="s">
        <v>5033</v>
      </c>
      <c r="F10" s="41"/>
      <c r="G10" s="27"/>
      <c r="H10" s="28" t="s">
        <v>2740</v>
      </c>
      <c r="I10" s="30" t="str">
        <f t="shared" si="0"/>
        <v>부지런한, 근면한 i</v>
      </c>
      <c r="J10" s="9" t="s">
        <v>2739</v>
      </c>
      <c r="K10" s="5" t="s">
        <v>3523</v>
      </c>
      <c r="L10" s="1" t="str">
        <f t="shared" si="1"/>
        <v>He is an industrious and intelligent student.
 그는 부지런하고 똑똑한 학생이다.</v>
      </c>
    </row>
    <row r="11" spans="1:12" ht="51.75" customHeight="1">
      <c r="A11" s="24">
        <v>10</v>
      </c>
      <c r="B11" s="31" t="s">
        <v>7903</v>
      </c>
      <c r="C11" s="32" t="s">
        <v>2741</v>
      </c>
      <c r="D11" s="24">
        <v>10</v>
      </c>
      <c r="E11" s="27" t="s">
        <v>5034</v>
      </c>
      <c r="F11" s="41"/>
      <c r="G11" s="27"/>
      <c r="H11" s="28" t="s">
        <v>2742</v>
      </c>
      <c r="I11" s="30" t="str">
        <f t="shared" si="0"/>
        <v>산업[공업]의; 공업용의 i</v>
      </c>
      <c r="J11" s="10" t="s">
        <v>2741</v>
      </c>
      <c r="K11" s="5" t="s">
        <v>3524</v>
      </c>
      <c r="L11" s="1" t="str">
        <f t="shared" si="1"/>
        <v>Industrial waste contaminated the river.
산업 폐기물이 강을 오염시켰다.</v>
      </c>
    </row>
    <row r="12" spans="1:12" ht="51.75" customHeight="1">
      <c r="A12" s="24">
        <v>11</v>
      </c>
      <c r="B12" s="25" t="s">
        <v>7904</v>
      </c>
      <c r="C12" s="26" t="s">
        <v>2743</v>
      </c>
      <c r="D12" s="24">
        <v>11</v>
      </c>
      <c r="E12" s="27" t="s">
        <v>5035</v>
      </c>
      <c r="F12" s="41"/>
      <c r="G12" s="27"/>
      <c r="H12" s="28" t="s">
        <v>2744</v>
      </c>
      <c r="I12" s="30" t="str">
        <f t="shared" si="0"/>
        <v>측면, 방향 a</v>
      </c>
      <c r="J12" s="9" t="s">
        <v>6099</v>
      </c>
      <c r="K12" s="5" t="s">
        <v>6100</v>
      </c>
      <c r="L12" s="1" t="str">
        <f t="shared" si="1"/>
        <v>I had a hard time / understanding the technical aspect of this project.
나는 어려움을 겪었다 / 이 프로젝트의 기술적인 측면을 이해하는 데.</v>
      </c>
    </row>
    <row r="13" spans="1:12" ht="51.75" customHeight="1">
      <c r="A13" s="24">
        <v>12</v>
      </c>
      <c r="B13" s="25" t="s">
        <v>7905</v>
      </c>
      <c r="C13" s="26" t="s">
        <v>2745</v>
      </c>
      <c r="D13" s="24">
        <v>12</v>
      </c>
      <c r="E13" s="27" t="s">
        <v>5036</v>
      </c>
      <c r="F13" s="41"/>
      <c r="G13" s="27"/>
      <c r="H13" s="28" t="s">
        <v>2746</v>
      </c>
      <c r="I13" s="30" t="str">
        <f t="shared" si="0"/>
        <v>노력(하다), 시도(하다) e</v>
      </c>
      <c r="J13" s="9" t="s">
        <v>6101</v>
      </c>
      <c r="K13" s="5" t="s">
        <v>6102</v>
      </c>
      <c r="L13" s="1" t="str">
        <f t="shared" si="1"/>
        <v>He endeavored to conceal his feelings / from others.
그는 자신의 감정을 숨기려고 노력했다 / 다른 사람들에게.</v>
      </c>
    </row>
    <row r="14" spans="1:12" ht="51.75" customHeight="1">
      <c r="A14" s="24">
        <v>13</v>
      </c>
      <c r="B14" s="25" t="s">
        <v>7906</v>
      </c>
      <c r="C14" s="26" t="s">
        <v>2747</v>
      </c>
      <c r="D14" s="24">
        <v>13</v>
      </c>
      <c r="E14" s="27" t="s">
        <v>5037</v>
      </c>
      <c r="F14" s="41"/>
      <c r="G14" s="27"/>
      <c r="H14" s="28" t="s">
        <v>2748</v>
      </c>
      <c r="I14" s="30" t="str">
        <f t="shared" si="0"/>
        <v>유대(를 맺다); 속박; 채권 b</v>
      </c>
      <c r="J14" s="9" t="s">
        <v>2747</v>
      </c>
      <c r="K14" s="5" t="s">
        <v>3525</v>
      </c>
      <c r="L14" s="1" t="str">
        <f t="shared" si="1"/>
        <v>The bond between mother and child is incredibly strong.
어머니와 아이 사이의 유대는 믿을 수 없을 정도로 강하다.</v>
      </c>
    </row>
    <row r="15" spans="1:12" ht="51.75" customHeight="1">
      <c r="A15" s="24">
        <v>14</v>
      </c>
      <c r="B15" s="25" t="s">
        <v>7907</v>
      </c>
      <c r="C15" s="26" t="s">
        <v>2749</v>
      </c>
      <c r="D15" s="24">
        <v>14</v>
      </c>
      <c r="E15" s="27" t="s">
        <v>5038</v>
      </c>
      <c r="F15" s="41"/>
      <c r="G15" s="27"/>
      <c r="H15" s="28" t="s">
        <v>2750</v>
      </c>
      <c r="I15" s="30" t="str">
        <f t="shared" si="0"/>
        <v>줄어들다[줄어들게 하다] s</v>
      </c>
      <c r="J15" s="9" t="s">
        <v>6103</v>
      </c>
      <c r="K15" s="5" t="s">
        <v>6104</v>
      </c>
      <c r="L15" s="1" t="str">
        <f t="shared" si="1"/>
        <v>The king penguin populations are shrinking / due to global warming.
킹펭귄의 개체 수가 점점 줄어들고 있다 / 지구온난화로.</v>
      </c>
    </row>
    <row r="16" spans="1:12" ht="51.75" customHeight="1">
      <c r="A16" s="24">
        <v>15</v>
      </c>
      <c r="B16" s="25" t="s">
        <v>7908</v>
      </c>
      <c r="C16" s="26" t="s">
        <v>2751</v>
      </c>
      <c r="D16" s="24">
        <v>15</v>
      </c>
      <c r="E16" s="27" t="s">
        <v>5039</v>
      </c>
      <c r="F16" s="41"/>
      <c r="G16" s="27"/>
      <c r="H16" s="28" t="s">
        <v>2752</v>
      </c>
      <c r="I16" s="30" t="str">
        <f t="shared" si="0"/>
        <v>주장하다; 고집하다, 우기다 i</v>
      </c>
      <c r="J16" s="9" t="s">
        <v>2751</v>
      </c>
      <c r="K16" s="5" t="s">
        <v>6105</v>
      </c>
      <c r="L16" s="1" t="str">
        <f t="shared" si="1"/>
        <v>Despite the evidence, he insisted on his innocence.
증거가 있음에도 불구하고, 그는 자신의 결백을 주장했다.</v>
      </c>
    </row>
    <row r="17" spans="1:12" ht="51.75" customHeight="1">
      <c r="A17" s="24">
        <v>16</v>
      </c>
      <c r="B17" s="25" t="s">
        <v>7909</v>
      </c>
      <c r="C17" s="26" t="s">
        <v>2753</v>
      </c>
      <c r="D17" s="24">
        <v>16</v>
      </c>
      <c r="E17" s="27" t="s">
        <v>5040</v>
      </c>
      <c r="F17" s="41"/>
      <c r="G17" s="27"/>
      <c r="H17" s="28" t="s">
        <v>2754</v>
      </c>
      <c r="I17" s="30" t="str">
        <f t="shared" si="0"/>
        <v>경주(하다); 인종 r</v>
      </c>
      <c r="J17" s="9" t="s">
        <v>2753</v>
      </c>
      <c r="K17" s="5" t="s">
        <v>3526</v>
      </c>
      <c r="L17" s="1" t="str">
        <f t="shared" si="1"/>
        <v>Slow and steady wins the race.
천천히, 그리고 꾸준히 하면 경주에서 이긴다.</v>
      </c>
    </row>
    <row r="18" spans="1:12" ht="51.75" customHeight="1">
      <c r="A18" s="24">
        <v>17</v>
      </c>
      <c r="B18" s="25" t="s">
        <v>7910</v>
      </c>
      <c r="C18" s="26" t="s">
        <v>2755</v>
      </c>
      <c r="D18" s="24">
        <v>17</v>
      </c>
      <c r="E18" s="27" t="s">
        <v>5041</v>
      </c>
      <c r="F18" s="41"/>
      <c r="G18" s="27"/>
      <c r="H18" s="28" t="s">
        <v>2756</v>
      </c>
      <c r="I18" s="30" t="str">
        <f t="shared" si="0"/>
        <v>우스운, 터무니없는 r</v>
      </c>
      <c r="J18" s="9" t="s">
        <v>2755</v>
      </c>
      <c r="K18" s="5" t="s">
        <v>3527</v>
      </c>
      <c r="L18" s="1" t="str">
        <f t="shared" si="1"/>
        <v>I don’t believe such a ridiculous rumor.
나는 그렇게 터무니없는 소문은 믿지 않는다.</v>
      </c>
    </row>
    <row r="19" spans="1:12" ht="51.75" customHeight="1">
      <c r="A19" s="24">
        <v>18</v>
      </c>
      <c r="B19" s="25" t="s">
        <v>7911</v>
      </c>
      <c r="C19" s="26" t="s">
        <v>2757</v>
      </c>
      <c r="D19" s="24">
        <v>18</v>
      </c>
      <c r="E19" s="27" t="s">
        <v>5042</v>
      </c>
      <c r="F19" s="41"/>
      <c r="G19" s="27"/>
      <c r="H19" s="28" t="s">
        <v>2758</v>
      </c>
      <c r="I19" s="30" t="str">
        <f t="shared" si="0"/>
        <v>수립하다, 설립하다 e</v>
      </c>
      <c r="J19" s="9" t="s">
        <v>2757</v>
      </c>
      <c r="K19" s="5" t="s">
        <v>3528</v>
      </c>
      <c r="L19" s="1" t="str">
        <f t="shared" si="1"/>
        <v>The company was established in 1870.
그 회사는 1870년에 설립되었다.</v>
      </c>
    </row>
    <row r="20" spans="1:12" ht="51.75" customHeight="1">
      <c r="A20" s="24">
        <v>19</v>
      </c>
      <c r="B20" s="25" t="s">
        <v>7912</v>
      </c>
      <c r="C20" s="26" t="s">
        <v>2759</v>
      </c>
      <c r="D20" s="24">
        <v>19</v>
      </c>
      <c r="E20" s="27" t="s">
        <v>5043</v>
      </c>
      <c r="F20" s="41"/>
      <c r="G20" s="27"/>
      <c r="H20" s="28" t="s">
        <v>2760</v>
      </c>
      <c r="I20" s="30" t="str">
        <f t="shared" si="0"/>
        <v>핏기 없는, 창백한; (색깔이) 옅은 p</v>
      </c>
      <c r="J20" s="9" t="s">
        <v>2759</v>
      </c>
      <c r="K20" s="5" t="s">
        <v>3529</v>
      </c>
      <c r="L20" s="1" t="str">
        <f t="shared" si="1"/>
        <v>On hearing about his death, she turned pale with shock.
그의 죽음에 관한 소식을 듣고, 그녀는 충격으로 얼굴이 창백해졌다.</v>
      </c>
    </row>
    <row r="21" spans="1:12" ht="51.75" customHeight="1">
      <c r="A21" s="24">
        <v>20</v>
      </c>
      <c r="B21" s="25" t="s">
        <v>7913</v>
      </c>
      <c r="C21" s="26" t="s">
        <v>2761</v>
      </c>
      <c r="D21" s="24">
        <v>20</v>
      </c>
      <c r="E21" s="27" t="s">
        <v>5044</v>
      </c>
      <c r="F21" s="41"/>
      <c r="G21" s="27"/>
      <c r="H21" s="28" t="s">
        <v>2762</v>
      </c>
      <c r="I21" s="30" t="str">
        <f t="shared" si="0"/>
        <v>제한하다, 한정하다 r</v>
      </c>
      <c r="J21" s="9" t="s">
        <v>6106</v>
      </c>
      <c r="K21" s="5" t="s">
        <v>3530</v>
      </c>
      <c r="L21" s="1" t="str">
        <f t="shared" si="1"/>
        <v>The government had restricted rice imports from abroad.
정부는 해외로부터의 쌀 수입을 제한했다.</v>
      </c>
    </row>
    <row r="22" spans="1:12" ht="51.75" customHeight="1">
      <c r="A22" s="24">
        <v>21</v>
      </c>
      <c r="B22" s="25" t="s">
        <v>7914</v>
      </c>
      <c r="C22" s="26" t="s">
        <v>2763</v>
      </c>
      <c r="D22" s="24">
        <v>21</v>
      </c>
      <c r="E22" s="27" t="s">
        <v>5045</v>
      </c>
      <c r="F22" s="41"/>
      <c r="G22" s="27"/>
      <c r="H22" s="28" t="s">
        <v>2764</v>
      </c>
      <c r="I22" s="30" t="str">
        <f t="shared" si="0"/>
        <v>극복하다, 이겨내다 o</v>
      </c>
      <c r="J22" s="9" t="s">
        <v>2763</v>
      </c>
      <c r="K22" s="5" t="s">
        <v>3531</v>
      </c>
      <c r="L22" s="1" t="str">
        <f t="shared" si="1"/>
        <v>How did you overcome the biggest obstacle to your success?
성공의 가장 큰 장애물을 어떻게 극복했나요?</v>
      </c>
    </row>
    <row r="23" spans="1:12" ht="51.75" customHeight="1">
      <c r="A23" s="24">
        <v>22</v>
      </c>
      <c r="B23" s="25" t="s">
        <v>7915</v>
      </c>
      <c r="C23" s="26" t="s">
        <v>2765</v>
      </c>
      <c r="D23" s="24">
        <v>22</v>
      </c>
      <c r="E23" s="27" t="s">
        <v>5046</v>
      </c>
      <c r="F23" s="41"/>
      <c r="G23" s="27"/>
      <c r="H23" s="28" t="s">
        <v>2766</v>
      </c>
      <c r="I23" s="30" t="str">
        <f t="shared" si="0"/>
        <v>작동시키다, 활성화하다 a</v>
      </c>
      <c r="J23" s="9" t="s">
        <v>6107</v>
      </c>
      <c r="K23" s="5" t="s">
        <v>6108</v>
      </c>
      <c r="L23" s="1" t="str">
        <f t="shared" si="1"/>
        <v>The smoke detector was activated / by his cigarette.
그 화재경보기는 작동되었다 / 그의 담배에 의해.</v>
      </c>
    </row>
    <row r="24" spans="1:12" ht="51.75" customHeight="1">
      <c r="A24" s="24">
        <v>23</v>
      </c>
      <c r="B24" s="25" t="s">
        <v>7916</v>
      </c>
      <c r="C24" s="26" t="s">
        <v>2767</v>
      </c>
      <c r="D24" s="24">
        <v>23</v>
      </c>
      <c r="E24" s="27" t="s">
        <v>5047</v>
      </c>
      <c r="F24" s="41"/>
      <c r="G24" s="27"/>
      <c r="H24" s="28" t="s">
        <v>2768</v>
      </c>
      <c r="I24" s="30" t="str">
        <f t="shared" si="0"/>
        <v>인기; 대중성 p</v>
      </c>
      <c r="J24" s="9" t="s">
        <v>6109</v>
      </c>
      <c r="K24" s="5" t="s">
        <v>6110</v>
      </c>
      <c r="L24" s="1" t="str">
        <f t="shared" si="1"/>
        <v>Smart devices have gained popularity / in recent years.
스마트 기기가 인기를 얻고 있다 / 최근 몇 년간.</v>
      </c>
    </row>
    <row r="25" spans="1:12" ht="51.75" customHeight="1">
      <c r="A25" s="24">
        <v>24</v>
      </c>
      <c r="B25" s="25" t="s">
        <v>7917</v>
      </c>
      <c r="C25" s="26" t="s">
        <v>2769</v>
      </c>
      <c r="D25" s="24">
        <v>24</v>
      </c>
      <c r="E25" s="27" t="s">
        <v>5048</v>
      </c>
      <c r="F25" s="41"/>
      <c r="G25" s="27"/>
      <c r="H25" s="28" t="s">
        <v>2770</v>
      </c>
      <c r="I25" s="30" t="str">
        <f t="shared" si="0"/>
        <v>인구, [모든] 주민 p</v>
      </c>
      <c r="J25" s="9" t="s">
        <v>2769</v>
      </c>
      <c r="K25" s="5" t="s">
        <v>3532</v>
      </c>
      <c r="L25" s="1" t="str">
        <f t="shared" si="1"/>
        <v>More than half of the world’s population lives in cities.
세계 인구의 반 이상이 도시에 산다.</v>
      </c>
    </row>
    <row r="26" spans="1:12" ht="51.75" customHeight="1">
      <c r="A26" s="24">
        <v>25</v>
      </c>
      <c r="B26" s="25" t="s">
        <v>7918</v>
      </c>
      <c r="C26" s="26" t="s">
        <v>2771</v>
      </c>
      <c r="D26" s="24">
        <v>25</v>
      </c>
      <c r="E26" s="27" t="s">
        <v>5049</v>
      </c>
      <c r="F26" s="41"/>
      <c r="G26" s="27"/>
      <c r="H26" s="28" t="s">
        <v>2772</v>
      </c>
      <c r="I26" s="30" t="str">
        <f t="shared" si="0"/>
        <v>귀중한, 값비싼; 소중한 p</v>
      </c>
      <c r="J26" s="9" t="s">
        <v>6111</v>
      </c>
      <c r="K26" s="5" t="s">
        <v>6112</v>
      </c>
      <c r="L26" s="1" t="str">
        <f>J26&amp;CHAR(10)&amp;K26</f>
        <v>The school field trip will make precious memories / for students.
수학여행은 소중한 추억을 만들어 줄 것이다 / 학생들에게.</v>
      </c>
    </row>
    <row r="27" spans="1:12" ht="51.75" customHeight="1">
      <c r="A27" s="24">
        <v>26</v>
      </c>
      <c r="B27" s="25" t="s">
        <v>7919</v>
      </c>
      <c r="C27" s="26" t="s">
        <v>2773</v>
      </c>
      <c r="D27" s="24">
        <v>26</v>
      </c>
      <c r="E27" s="27" t="s">
        <v>5050</v>
      </c>
      <c r="F27" s="41"/>
      <c r="G27" s="27"/>
      <c r="H27" s="28" t="s">
        <v>2774</v>
      </c>
      <c r="I27" s="30" t="str">
        <f t="shared" si="0"/>
        <v>건설하다; 구성하다; 구조물 c</v>
      </c>
      <c r="J27" s="9" t="s">
        <v>6113</v>
      </c>
      <c r="K27" s="5" t="s">
        <v>6114</v>
      </c>
      <c r="L27" s="1" t="str">
        <f t="shared" si="1"/>
        <v>The Tower Bridge was constructed / in the Gothic style.
타워 브리지는 지어졌다 / 고딕 양식으로.</v>
      </c>
    </row>
    <row r="28" spans="1:12" ht="51.75" customHeight="1">
      <c r="A28" s="24">
        <v>27</v>
      </c>
      <c r="B28" s="25" t="s">
        <v>7920</v>
      </c>
      <c r="C28" s="26" t="s">
        <v>2775</v>
      </c>
      <c r="D28" s="24">
        <v>27</v>
      </c>
      <c r="E28" s="27" t="s">
        <v>5051</v>
      </c>
      <c r="F28" s="41"/>
      <c r="G28" s="27"/>
      <c r="H28" s="28" t="s">
        <v>2776</v>
      </c>
      <c r="I28" s="30" t="str">
        <f t="shared" si="0"/>
        <v>지시하다; 가르치다 i</v>
      </c>
      <c r="J28" s="9" t="s">
        <v>6115</v>
      </c>
      <c r="K28" s="5" t="s">
        <v>6116</v>
      </c>
      <c r="L28" s="1" t="str">
        <f t="shared" si="1"/>
        <v>I did exactly / as my boss had instructed.
나는 정확히 했다 / 상사가 지시한 대로.</v>
      </c>
    </row>
    <row r="29" spans="1:12" ht="51.75" customHeight="1">
      <c r="A29" s="24">
        <v>28</v>
      </c>
      <c r="B29" s="25" t="s">
        <v>7921</v>
      </c>
      <c r="C29" s="26" t="s">
        <v>2777</v>
      </c>
      <c r="D29" s="24">
        <v>28</v>
      </c>
      <c r="E29" s="27" t="s">
        <v>5052</v>
      </c>
      <c r="F29" s="41"/>
      <c r="G29" s="27"/>
      <c r="H29" s="28" t="s">
        <v>2778</v>
      </c>
      <c r="I29" s="30" t="str">
        <f t="shared" si="0"/>
        <v>강제적인, 의무적인, 필수의 c</v>
      </c>
      <c r="J29" s="9" t="s">
        <v>6117</v>
      </c>
      <c r="K29" s="5" t="s">
        <v>6118</v>
      </c>
      <c r="L29" s="1" t="str">
        <f t="shared" si="1"/>
        <v>English is one of the compulsory subjects / in Korea.
영어는 필수과목 중 하나이다 / 한국에서.</v>
      </c>
    </row>
    <row r="30" spans="1:12" ht="51.75" customHeight="1">
      <c r="A30" s="24">
        <v>29</v>
      </c>
      <c r="B30" s="25" t="s">
        <v>7922</v>
      </c>
      <c r="C30" s="26" t="s">
        <v>2779</v>
      </c>
      <c r="D30" s="24">
        <v>29</v>
      </c>
      <c r="E30" s="27" t="s">
        <v>5053</v>
      </c>
      <c r="F30" s="41"/>
      <c r="G30" s="27"/>
      <c r="H30" s="28" t="s">
        <v>2780</v>
      </c>
      <c r="I30" s="30" t="str">
        <f t="shared" si="0"/>
        <v>독특한; 유일(무이)한 u</v>
      </c>
      <c r="J30" s="15" t="s">
        <v>2779</v>
      </c>
      <c r="K30" s="5" t="s">
        <v>3533</v>
      </c>
      <c r="L30" s="1" t="str">
        <f t="shared" si="1"/>
        <v>Everyone possesses unique abilities and talents.
모든 사람은 독특한 능력과 재능을 가지고 있다.</v>
      </c>
    </row>
    <row r="31" spans="1:12" ht="51.75" customHeight="1">
      <c r="A31" s="24">
        <v>30</v>
      </c>
      <c r="B31" s="25" t="s">
        <v>9199</v>
      </c>
      <c r="C31" s="26" t="s">
        <v>2781</v>
      </c>
      <c r="D31" s="24">
        <v>30</v>
      </c>
      <c r="E31" s="27" t="s">
        <v>5054</v>
      </c>
      <c r="F31" s="41"/>
      <c r="G31" s="27"/>
      <c r="H31" s="28" t="s">
        <v>2782</v>
      </c>
      <c r="I31" s="30" t="str">
        <f t="shared" si="0"/>
        <v>(예를 들어) 설명하다; 삽화를 넣다 i</v>
      </c>
      <c r="J31" s="9" t="s">
        <v>6119</v>
      </c>
      <c r="K31" s="8" t="s">
        <v>6120</v>
      </c>
      <c r="L31" s="1" t="str">
        <f t="shared" si="1"/>
        <v>She showed some examples / to illustrate the concept.
그녀는 몇 가지 예시를 제시했다 / 그 개념을 설명하기 위해.</v>
      </c>
    </row>
    <row r="32" spans="1:12">
      <c r="B32" s="23"/>
    </row>
    <row r="33" spans="2:2">
      <c r="B33" s="23"/>
    </row>
    <row r="34" spans="2:2">
      <c r="B34" s="23"/>
    </row>
    <row r="35" spans="2:2">
      <c r="B35" s="23"/>
    </row>
    <row r="36" spans="2:2">
      <c r="B36" s="23"/>
    </row>
    <row r="37" spans="2:2">
      <c r="B37" s="23"/>
    </row>
    <row r="38" spans="2:2">
      <c r="B38" s="23"/>
    </row>
    <row r="39" spans="2:2">
      <c r="B39" s="23"/>
    </row>
    <row r="40" spans="2:2">
      <c r="B40" s="23"/>
    </row>
    <row r="41" spans="2:2">
      <c r="B41" s="23"/>
    </row>
    <row r="42" spans="2:2">
      <c r="B42" s="23"/>
    </row>
    <row r="43" spans="2:2">
      <c r="B43" s="23"/>
    </row>
    <row r="44" spans="2:2">
      <c r="B44" s="23"/>
    </row>
    <row r="45" spans="2:2">
      <c r="B45" s="23"/>
    </row>
    <row r="46" spans="2:2">
      <c r="B46" s="23"/>
    </row>
    <row r="47" spans="2:2">
      <c r="B47" s="23"/>
    </row>
    <row r="48" spans="2:2">
      <c r="B48" s="23"/>
    </row>
    <row r="49" spans="2:2">
      <c r="B49" s="23"/>
    </row>
    <row r="50" spans="2:2">
      <c r="B50" s="23"/>
    </row>
    <row r="51" spans="2:2">
      <c r="B51" s="23"/>
    </row>
    <row r="52" spans="2:2">
      <c r="B52" s="23"/>
    </row>
    <row r="53" spans="2:2">
      <c r="B53" s="23"/>
    </row>
    <row r="54" spans="2:2">
      <c r="B54" s="23"/>
    </row>
    <row r="55" spans="2:2">
      <c r="B55" s="23"/>
    </row>
    <row r="56" spans="2:2">
      <c r="B56" s="23"/>
    </row>
    <row r="57" spans="2:2">
      <c r="B57" s="23"/>
    </row>
    <row r="58" spans="2:2">
      <c r="B58" s="23"/>
    </row>
    <row r="59" spans="2:2">
      <c r="B59" s="23"/>
    </row>
    <row r="60" spans="2:2">
      <c r="B60" s="23"/>
    </row>
    <row r="61" spans="2:2">
      <c r="B61" s="23"/>
    </row>
    <row r="62" spans="2:2">
      <c r="B62" s="23"/>
    </row>
    <row r="63" spans="2:2">
      <c r="B63" s="23"/>
    </row>
    <row r="64" spans="2:2">
      <c r="B64" s="23"/>
    </row>
    <row r="65" spans="2:2">
      <c r="B65" s="23"/>
    </row>
    <row r="66" spans="2:2">
      <c r="B66" s="23"/>
    </row>
    <row r="67" spans="2:2">
      <c r="B67" s="23"/>
    </row>
    <row r="68" spans="2:2">
      <c r="B68" s="23"/>
    </row>
    <row r="69" spans="2:2">
      <c r="B69" s="23"/>
    </row>
    <row r="70" spans="2:2">
      <c r="B70" s="23"/>
    </row>
    <row r="71" spans="2:2">
      <c r="B71" s="23"/>
    </row>
    <row r="72" spans="2:2">
      <c r="B72" s="23"/>
    </row>
    <row r="73" spans="2:2">
      <c r="B73" s="23"/>
    </row>
    <row r="74" spans="2:2">
      <c r="B74" s="23"/>
    </row>
    <row r="75" spans="2:2">
      <c r="B75" s="23"/>
    </row>
    <row r="76" spans="2:2">
      <c r="B76" s="23"/>
    </row>
    <row r="77" spans="2:2">
      <c r="B77" s="23"/>
    </row>
    <row r="78" spans="2:2">
      <c r="B78" s="23"/>
    </row>
    <row r="79" spans="2:2">
      <c r="B79" s="23"/>
    </row>
    <row r="80" spans="2:2">
      <c r="B80" s="23"/>
    </row>
    <row r="81" spans="2:2">
      <c r="B81" s="23"/>
    </row>
    <row r="82" spans="2:2">
      <c r="B82" s="23"/>
    </row>
    <row r="83" spans="2:2">
      <c r="B83" s="23"/>
    </row>
    <row r="84" spans="2:2">
      <c r="B84" s="23"/>
    </row>
    <row r="85" spans="2:2">
      <c r="B85" s="23"/>
    </row>
    <row r="86" spans="2:2">
      <c r="B86" s="23"/>
    </row>
    <row r="87" spans="2:2">
      <c r="B87" s="23"/>
    </row>
    <row r="88" spans="2:2">
      <c r="B88" s="23"/>
    </row>
    <row r="89" spans="2:2">
      <c r="B89" s="23"/>
    </row>
    <row r="90" spans="2:2">
      <c r="B90" s="23"/>
    </row>
    <row r="91" spans="2:2">
      <c r="B91" s="23"/>
    </row>
    <row r="92" spans="2:2">
      <c r="B92" s="23"/>
    </row>
  </sheetData>
  <phoneticPr fontId="1" type="noConversion"/>
  <pageMargins left="0.31496062992125984" right="0.31496062992125984" top="0.15748031496062992" bottom="0.15748031496062992" header="0.31496062992125984" footer="0.31496062992125984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0C0DF-1A30-4B9E-8A4E-35312768BD12}">
  <sheetPr codeName="Sheet13"/>
  <dimension ref="A1:L31"/>
  <sheetViews>
    <sheetView topLeftCell="A24" zoomScale="70" zoomScaleNormal="70" zoomScalePageLayoutView="66" workbookViewId="0">
      <selection activeCell="F1" sqref="F1:F1048576"/>
    </sheetView>
  </sheetViews>
  <sheetFormatPr defaultRowHeight="17.25"/>
  <cols>
    <col min="1" max="1" width="2.25" style="2" customWidth="1"/>
    <col min="2" max="2" width="51.875" style="1" customWidth="1"/>
    <col min="3" max="3" width="51.25" style="1" hidden="1" customWidth="1"/>
    <col min="4" max="4" width="2.25" style="2" customWidth="1"/>
    <col min="5" max="5" width="15.25" style="6" customWidth="1"/>
    <col min="6" max="6" width="15.25" style="42" customWidth="1"/>
    <col min="7" max="7" width="15.25" style="6" customWidth="1"/>
    <col min="8" max="8" width="16.25" style="2" customWidth="1"/>
    <col min="9" max="9" width="18" style="22" customWidth="1"/>
    <col min="10" max="10" width="25.875" hidden="1" customWidth="1"/>
    <col min="11" max="11" width="32.625" style="11" hidden="1" customWidth="1"/>
    <col min="12" max="12" width="41.5" style="11" hidden="1" customWidth="1"/>
  </cols>
  <sheetData>
    <row r="1" spans="1:12" ht="22.5" customHeight="1">
      <c r="A1" s="3"/>
      <c r="B1" s="17" t="s">
        <v>3383</v>
      </c>
      <c r="C1" s="17" t="s">
        <v>3383</v>
      </c>
      <c r="D1" s="3"/>
      <c r="E1" s="18" t="s">
        <v>10</v>
      </c>
      <c r="F1" s="40"/>
      <c r="G1" s="18" t="s">
        <v>10</v>
      </c>
      <c r="H1" s="4"/>
      <c r="I1" s="21"/>
    </row>
    <row r="2" spans="1:12" ht="51.75" customHeight="1">
      <c r="A2" s="24">
        <v>1</v>
      </c>
      <c r="B2" s="25" t="s">
        <v>7923</v>
      </c>
      <c r="C2" s="26" t="s">
        <v>2663</v>
      </c>
      <c r="D2" s="24">
        <v>1</v>
      </c>
      <c r="E2" s="27" t="s">
        <v>4995</v>
      </c>
      <c r="F2" s="41"/>
      <c r="G2" s="27"/>
      <c r="H2" s="28" t="s">
        <v>2664</v>
      </c>
      <c r="I2" s="29" t="str">
        <f t="shared" ref="I2:I31" si="0">H2&amp;" "&amp;LEFT(E2,1)</f>
        <v>구별하다, 식별하다 d</v>
      </c>
      <c r="J2" s="9" t="s">
        <v>6121</v>
      </c>
      <c r="K2" s="5" t="s">
        <v>6122</v>
      </c>
      <c r="L2" s="1" t="str">
        <f>J2&amp;CHAR(10)&amp;K2</f>
        <v>An infant can distinguish its mother’s voice / from other voices.
유아는 어머니의 목소리를 구별할 수 있다 / 다른 목소리와.</v>
      </c>
    </row>
    <row r="3" spans="1:12" ht="51.75" customHeight="1">
      <c r="A3" s="24">
        <v>2</v>
      </c>
      <c r="B3" s="25" t="s">
        <v>7924</v>
      </c>
      <c r="C3" s="26" t="s">
        <v>2665</v>
      </c>
      <c r="D3" s="24">
        <v>2</v>
      </c>
      <c r="E3" s="27" t="s">
        <v>4996</v>
      </c>
      <c r="F3" s="41"/>
      <c r="G3" s="27"/>
      <c r="H3" s="28" t="s">
        <v>2666</v>
      </c>
      <c r="I3" s="29" t="str">
        <f t="shared" si="0"/>
        <v>공손한, 존경[존중]하는 r</v>
      </c>
      <c r="J3" s="9" t="s">
        <v>6123</v>
      </c>
      <c r="K3" s="5" t="s">
        <v>6124</v>
      </c>
      <c r="L3" s="1" t="str">
        <f t="shared" ref="L3:L31" si="1">J3&amp;CHAR(10)&amp;K3</f>
        <v>Daniel is respectful / to his teachers and other students.
Daniel은 공손하다 / 교사와 다른 학생들에게.</v>
      </c>
    </row>
    <row r="4" spans="1:12" ht="51.75" customHeight="1">
      <c r="A4" s="24">
        <v>3</v>
      </c>
      <c r="B4" s="25" t="s">
        <v>7925</v>
      </c>
      <c r="C4" s="26" t="s">
        <v>2667</v>
      </c>
      <c r="D4" s="24">
        <v>3</v>
      </c>
      <c r="E4" s="27" t="s">
        <v>4997</v>
      </c>
      <c r="F4" s="41"/>
      <c r="G4" s="27"/>
      <c r="H4" s="28" t="s">
        <v>2668</v>
      </c>
      <c r="I4" s="29" t="str">
        <f t="shared" si="0"/>
        <v>각각의, 개개의 r</v>
      </c>
      <c r="J4" s="9" t="s">
        <v>6125</v>
      </c>
      <c r="K4" s="5" t="s">
        <v>6126</v>
      </c>
      <c r="L4" s="1" t="str">
        <f t="shared" si="1"/>
        <v>Students were required to sit silently / in their respective seats.
학생들은 조용히 앉아 있을 것을 요구받았다 / 각자의 자리에.</v>
      </c>
    </row>
    <row r="5" spans="1:12" ht="51.75" customHeight="1">
      <c r="A5" s="24">
        <v>4</v>
      </c>
      <c r="B5" s="25" t="s">
        <v>7926</v>
      </c>
      <c r="C5" s="26" t="s">
        <v>2669</v>
      </c>
      <c r="D5" s="24">
        <v>4</v>
      </c>
      <c r="E5" s="27" t="s">
        <v>4998</v>
      </c>
      <c r="F5" s="41"/>
      <c r="G5" s="27"/>
      <c r="H5" s="28" t="s">
        <v>2670</v>
      </c>
      <c r="I5" s="29" t="str">
        <f t="shared" si="0"/>
        <v>존경할 만한, 훌륭한 r</v>
      </c>
      <c r="J5" s="9" t="s">
        <v>6127</v>
      </c>
      <c r="K5" s="5" t="s">
        <v>6128</v>
      </c>
      <c r="L5" s="1" t="str">
        <f t="shared" si="1"/>
        <v>My father is a respectable man / who keeps his word all the time.
우리 아버지는 존경할 만한 분이다 / 항상 약속을 지키는.</v>
      </c>
    </row>
    <row r="6" spans="1:12" ht="51.75" customHeight="1">
      <c r="A6" s="24">
        <v>5</v>
      </c>
      <c r="B6" s="25" t="s">
        <v>7927</v>
      </c>
      <c r="C6" s="26" t="s">
        <v>2671</v>
      </c>
      <c r="D6" s="24">
        <v>5</v>
      </c>
      <c r="E6" s="27" t="s">
        <v>4999</v>
      </c>
      <c r="F6" s="41"/>
      <c r="G6" s="27"/>
      <c r="H6" s="28" t="s">
        <v>2672</v>
      </c>
      <c r="I6" s="29" t="str">
        <f t="shared" si="0"/>
        <v>특성, 특징 t</v>
      </c>
      <c r="J6" s="9" t="s">
        <v>2671</v>
      </c>
      <c r="K6" s="5" t="s">
        <v>3534</v>
      </c>
      <c r="L6" s="1" t="str">
        <f t="shared" si="1"/>
        <v>Every culture has its own particular traits.
모든 문화는 그것만의 독특한 특징을 가지고 있다.</v>
      </c>
    </row>
    <row r="7" spans="1:12" ht="51.75" customHeight="1">
      <c r="A7" s="24">
        <v>6</v>
      </c>
      <c r="B7" s="25" t="s">
        <v>7928</v>
      </c>
      <c r="C7" s="26" t="s">
        <v>2673</v>
      </c>
      <c r="D7" s="24">
        <v>6</v>
      </c>
      <c r="E7" s="27" t="s">
        <v>5000</v>
      </c>
      <c r="F7" s="41"/>
      <c r="G7" s="27"/>
      <c r="H7" s="28" t="s">
        <v>2674</v>
      </c>
      <c r="I7" s="29" t="str">
        <f t="shared" si="0"/>
        <v>처벌하다, 벌주다 p</v>
      </c>
      <c r="J7" s="9" t="s">
        <v>6129</v>
      </c>
      <c r="K7" s="5" t="s">
        <v>6130</v>
      </c>
      <c r="L7" s="1" t="str">
        <f t="shared" si="1"/>
        <v>He was punished / for breaking the rules.
그는 벌을 받았다 / 규칙을 어겨서.</v>
      </c>
    </row>
    <row r="8" spans="1:12" ht="51.75" customHeight="1">
      <c r="A8" s="24">
        <v>7</v>
      </c>
      <c r="B8" s="25" t="s">
        <v>7929</v>
      </c>
      <c r="C8" s="26" t="s">
        <v>2675</v>
      </c>
      <c r="D8" s="24">
        <v>7</v>
      </c>
      <c r="E8" s="27" t="s">
        <v>5001</v>
      </c>
      <c r="F8" s="41"/>
      <c r="G8" s="27"/>
      <c r="H8" s="28" t="s">
        <v>2676</v>
      </c>
      <c r="I8" s="29" t="str">
        <f t="shared" si="0"/>
        <v>적절한, 알맞은 a</v>
      </c>
      <c r="J8" s="9" t="s">
        <v>2675</v>
      </c>
      <c r="K8" s="5" t="s">
        <v>3535</v>
      </c>
      <c r="L8" s="1" t="str">
        <f t="shared" si="1"/>
        <v>an appropriate way of expressing your anger
분노를 표현하는 적절한 방법</v>
      </c>
    </row>
    <row r="9" spans="1:12" ht="51.75" customHeight="1">
      <c r="A9" s="24">
        <v>8</v>
      </c>
      <c r="B9" s="25" t="s">
        <v>7930</v>
      </c>
      <c r="C9" s="26" t="s">
        <v>2677</v>
      </c>
      <c r="D9" s="24">
        <v>8</v>
      </c>
      <c r="E9" s="27" t="s">
        <v>5002</v>
      </c>
      <c r="F9" s="41"/>
      <c r="G9" s="27"/>
      <c r="H9" s="28" t="s">
        <v>2678</v>
      </c>
      <c r="I9" s="29" t="str">
        <f t="shared" si="0"/>
        <v>올리다; 모금하다; 기르다 r</v>
      </c>
      <c r="J9" s="9" t="s">
        <v>6131</v>
      </c>
      <c r="K9" s="5" t="s">
        <v>6132</v>
      </c>
      <c r="L9" s="1" t="str">
        <f t="shared" si="1"/>
        <v>He raised his hand / to ask a question.
그는 손을 들었다 / 질문하기 위해.</v>
      </c>
    </row>
    <row r="10" spans="1:12" ht="51.75" customHeight="1">
      <c r="A10" s="24">
        <v>9</v>
      </c>
      <c r="B10" s="25" t="s">
        <v>7931</v>
      </c>
      <c r="C10" s="26" t="s">
        <v>2679</v>
      </c>
      <c r="D10" s="24">
        <v>9</v>
      </c>
      <c r="E10" s="27" t="s">
        <v>5003</v>
      </c>
      <c r="F10" s="41"/>
      <c r="G10" s="27"/>
      <c r="H10" s="28" t="s">
        <v>2680</v>
      </c>
      <c r="I10" s="29" t="str">
        <f t="shared" si="0"/>
        <v>구체적인, 명확한; 특정한 s</v>
      </c>
      <c r="J10" s="9" t="s">
        <v>6133</v>
      </c>
      <c r="K10" s="5" t="s">
        <v>6134</v>
      </c>
      <c r="L10" s="1" t="str">
        <f t="shared" si="1"/>
        <v>Establish a specific goal / to reach.
구체적인 목표를 세워라 / 실현 가능한.</v>
      </c>
    </row>
    <row r="11" spans="1:12" ht="51.75" customHeight="1">
      <c r="A11" s="24">
        <v>10</v>
      </c>
      <c r="B11" s="25" t="s">
        <v>7932</v>
      </c>
      <c r="C11" s="26" t="s">
        <v>2681</v>
      </c>
      <c r="D11" s="24">
        <v>10</v>
      </c>
      <c r="E11" s="27" t="s">
        <v>5004</v>
      </c>
      <c r="F11" s="41"/>
      <c r="G11" s="27"/>
      <c r="H11" s="28" t="s">
        <v>2682</v>
      </c>
      <c r="I11" s="29" t="str">
        <f t="shared" si="0"/>
        <v>번역하다, 해석하다 t</v>
      </c>
      <c r="J11" s="9" t="s">
        <v>6135</v>
      </c>
      <c r="K11" s="5" t="s">
        <v>6136</v>
      </c>
      <c r="L11" s="1" t="str">
        <f t="shared" si="1"/>
        <v>He has translated this Korean novel / into English.
그는 이 한국 소설을 번역했다 / 영어로.</v>
      </c>
    </row>
    <row r="12" spans="1:12" ht="51.75" customHeight="1">
      <c r="A12" s="24">
        <v>11</v>
      </c>
      <c r="B12" s="25" t="s">
        <v>7933</v>
      </c>
      <c r="C12" s="26" t="s">
        <v>2683</v>
      </c>
      <c r="D12" s="24">
        <v>11</v>
      </c>
      <c r="E12" s="27" t="s">
        <v>5005</v>
      </c>
      <c r="F12" s="41"/>
      <c r="G12" s="27"/>
      <c r="H12" s="28" t="s">
        <v>2684</v>
      </c>
      <c r="I12" s="29" t="str">
        <f t="shared" si="0"/>
        <v>지평선, 수평선; 시야 h</v>
      </c>
      <c r="J12" s="9" t="s">
        <v>6137</v>
      </c>
      <c r="K12" s="5" t="s">
        <v>6138</v>
      </c>
      <c r="L12" s="1" t="str">
        <f t="shared" si="1"/>
        <v>The sun just rose / above the horizon.
태양이 막 떠올랐다 / 지평선 위로.</v>
      </c>
    </row>
    <row r="13" spans="1:12" ht="51.75" customHeight="1">
      <c r="A13" s="24">
        <v>12</v>
      </c>
      <c r="B13" s="25" t="s">
        <v>7934</v>
      </c>
      <c r="C13" s="26" t="s">
        <v>2685</v>
      </c>
      <c r="D13" s="24">
        <v>12</v>
      </c>
      <c r="E13" s="27" t="s">
        <v>5006</v>
      </c>
      <c r="F13" s="41"/>
      <c r="G13" s="27"/>
      <c r="H13" s="28" t="s">
        <v>2686</v>
      </c>
      <c r="I13" s="29" t="str">
        <f t="shared" si="0"/>
        <v>억제하다, 못하게 하다 i</v>
      </c>
      <c r="J13" s="9" t="s">
        <v>2685</v>
      </c>
      <c r="K13" s="5" t="s">
        <v>3536</v>
      </c>
      <c r="L13" s="1" t="str">
        <f t="shared" si="1"/>
        <v>Stress may inhibit the release of growth hormone.
스트레스는 성장 호르몬의 분비를 억제할 수 있다.</v>
      </c>
    </row>
    <row r="14" spans="1:12" ht="51.75" customHeight="1">
      <c r="A14" s="24">
        <v>13</v>
      </c>
      <c r="B14" s="25" t="s">
        <v>7935</v>
      </c>
      <c r="C14" s="26" t="s">
        <v>2687</v>
      </c>
      <c r="D14" s="24">
        <v>13</v>
      </c>
      <c r="E14" s="27" t="s">
        <v>5007</v>
      </c>
      <c r="F14" s="41"/>
      <c r="G14" s="27"/>
      <c r="H14" s="28" t="s">
        <v>2688</v>
      </c>
      <c r="I14" s="29" t="str">
        <f t="shared" si="0"/>
        <v>대우하다; 치료하다; 대접하다 t</v>
      </c>
      <c r="J14" s="9" t="s">
        <v>6139</v>
      </c>
      <c r="K14" s="5" t="s">
        <v>6140</v>
      </c>
      <c r="L14" s="1" t="str">
        <f t="shared" si="1"/>
        <v>Treat others / the way you would like to be treated.
다른 이들을 대하라 / 네가 대우받고 싶은 것처럼.</v>
      </c>
    </row>
    <row r="15" spans="1:12" ht="51.75" customHeight="1">
      <c r="A15" s="24">
        <v>14</v>
      </c>
      <c r="B15" s="25" t="s">
        <v>7936</v>
      </c>
      <c r="C15" s="26" t="s">
        <v>2689</v>
      </c>
      <c r="D15" s="24">
        <v>14</v>
      </c>
      <c r="E15" s="27" t="s">
        <v>5008</v>
      </c>
      <c r="F15" s="41"/>
      <c r="G15" s="27"/>
      <c r="H15" s="28" t="s">
        <v>2690</v>
      </c>
      <c r="I15" s="29" t="str">
        <f t="shared" si="0"/>
        <v>통일하다, 통합하다 u</v>
      </c>
      <c r="J15" s="9" t="s">
        <v>6141</v>
      </c>
      <c r="K15" s="5" t="s">
        <v>6142</v>
      </c>
      <c r="L15" s="1" t="str">
        <f t="shared" si="1"/>
        <v>The Silla Dynasty unified the Korean Peninsula / for the first time in history.
신라는 한반도를 통일했다 / 역사상 처음으로.</v>
      </c>
    </row>
    <row r="16" spans="1:12" ht="51.75" customHeight="1">
      <c r="A16" s="24">
        <v>15</v>
      </c>
      <c r="B16" s="25" t="s">
        <v>7937</v>
      </c>
      <c r="C16" s="26" t="s">
        <v>2691</v>
      </c>
      <c r="D16" s="24">
        <v>15</v>
      </c>
      <c r="E16" s="27" t="s">
        <v>5009</v>
      </c>
      <c r="F16" s="41"/>
      <c r="G16" s="27"/>
      <c r="H16" s="28" t="s">
        <v>2692</v>
      </c>
      <c r="I16" s="29" t="str">
        <f t="shared" si="0"/>
        <v>금지하다; ~하지 못하게 하다 p</v>
      </c>
      <c r="J16" s="9" t="s">
        <v>6143</v>
      </c>
      <c r="K16" s="5" t="s">
        <v>6144</v>
      </c>
      <c r="L16" s="1" t="str">
        <f t="shared" si="1"/>
        <v>All flights are prohibited from landing / due to the heavy storm.
모든 항공편은 착륙이 금지된다 / 심한 폭풍우 때문에.</v>
      </c>
    </row>
    <row r="17" spans="1:12" ht="51.75" customHeight="1">
      <c r="A17" s="24">
        <v>16</v>
      </c>
      <c r="B17" s="25" t="s">
        <v>7938</v>
      </c>
      <c r="C17" s="26" t="s">
        <v>2693</v>
      </c>
      <c r="D17" s="24">
        <v>16</v>
      </c>
      <c r="E17" s="27" t="s">
        <v>5010</v>
      </c>
      <c r="F17" s="41"/>
      <c r="G17" s="27"/>
      <c r="H17" s="28" t="s">
        <v>2694</v>
      </c>
      <c r="I17" s="29" t="str">
        <f t="shared" si="0"/>
        <v>지우다, 삭제하다 e</v>
      </c>
      <c r="J17" s="9" t="s">
        <v>6145</v>
      </c>
      <c r="K17" s="5" t="s">
        <v>6146</v>
      </c>
      <c r="L17" s="1" t="str">
        <f t="shared" si="1"/>
        <v>Some of the data was mistakenly erased / from my computer.
자료 중 일부가 실수로 삭제되었다 / 내 컴퓨터에서</v>
      </c>
    </row>
    <row r="18" spans="1:12" ht="51.75" customHeight="1">
      <c r="A18" s="24">
        <v>17</v>
      </c>
      <c r="B18" s="25" t="s">
        <v>7939</v>
      </c>
      <c r="C18" s="26" t="s">
        <v>2695</v>
      </c>
      <c r="D18" s="24">
        <v>17</v>
      </c>
      <c r="E18" s="27" t="s">
        <v>5011</v>
      </c>
      <c r="F18" s="41"/>
      <c r="G18" s="27"/>
      <c r="H18" s="28" t="s">
        <v>2696</v>
      </c>
      <c r="I18" s="29" t="str">
        <f t="shared" si="0"/>
        <v>장비, 용품; 설치, 설비 e</v>
      </c>
      <c r="J18" s="9" t="s">
        <v>6147</v>
      </c>
      <c r="K18" s="5" t="s">
        <v>6148</v>
      </c>
      <c r="L18" s="1" t="str">
        <f t="shared" si="1"/>
        <v>Check all the equipment / before use.
모든 장비를 점검해라 / 사용 전에.</v>
      </c>
    </row>
    <row r="19" spans="1:12" ht="51.75" customHeight="1">
      <c r="A19" s="24">
        <v>18</v>
      </c>
      <c r="B19" s="25" t="s">
        <v>7940</v>
      </c>
      <c r="C19" s="26" t="s">
        <v>2697</v>
      </c>
      <c r="D19" s="24">
        <v>18</v>
      </c>
      <c r="E19" s="27" t="s">
        <v>5012</v>
      </c>
      <c r="F19" s="41"/>
      <c r="G19" s="27"/>
      <c r="H19" s="28" t="s">
        <v>2698</v>
      </c>
      <c r="I19" s="29" t="str">
        <f t="shared" si="0"/>
        <v>직관력; 직감, 직관 i</v>
      </c>
      <c r="J19" s="9" t="s">
        <v>6149</v>
      </c>
      <c r="K19" s="5" t="s">
        <v>6150</v>
      </c>
      <c r="L19" s="1" t="str">
        <f t="shared" si="1"/>
        <v>Her intuition told her / that something had gone wrong.
그녀는 직감이 들었다 / 무언가 잘못되었다는.</v>
      </c>
    </row>
    <row r="20" spans="1:12" ht="51.75" customHeight="1">
      <c r="A20" s="24">
        <v>19</v>
      </c>
      <c r="B20" s="25" t="s">
        <v>7941</v>
      </c>
      <c r="C20" s="26" t="s">
        <v>2699</v>
      </c>
      <c r="D20" s="24">
        <v>19</v>
      </c>
      <c r="E20" s="27" t="s">
        <v>5013</v>
      </c>
      <c r="F20" s="41"/>
      <c r="G20" s="27"/>
      <c r="H20" s="28" t="s">
        <v>2700</v>
      </c>
      <c r="I20" s="29" t="str">
        <f t="shared" si="0"/>
        <v>그런데, ~에 반해서 w</v>
      </c>
      <c r="J20" s="9" t="s">
        <v>6151</v>
      </c>
      <c r="K20" s="5" t="s">
        <v>6152</v>
      </c>
      <c r="L20" s="1" t="str">
        <f t="shared" si="1"/>
        <v>The old system was complicated / whereas the new system is simple.
이전 제도가 복잡했다 / 새로운 제도는 단순한 반면에.</v>
      </c>
    </row>
    <row r="21" spans="1:12" ht="51.75" customHeight="1">
      <c r="A21" s="24">
        <v>20</v>
      </c>
      <c r="B21" s="25" t="s">
        <v>7942</v>
      </c>
      <c r="C21" s="26" t="s">
        <v>2701</v>
      </c>
      <c r="D21" s="24">
        <v>20</v>
      </c>
      <c r="E21" s="27" t="s">
        <v>5014</v>
      </c>
      <c r="F21" s="41"/>
      <c r="G21" s="27"/>
      <c r="H21" s="28" t="s">
        <v>2702</v>
      </c>
      <c r="I21" s="29" t="str">
        <f t="shared" si="0"/>
        <v>망치다; 파괴, 붕괴; 잔해 r</v>
      </c>
      <c r="J21" s="9" t="s">
        <v>6153</v>
      </c>
      <c r="K21" s="5" t="s">
        <v>6154</v>
      </c>
      <c r="L21" s="1" t="str">
        <f t="shared" si="1"/>
        <v>I don’t want to ruin my career / because of that mistake.
나는 내 경력을 망치고 싶지 않다 / 그 실수 때문에.</v>
      </c>
    </row>
    <row r="22" spans="1:12" ht="51.75" customHeight="1">
      <c r="A22" s="24">
        <v>21</v>
      </c>
      <c r="B22" s="25" t="s">
        <v>7943</v>
      </c>
      <c r="C22" s="26" t="s">
        <v>2703</v>
      </c>
      <c r="D22" s="24">
        <v>21</v>
      </c>
      <c r="E22" s="27" t="s">
        <v>5015</v>
      </c>
      <c r="F22" s="41"/>
      <c r="G22" s="27"/>
      <c r="H22" s="28" t="s">
        <v>2704</v>
      </c>
      <c r="I22" s="29" t="str">
        <f t="shared" si="0"/>
        <v>성공한, 성공적인 s</v>
      </c>
      <c r="J22" s="9" t="s">
        <v>2703</v>
      </c>
      <c r="K22" s="5" t="s">
        <v>3537</v>
      </c>
      <c r="L22" s="1" t="str">
        <f t="shared" si="1"/>
        <v>His lung cancer surgery was completely successful.
그의 폐암 수술은 완전히 성공적이었다.</v>
      </c>
    </row>
    <row r="23" spans="1:12" ht="51.75" customHeight="1">
      <c r="A23" s="24">
        <v>22</v>
      </c>
      <c r="B23" s="25" t="s">
        <v>7944</v>
      </c>
      <c r="C23" s="26" t="s">
        <v>2705</v>
      </c>
      <c r="D23" s="24">
        <v>22</v>
      </c>
      <c r="E23" s="27" t="s">
        <v>5016</v>
      </c>
      <c r="F23" s="41"/>
      <c r="G23" s="27"/>
      <c r="H23" s="28" t="s">
        <v>2706</v>
      </c>
      <c r="I23" s="29" t="str">
        <f t="shared" si="0"/>
        <v>연속적인, 연이은 s</v>
      </c>
      <c r="J23" s="9" t="s">
        <v>6155</v>
      </c>
      <c r="K23" s="5" t="s">
        <v>6156</v>
      </c>
      <c r="L23" s="1" t="str">
        <f t="shared" si="1"/>
        <v>Emma won the singing contest / for the third successive year.
Emma는 가요제에서 우승을 했다 / 3년 연속.</v>
      </c>
    </row>
    <row r="24" spans="1:12" ht="51.75" customHeight="1">
      <c r="A24" s="24">
        <v>23</v>
      </c>
      <c r="B24" s="25" t="s">
        <v>7945</v>
      </c>
      <c r="C24" s="26" t="s">
        <v>2707</v>
      </c>
      <c r="D24" s="24">
        <v>23</v>
      </c>
      <c r="E24" s="27" t="s">
        <v>5017</v>
      </c>
      <c r="F24" s="41"/>
      <c r="G24" s="27"/>
      <c r="H24" s="28" t="s">
        <v>2708</v>
      </c>
      <c r="I24" s="29" t="str">
        <f t="shared" si="0"/>
        <v>화려한, 아주 인상적인 s</v>
      </c>
      <c r="J24" s="9" t="s">
        <v>6157</v>
      </c>
      <c r="K24" s="5" t="s">
        <v>6158</v>
      </c>
      <c r="L24" s="1" t="str">
        <f t="shared" si="1"/>
        <v>The house was decorated / with splendid ornaments.
그 집은 장식되어 있었다 / 화려한 장식품들로.</v>
      </c>
    </row>
    <row r="25" spans="1:12" ht="51.75" customHeight="1">
      <c r="A25" s="24">
        <v>24</v>
      </c>
      <c r="B25" s="25" t="s">
        <v>7946</v>
      </c>
      <c r="C25" s="26" t="s">
        <v>2709</v>
      </c>
      <c r="D25" s="24">
        <v>24</v>
      </c>
      <c r="E25" s="27" t="s">
        <v>5018</v>
      </c>
      <c r="F25" s="41"/>
      <c r="G25" s="27"/>
      <c r="H25" s="28" t="s">
        <v>2710</v>
      </c>
      <c r="I25" s="29" t="str">
        <f t="shared" si="0"/>
        <v>틀에 박힌 일, 일과; 일상적인; 지루한 r</v>
      </c>
      <c r="J25" s="9" t="s">
        <v>2709</v>
      </c>
      <c r="K25" s="5" t="s">
        <v>3538</v>
      </c>
      <c r="L25" s="1" t="str">
        <f t="shared" si="1"/>
        <v>To jog in the morning is a part of my daily routine.
아침에 조깅하는 것은 내 일과의 한 부분이다.</v>
      </c>
    </row>
    <row r="26" spans="1:12" ht="51.75" customHeight="1">
      <c r="A26" s="24">
        <v>25</v>
      </c>
      <c r="B26" s="25" t="s">
        <v>7947</v>
      </c>
      <c r="C26" s="26" t="s">
        <v>2711</v>
      </c>
      <c r="D26" s="24">
        <v>25</v>
      </c>
      <c r="E26" s="27" t="s">
        <v>5019</v>
      </c>
      <c r="F26" s="41"/>
      <c r="G26" s="27"/>
      <c r="H26" s="28" t="s">
        <v>2712</v>
      </c>
      <c r="I26" s="29" t="str">
        <f t="shared" si="0"/>
        <v>비교의; 상대적인 c</v>
      </c>
      <c r="J26" s="9" t="s">
        <v>2711</v>
      </c>
      <c r="K26" s="5" t="s">
        <v>3539</v>
      </c>
      <c r="L26" s="1" t="str">
        <f>J26&amp;CHAR(10)&amp;K26</f>
        <v>He completed a comparative study of small-business employment.
그는 소규모 회사 고용에 대한 비교 연구를 마쳤다.</v>
      </c>
    </row>
    <row r="27" spans="1:12" ht="51.75" customHeight="1">
      <c r="A27" s="24">
        <v>26</v>
      </c>
      <c r="B27" s="25" t="s">
        <v>7948</v>
      </c>
      <c r="C27" s="26" t="s">
        <v>2713</v>
      </c>
      <c r="D27" s="24">
        <v>26</v>
      </c>
      <c r="E27" s="27" t="s">
        <v>5020</v>
      </c>
      <c r="F27" s="41"/>
      <c r="G27" s="27"/>
      <c r="H27" s="28" t="s">
        <v>2714</v>
      </c>
      <c r="I27" s="29" t="str">
        <f t="shared" si="0"/>
        <v>비슷한; ~에 필적하는 c</v>
      </c>
      <c r="J27" s="9" t="s">
        <v>6159</v>
      </c>
      <c r="K27" s="5" t="s">
        <v>6160</v>
      </c>
      <c r="L27" s="1" t="str">
        <f t="shared" si="1"/>
        <v>The taste of his food is comparable / to that of a professional cook.
그의 음식 맛은 견줄 만하다 / 전문 요리사의 것과.</v>
      </c>
    </row>
    <row r="28" spans="1:12" ht="51.75" customHeight="1">
      <c r="A28" s="24">
        <v>27</v>
      </c>
      <c r="B28" s="25" t="s">
        <v>7949</v>
      </c>
      <c r="C28" s="26" t="s">
        <v>2715</v>
      </c>
      <c r="D28" s="24">
        <v>27</v>
      </c>
      <c r="E28" s="27" t="s">
        <v>5021</v>
      </c>
      <c r="F28" s="41"/>
      <c r="G28" s="27"/>
      <c r="H28" s="28" t="s">
        <v>2716</v>
      </c>
      <c r="I28" s="29" t="str">
        <f t="shared" si="0"/>
        <v>처음의, 초기의; 이름의 첫 글자 i</v>
      </c>
      <c r="J28" s="9" t="s">
        <v>2715</v>
      </c>
      <c r="K28" s="5" t="s">
        <v>3540</v>
      </c>
      <c r="L28" s="1" t="str">
        <f t="shared" si="1"/>
        <v>the initial period of infection
감염 초기</v>
      </c>
    </row>
    <row r="29" spans="1:12" ht="51.75" customHeight="1">
      <c r="A29" s="24">
        <v>28</v>
      </c>
      <c r="B29" s="25" t="s">
        <v>7950</v>
      </c>
      <c r="C29" s="26" t="s">
        <v>2717</v>
      </c>
      <c r="D29" s="24">
        <v>28</v>
      </c>
      <c r="E29" s="27" t="s">
        <v>5022</v>
      </c>
      <c r="F29" s="41"/>
      <c r="G29" s="27"/>
      <c r="H29" s="28" t="s">
        <v>2718</v>
      </c>
      <c r="I29" s="29" t="str">
        <f t="shared" si="0"/>
        <v>함축, 암시; 영향, 결과 i</v>
      </c>
      <c r="J29" s="9" t="s">
        <v>6161</v>
      </c>
      <c r="K29" s="5" t="s">
        <v>3541</v>
      </c>
      <c r="L29" s="1" t="str">
        <f t="shared" si="1"/>
        <v>The event holds great implications for us.
그 사건은 우리에게 시사하는 바가 크다.</v>
      </c>
    </row>
    <row r="30" spans="1:12" ht="51.75" customHeight="1">
      <c r="A30" s="24">
        <v>29</v>
      </c>
      <c r="B30" s="25" t="s">
        <v>7951</v>
      </c>
      <c r="C30" s="26" t="s">
        <v>2719</v>
      </c>
      <c r="D30" s="24">
        <v>29</v>
      </c>
      <c r="E30" s="27" t="s">
        <v>5023</v>
      </c>
      <c r="F30" s="41"/>
      <c r="G30" s="27"/>
      <c r="H30" s="28" t="s">
        <v>2720</v>
      </c>
      <c r="I30" s="29" t="str">
        <f t="shared" si="0"/>
        <v>~인 척하다, 가장하다 p</v>
      </c>
      <c r="J30" s="15" t="s">
        <v>6162</v>
      </c>
      <c r="K30" s="5" t="s">
        <v>3542</v>
      </c>
      <c r="L30" s="1" t="str">
        <f t="shared" si="1"/>
        <v>She pretended not to see him.
그녀는 그를 보고도 못 본 척했다.</v>
      </c>
    </row>
    <row r="31" spans="1:12" ht="51.75" customHeight="1">
      <c r="A31" s="24">
        <v>30</v>
      </c>
      <c r="B31" s="25" t="s">
        <v>7952</v>
      </c>
      <c r="C31" s="26" t="s">
        <v>2721</v>
      </c>
      <c r="D31" s="24">
        <v>30</v>
      </c>
      <c r="E31" s="27" t="s">
        <v>5024</v>
      </c>
      <c r="F31" s="41"/>
      <c r="G31" s="27"/>
      <c r="H31" s="28" t="s">
        <v>2722</v>
      </c>
      <c r="I31" s="29" t="str">
        <f t="shared" si="0"/>
        <v>분리하다[되다]; 분리된; 별개의 s</v>
      </c>
      <c r="J31" s="9" t="s">
        <v>6163</v>
      </c>
      <c r="K31" s="8" t="s">
        <v>6164</v>
      </c>
      <c r="L31" s="1" t="str">
        <f t="shared" si="1"/>
        <v>We should separate plastic bottles and glass bottles / for recycling.
우리는 플라스틱 병과 유리병을 분리해야 한다 / 재활용을 위해.</v>
      </c>
    </row>
  </sheetData>
  <phoneticPr fontId="1" type="noConversion"/>
  <pageMargins left="0.31496062992125984" right="0.31496062992125984" top="0.15748031496062992" bottom="0.15748031496062992" header="0.31496062992125984" footer="0.31496062992125984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163D1-6CDB-4A9E-89ED-6D4E0C9474B3}">
  <sheetPr codeName="Sheet14"/>
  <dimension ref="A1:L78"/>
  <sheetViews>
    <sheetView topLeftCell="A23" zoomScale="70" zoomScaleNormal="70" zoomScalePageLayoutView="66" workbookViewId="0">
      <selection activeCell="F1" sqref="F1:F1048576"/>
    </sheetView>
  </sheetViews>
  <sheetFormatPr defaultRowHeight="17.25"/>
  <cols>
    <col min="1" max="1" width="2.25" style="2" customWidth="1"/>
    <col min="2" max="2" width="51.875" style="1" customWidth="1"/>
    <col min="3" max="3" width="51.25" style="1" hidden="1" customWidth="1"/>
    <col min="4" max="4" width="2.25" style="2" customWidth="1"/>
    <col min="5" max="5" width="15.25" style="6" customWidth="1"/>
    <col min="6" max="6" width="15.25" style="42" customWidth="1"/>
    <col min="7" max="7" width="15.25" style="6" customWidth="1"/>
    <col min="8" max="8" width="16.25" style="2" customWidth="1"/>
    <col min="9" max="9" width="18" style="22" customWidth="1"/>
    <col min="10" max="10" width="25.875" hidden="1" customWidth="1"/>
    <col min="11" max="11" width="32.625" style="11" hidden="1" customWidth="1"/>
    <col min="12" max="12" width="41.5" style="11" hidden="1" customWidth="1"/>
  </cols>
  <sheetData>
    <row r="1" spans="1:12" ht="22.5" customHeight="1">
      <c r="A1" s="3"/>
      <c r="B1" s="17" t="s">
        <v>3383</v>
      </c>
      <c r="C1" s="17" t="s">
        <v>3383</v>
      </c>
      <c r="D1" s="3"/>
      <c r="E1" s="18" t="s">
        <v>11</v>
      </c>
      <c r="F1" s="40"/>
      <c r="G1" s="18" t="s">
        <v>11</v>
      </c>
      <c r="H1" s="4"/>
      <c r="I1" s="23"/>
    </row>
    <row r="2" spans="1:12" ht="51.75" customHeight="1">
      <c r="A2" s="24">
        <v>1</v>
      </c>
      <c r="B2" s="25" t="s">
        <v>7953</v>
      </c>
      <c r="C2" s="26" t="s">
        <v>2603</v>
      </c>
      <c r="D2" s="24">
        <v>1</v>
      </c>
      <c r="E2" s="27" t="s">
        <v>4965</v>
      </c>
      <c r="F2" s="41"/>
      <c r="G2" s="27"/>
      <c r="H2" s="28" t="s">
        <v>2604</v>
      </c>
      <c r="I2" s="30" t="str">
        <f t="shared" ref="I2:I31" si="0">H2&amp;" "&amp;LEFT(E2,1)</f>
        <v>충전하다 r</v>
      </c>
      <c r="J2" s="9" t="s">
        <v>2603</v>
      </c>
      <c r="K2" s="5" t="s">
        <v>3543</v>
      </c>
      <c r="L2" s="1" t="str">
        <f>J2&amp;CHAR(10)&amp;K2</f>
        <v>I need to recharge my cell phone battery.
내 휴대전화 배터리를 충전해야 한다.</v>
      </c>
    </row>
    <row r="3" spans="1:12" ht="51.75" customHeight="1">
      <c r="A3" s="24">
        <v>2</v>
      </c>
      <c r="B3" s="25" t="s">
        <v>7954</v>
      </c>
      <c r="C3" s="26" t="s">
        <v>2605</v>
      </c>
      <c r="D3" s="24">
        <v>2</v>
      </c>
      <c r="E3" s="27" t="s">
        <v>4966</v>
      </c>
      <c r="F3" s="41"/>
      <c r="G3" s="27"/>
      <c r="H3" s="28" t="s">
        <v>2606</v>
      </c>
      <c r="I3" s="30" t="str">
        <f t="shared" si="0"/>
        <v>여전히 ~인 채로 있다; 남다; 남은 것, 유적 r</v>
      </c>
      <c r="J3" s="9" t="s">
        <v>6165</v>
      </c>
      <c r="K3" s="5" t="s">
        <v>6166</v>
      </c>
      <c r="L3" s="1" t="str">
        <f t="shared" ref="L3:L31" si="1">J3&amp;CHAR(10)&amp;K3</f>
        <v>He remained at home / to take care of his sick son.
그는 집에 남아 있었다 / 아픈 아들을 돌보기 위해.</v>
      </c>
    </row>
    <row r="4" spans="1:12" ht="51.75" customHeight="1">
      <c r="A4" s="24">
        <v>3</v>
      </c>
      <c r="B4" s="25" t="s">
        <v>7955</v>
      </c>
      <c r="C4" s="26" t="s">
        <v>2607</v>
      </c>
      <c r="D4" s="24">
        <v>3</v>
      </c>
      <c r="E4" s="27" t="s">
        <v>4967</v>
      </c>
      <c r="F4" s="41"/>
      <c r="G4" s="27"/>
      <c r="H4" s="28" t="s">
        <v>2608</v>
      </c>
      <c r="I4" s="30" t="str">
        <f t="shared" si="0"/>
        <v>번식하다; 재생하다; 복사하다 r</v>
      </c>
      <c r="J4" s="9" t="s">
        <v>6167</v>
      </c>
      <c r="K4" s="5" t="s">
        <v>6168</v>
      </c>
      <c r="L4" s="1" t="str">
        <f t="shared" si="1"/>
        <v>Medieval clothing is reproduced well / in the movie.
중세시대의 의상이 잘 재현되어 있다 / 그 영화에.</v>
      </c>
    </row>
    <row r="5" spans="1:12" ht="51.75" customHeight="1">
      <c r="A5" s="24">
        <v>4</v>
      </c>
      <c r="B5" s="25" t="s">
        <v>7956</v>
      </c>
      <c r="C5" s="26" t="s">
        <v>2609</v>
      </c>
      <c r="D5" s="24">
        <v>4</v>
      </c>
      <c r="E5" s="27" t="s">
        <v>4968</v>
      </c>
      <c r="F5" s="41"/>
      <c r="G5" s="27"/>
      <c r="H5" s="28" t="s">
        <v>2610</v>
      </c>
      <c r="I5" s="30" t="str">
        <f t="shared" si="0"/>
        <v>개혁(하다[되다]), 개선(하다[되다]) r</v>
      </c>
      <c r="J5" s="9" t="s">
        <v>6169</v>
      </c>
      <c r="K5" s="5" t="s">
        <v>6170</v>
      </c>
      <c r="L5" s="1" t="str">
        <f t="shared" si="1"/>
        <v>The government reformed the law / relating to the electoral system.
정부는 법을 개정했다 / 선거 제도와 관련된.</v>
      </c>
    </row>
    <row r="6" spans="1:12" ht="51.75" customHeight="1">
      <c r="A6" s="24">
        <v>5</v>
      </c>
      <c r="B6" s="25" t="s">
        <v>7957</v>
      </c>
      <c r="C6" s="26" t="s">
        <v>2611</v>
      </c>
      <c r="D6" s="24">
        <v>5</v>
      </c>
      <c r="E6" s="27" t="s">
        <v>4969</v>
      </c>
      <c r="F6" s="41"/>
      <c r="G6" s="27"/>
      <c r="H6" s="28" t="s">
        <v>2612</v>
      </c>
      <c r="I6" s="30" t="str">
        <f t="shared" si="0"/>
        <v>혁명 r</v>
      </c>
      <c r="J6" s="9" t="s">
        <v>2611</v>
      </c>
      <c r="K6" s="5" t="s">
        <v>3544</v>
      </c>
      <c r="L6" s="1" t="str">
        <f t="shared" si="1"/>
        <v>Certain writers supported the French Revolution.
어떤 작가들은 프랑스 혁명을 지지했다.</v>
      </c>
    </row>
    <row r="7" spans="1:12" ht="51.75" customHeight="1">
      <c r="A7" s="24">
        <v>6</v>
      </c>
      <c r="B7" s="25" t="s">
        <v>7958</v>
      </c>
      <c r="C7" s="26" t="s">
        <v>2613</v>
      </c>
      <c r="D7" s="24">
        <v>6</v>
      </c>
      <c r="E7" s="27" t="s">
        <v>4970</v>
      </c>
      <c r="F7" s="41"/>
      <c r="G7" s="27"/>
      <c r="H7" s="28" t="s">
        <v>2614</v>
      </c>
      <c r="I7" s="30" t="str">
        <f t="shared" si="0"/>
        <v>남용(하다); 학대(하다) a</v>
      </c>
      <c r="J7" s="9" t="s">
        <v>2613</v>
      </c>
      <c r="K7" s="5" t="s">
        <v>6171</v>
      </c>
      <c r="L7" s="1" t="str">
        <f t="shared" si="1"/>
        <v>By abusing his power, the manager angered the employees.
직권을 남용하여, 관리자가 직원들을 화나게 했다.</v>
      </c>
    </row>
    <row r="8" spans="1:12" ht="51.75" customHeight="1">
      <c r="A8" s="24">
        <v>7</v>
      </c>
      <c r="B8" s="25" t="s">
        <v>7959</v>
      </c>
      <c r="C8" s="26" t="s">
        <v>2615</v>
      </c>
      <c r="D8" s="24">
        <v>7</v>
      </c>
      <c r="E8" s="27" t="s">
        <v>4971</v>
      </c>
      <c r="F8" s="41"/>
      <c r="G8" s="27"/>
      <c r="H8" s="28" t="s">
        <v>2616</v>
      </c>
      <c r="I8" s="30" t="str">
        <f t="shared" si="0"/>
        <v>이상한, 비정상적인 a</v>
      </c>
      <c r="J8" s="9" t="s">
        <v>6172</v>
      </c>
      <c r="K8" s="5" t="s">
        <v>6173</v>
      </c>
      <c r="L8" s="1" t="str">
        <f t="shared" si="1"/>
        <v>The entire world is experiencing abnormal climate change / due to global warming.
전 세계가 이상 기후 변화를 겪고 있다 / 지구 온난화 때문에.</v>
      </c>
    </row>
    <row r="9" spans="1:12" ht="51.75" customHeight="1">
      <c r="A9" s="24">
        <v>8</v>
      </c>
      <c r="B9" s="25" t="s">
        <v>7960</v>
      </c>
      <c r="C9" s="26" t="s">
        <v>2617</v>
      </c>
      <c r="D9" s="24">
        <v>8</v>
      </c>
      <c r="E9" s="27" t="s">
        <v>4972</v>
      </c>
      <c r="F9" s="41"/>
      <c r="G9" s="27"/>
      <c r="H9" s="28" t="s">
        <v>2618</v>
      </c>
      <c r="I9" s="30" t="str">
        <f t="shared" si="0"/>
        <v>동행하다, 동반하다; 수반하여 일어나다 a</v>
      </c>
      <c r="J9" s="9" t="s">
        <v>2617</v>
      </c>
      <c r="K9" s="5" t="s">
        <v>3545</v>
      </c>
      <c r="L9" s="1" t="str">
        <f t="shared" si="1"/>
        <v>Children under six must be accompanied by an adult.
6살 미만의 어린이는 성인을 동반해야 한다.</v>
      </c>
    </row>
    <row r="10" spans="1:12" ht="51.75" customHeight="1">
      <c r="A10" s="24">
        <v>9</v>
      </c>
      <c r="B10" s="25" t="s">
        <v>7961</v>
      </c>
      <c r="C10" s="26" t="s">
        <v>2619</v>
      </c>
      <c r="D10" s="24">
        <v>9</v>
      </c>
      <c r="E10" s="27" t="s">
        <v>4973</v>
      </c>
      <c r="F10" s="41"/>
      <c r="G10" s="27"/>
      <c r="H10" s="28" t="s">
        <v>2620</v>
      </c>
      <c r="I10" s="30" t="str">
        <f t="shared" si="0"/>
        <v>모으다[모이다], 축적하다[되다] a</v>
      </c>
      <c r="J10" s="9" t="s">
        <v>6174</v>
      </c>
      <c r="K10" s="5" t="s">
        <v>6175</v>
      </c>
      <c r="L10" s="1" t="str">
        <f t="shared" si="1"/>
        <v>She accumulated wealth / through hard work.
그녀는 부를 축적했다 / 열심히 일해서.</v>
      </c>
    </row>
    <row r="11" spans="1:12" ht="51.75" customHeight="1">
      <c r="A11" s="24">
        <v>10</v>
      </c>
      <c r="B11" s="25" t="s">
        <v>7962</v>
      </c>
      <c r="C11" s="26" t="s">
        <v>2621</v>
      </c>
      <c r="D11" s="24">
        <v>10</v>
      </c>
      <c r="E11" s="27" t="s">
        <v>4974</v>
      </c>
      <c r="F11" s="41"/>
      <c r="G11" s="27"/>
      <c r="H11" s="28" t="s">
        <v>2622</v>
      </c>
      <c r="I11" s="30" t="str">
        <f t="shared" si="0"/>
        <v>익숙해진, 길들여진 a</v>
      </c>
      <c r="J11" s="9" t="s">
        <v>2621</v>
      </c>
      <c r="K11" s="5" t="s">
        <v>3546</v>
      </c>
      <c r="L11" s="1" t="str">
        <f t="shared" si="1"/>
        <v>He is getting accustomed to his new job.
그는 새 직업에 익숙해지고 있다.</v>
      </c>
    </row>
    <row r="12" spans="1:12" ht="51.75" customHeight="1">
      <c r="A12" s="24">
        <v>11</v>
      </c>
      <c r="B12" s="25" t="s">
        <v>7963</v>
      </c>
      <c r="C12" s="26" t="s">
        <v>2623</v>
      </c>
      <c r="D12" s="24">
        <v>11</v>
      </c>
      <c r="E12" s="27" t="s">
        <v>4975</v>
      </c>
      <c r="F12" s="41"/>
      <c r="G12" s="27"/>
      <c r="H12" s="28" t="s">
        <v>2624</v>
      </c>
      <c r="I12" s="30" t="str">
        <f t="shared" si="0"/>
        <v>옹호하다; 옹호자; 변호사 a</v>
      </c>
      <c r="J12" s="9" t="s">
        <v>6176</v>
      </c>
      <c r="K12" s="5" t="s">
        <v>6177</v>
      </c>
      <c r="L12" s="1" t="str">
        <f t="shared" si="1"/>
        <v>He advocates human rights / for the powerless.
그는 인권을 옹호한다 / 힘없는 사람들의.</v>
      </c>
    </row>
    <row r="13" spans="1:12" ht="51.75" customHeight="1">
      <c r="A13" s="24">
        <v>12</v>
      </c>
      <c r="B13" s="25" t="s">
        <v>7964</v>
      </c>
      <c r="C13" s="26" t="s">
        <v>2625</v>
      </c>
      <c r="D13" s="24">
        <v>12</v>
      </c>
      <c r="E13" s="27" t="s">
        <v>4976</v>
      </c>
      <c r="F13" s="41"/>
      <c r="G13" s="27"/>
      <c r="H13" s="28" t="s">
        <v>2626</v>
      </c>
      <c r="I13" s="30" t="str">
        <f t="shared" si="0"/>
        <v>연장하다, 연기하다 p</v>
      </c>
      <c r="J13" s="9" t="s">
        <v>6178</v>
      </c>
      <c r="K13" s="5" t="s">
        <v>6179</v>
      </c>
      <c r="L13" s="1" t="str">
        <f t="shared" si="1"/>
        <v>The project was prolonged / because of the financial problem.
그 프로젝트는 연기되었다 / 재정적 문제 때문에.</v>
      </c>
    </row>
    <row r="14" spans="1:12" ht="51.75" customHeight="1">
      <c r="A14" s="24">
        <v>13</v>
      </c>
      <c r="B14" s="25" t="s">
        <v>7965</v>
      </c>
      <c r="C14" s="26" t="s">
        <v>2627</v>
      </c>
      <c r="D14" s="24">
        <v>13</v>
      </c>
      <c r="E14" s="27" t="s">
        <v>4977</v>
      </c>
      <c r="F14" s="41"/>
      <c r="G14" s="27"/>
      <c r="H14" s="28" t="s">
        <v>2628</v>
      </c>
      <c r="I14" s="30" t="str">
        <f t="shared" si="0"/>
        <v>예언(력) p</v>
      </c>
      <c r="J14" s="9" t="s">
        <v>2627</v>
      </c>
      <c r="K14" s="5" t="s">
        <v>3547</v>
      </c>
      <c r="L14" s="1" t="str">
        <f t="shared" si="1"/>
        <v>Her prophecy that he would be king soon came true.
그가 곧 왕이 될 거라는 그녀의 예언이 적중했다.</v>
      </c>
    </row>
    <row r="15" spans="1:12" ht="51.75" customHeight="1">
      <c r="A15" s="24">
        <v>14</v>
      </c>
      <c r="B15" s="25" t="s">
        <v>7966</v>
      </c>
      <c r="C15" s="26" t="s">
        <v>2629</v>
      </c>
      <c r="D15" s="24">
        <v>14</v>
      </c>
      <c r="E15" s="27" t="s">
        <v>4978</v>
      </c>
      <c r="F15" s="41"/>
      <c r="G15" s="27"/>
      <c r="H15" s="28" t="s">
        <v>2630</v>
      </c>
      <c r="I15" s="30" t="str">
        <f t="shared" si="0"/>
        <v>서두 부분; 전조, 발단 p</v>
      </c>
      <c r="J15" s="9" t="s">
        <v>6180</v>
      </c>
      <c r="K15" s="5" t="s">
        <v>6181</v>
      </c>
      <c r="L15" s="1" t="str">
        <f t="shared" si="1"/>
        <v>The prologue has some interesting information / about the author.
서문에는 흥미로운 정보가 있다 / 저자에 대한.</v>
      </c>
    </row>
    <row r="16" spans="1:12" ht="51.75" customHeight="1">
      <c r="A16" s="24">
        <v>15</v>
      </c>
      <c r="B16" s="25" t="s">
        <v>7967</v>
      </c>
      <c r="C16" s="26" t="s">
        <v>2631</v>
      </c>
      <c r="D16" s="24">
        <v>15</v>
      </c>
      <c r="E16" s="27" t="s">
        <v>4979</v>
      </c>
      <c r="F16" s="41"/>
      <c r="G16" s="27"/>
      <c r="H16" s="28" t="s">
        <v>2632</v>
      </c>
      <c r="I16" s="30" t="str">
        <f t="shared" si="0"/>
        <v>전투; 싸우다, 투쟁하다 c</v>
      </c>
      <c r="J16" s="9" t="s">
        <v>6182</v>
      </c>
      <c r="K16" s="5" t="s">
        <v>6183</v>
      </c>
      <c r="L16" s="1" t="str">
        <f t="shared" si="1"/>
        <v>A lot of soldiers were killed / in the combat.
많은 군인들이 죽었다 / 그 전투에서.</v>
      </c>
    </row>
    <row r="17" spans="1:12" ht="51.75" customHeight="1">
      <c r="A17" s="24">
        <v>16</v>
      </c>
      <c r="B17" s="25" t="s">
        <v>7968</v>
      </c>
      <c r="C17" s="26" t="s">
        <v>2633</v>
      </c>
      <c r="D17" s="24">
        <v>16</v>
      </c>
      <c r="E17" s="27" t="s">
        <v>4980</v>
      </c>
      <c r="F17" s="41"/>
      <c r="G17" s="27"/>
      <c r="H17" s="28" t="s">
        <v>2634</v>
      </c>
      <c r="I17" s="30" t="str">
        <f t="shared" si="0"/>
        <v>편집하다 편찬하다; (자료를) 수집하다 c</v>
      </c>
      <c r="J17" s="9" t="s">
        <v>6184</v>
      </c>
      <c r="K17" s="5" t="s">
        <v>6185</v>
      </c>
      <c r="L17" s="1" t="str">
        <f t="shared" si="1"/>
        <v>It takes a lot of time / to compile a book.
많은 시간이 걸린다 / 책 한 권을 편찬하는 데에는.</v>
      </c>
    </row>
    <row r="18" spans="1:12" ht="51.75" customHeight="1">
      <c r="A18" s="24">
        <v>17</v>
      </c>
      <c r="B18" s="25" t="s">
        <v>7969</v>
      </c>
      <c r="C18" s="26" t="s">
        <v>2635</v>
      </c>
      <c r="D18" s="24">
        <v>17</v>
      </c>
      <c r="E18" s="27" t="s">
        <v>4981</v>
      </c>
      <c r="F18" s="41"/>
      <c r="G18" s="27"/>
      <c r="H18" s="28" t="s">
        <v>2636</v>
      </c>
      <c r="I18" s="30" t="str">
        <f t="shared" si="0"/>
        <v>타협(하다), 절충; 화해하다 c</v>
      </c>
      <c r="J18" s="9" t="s">
        <v>2635</v>
      </c>
      <c r="K18" s="5" t="s">
        <v>3548</v>
      </c>
      <c r="L18" s="1" t="str">
        <f t="shared" si="1"/>
        <v>In the end, both parties reached a compromise.
마침내, 두 정당은 타협에 이르렀다.</v>
      </c>
    </row>
    <row r="19" spans="1:12" ht="51.75" customHeight="1">
      <c r="A19" s="24">
        <v>18</v>
      </c>
      <c r="B19" s="25" t="s">
        <v>7970</v>
      </c>
      <c r="C19" s="26" t="s">
        <v>2637</v>
      </c>
      <c r="D19" s="24">
        <v>18</v>
      </c>
      <c r="E19" s="27" t="s">
        <v>4982</v>
      </c>
      <c r="F19" s="41"/>
      <c r="G19" s="27"/>
      <c r="H19" s="28" t="s">
        <v>2638</v>
      </c>
      <c r="I19" s="30" t="str">
        <f t="shared" si="0"/>
        <v>응결[농축]시키다, 응결되다; 요약하다 c</v>
      </c>
      <c r="J19" s="9" t="s">
        <v>6186</v>
      </c>
      <c r="K19" s="5" t="s">
        <v>6187</v>
      </c>
      <c r="L19" s="1" t="str">
        <f t="shared" si="1"/>
        <v>Would you please condense the main points / using a few words?
요지를 요약해 주시겠어요 / 몇 단어로?</v>
      </c>
    </row>
    <row r="20" spans="1:12" ht="51.75" customHeight="1">
      <c r="A20" s="24">
        <v>19</v>
      </c>
      <c r="B20" s="25" t="s">
        <v>7971</v>
      </c>
      <c r="C20" s="26" t="s">
        <v>2639</v>
      </c>
      <c r="D20" s="24">
        <v>19</v>
      </c>
      <c r="E20" s="27" t="s">
        <v>4983</v>
      </c>
      <c r="F20" s="41"/>
      <c r="G20" s="27"/>
      <c r="H20" s="28" t="s">
        <v>2640</v>
      </c>
      <c r="I20" s="30" t="str">
        <f t="shared" si="0"/>
        <v>(관습 등에) 따르다, 순응하다 c</v>
      </c>
      <c r="J20" s="9" t="s">
        <v>6188</v>
      </c>
      <c r="K20" s="5" t="s">
        <v>6189</v>
      </c>
      <c r="L20" s="1" t="str">
        <f t="shared" si="1"/>
        <v>You should conform to standard etiquette / in public places.
기본 예절을 지켜야 한다 / 공공장소에서는.</v>
      </c>
    </row>
    <row r="21" spans="1:12" ht="51.75" customHeight="1">
      <c r="A21" s="24">
        <v>20</v>
      </c>
      <c r="B21" s="25" t="s">
        <v>7972</v>
      </c>
      <c r="C21" s="26" t="s">
        <v>2641</v>
      </c>
      <c r="D21" s="24">
        <v>20</v>
      </c>
      <c r="E21" s="27" t="s">
        <v>4984</v>
      </c>
      <c r="F21" s="41"/>
      <c r="G21" s="27"/>
      <c r="H21" s="28" t="s">
        <v>2642</v>
      </c>
      <c r="I21" s="30" t="str">
        <f t="shared" si="0"/>
        <v>직면하다; 맞서다 c</v>
      </c>
      <c r="J21" s="9" t="s">
        <v>6190</v>
      </c>
      <c r="K21" s="5" t="s">
        <v>3549</v>
      </c>
      <c r="L21" s="1" t="str">
        <f t="shared" si="1"/>
        <v>The politician’s plan was confronted by strong opposition.
그 정치가의 계획은 강력한 반대에 부딪혔다.</v>
      </c>
    </row>
    <row r="22" spans="1:12" ht="51.75" customHeight="1">
      <c r="A22" s="24">
        <v>21</v>
      </c>
      <c r="B22" s="25" t="s">
        <v>7973</v>
      </c>
      <c r="C22" s="26" t="s">
        <v>2643</v>
      </c>
      <c r="D22" s="24">
        <v>21</v>
      </c>
      <c r="E22" s="27" t="s">
        <v>4985</v>
      </c>
      <c r="F22" s="41"/>
      <c r="G22" s="27"/>
      <c r="H22" s="28" t="s">
        <v>2644</v>
      </c>
      <c r="I22" s="30" t="str">
        <f t="shared" si="0"/>
        <v>전염성의, 옮기 쉬운 c</v>
      </c>
      <c r="J22" s="9" t="s">
        <v>2643</v>
      </c>
      <c r="K22" s="5" t="s">
        <v>3550</v>
      </c>
      <c r="L22" s="1" t="str">
        <f t="shared" si="1"/>
        <v>The flu is very contagious.
그 독감은 전염성이 매우 강하다.</v>
      </c>
    </row>
    <row r="23" spans="1:12" ht="51.75" customHeight="1">
      <c r="A23" s="24">
        <v>22</v>
      </c>
      <c r="B23" s="25" t="s">
        <v>7974</v>
      </c>
      <c r="C23" s="26" t="s">
        <v>2645</v>
      </c>
      <c r="D23" s="24">
        <v>22</v>
      </c>
      <c r="E23" s="27" t="s">
        <v>4986</v>
      </c>
      <c r="F23" s="41"/>
      <c r="G23" s="27"/>
      <c r="H23" s="28" t="s">
        <v>2646</v>
      </c>
      <c r="I23" s="30" t="str">
        <f t="shared" si="0"/>
        <v>(우연의) 일치 c</v>
      </c>
      <c r="J23" s="9" t="s">
        <v>2645</v>
      </c>
      <c r="K23" s="5" t="s">
        <v>3551</v>
      </c>
      <c r="L23" s="1" t="str">
        <f t="shared" si="1"/>
        <v>Hey, I just bought the same book. What a coincidence!
얘, 나 방금 똑같은 책을 샀어. 정말 우연의 일치구나!</v>
      </c>
    </row>
    <row r="24" spans="1:12" ht="51.75" customHeight="1">
      <c r="A24" s="24">
        <v>23</v>
      </c>
      <c r="B24" s="25" t="s">
        <v>7975</v>
      </c>
      <c r="C24" s="26" t="s">
        <v>2647</v>
      </c>
      <c r="D24" s="24">
        <v>23</v>
      </c>
      <c r="E24" s="27" t="s">
        <v>4987</v>
      </c>
      <c r="F24" s="41"/>
      <c r="G24" s="27"/>
      <c r="H24" s="28" t="s">
        <v>2648</v>
      </c>
      <c r="I24" s="30" t="str">
        <f t="shared" si="0"/>
        <v>지리학; 지형, 지리 g</v>
      </c>
      <c r="J24" s="9" t="s">
        <v>2647</v>
      </c>
      <c r="K24" s="5" t="s">
        <v>3552</v>
      </c>
      <c r="L24" s="1" t="str">
        <f t="shared" si="1"/>
        <v>He wants to be a geography teacher.
그는 지리 교사가 되고 싶어 한다.</v>
      </c>
    </row>
    <row r="25" spans="1:12" ht="51.75" customHeight="1">
      <c r="A25" s="24">
        <v>24</v>
      </c>
      <c r="B25" s="25" t="s">
        <v>7976</v>
      </c>
      <c r="C25" s="26" t="s">
        <v>2649</v>
      </c>
      <c r="D25" s="24">
        <v>24</v>
      </c>
      <c r="E25" s="27" t="s">
        <v>4988</v>
      </c>
      <c r="F25" s="41"/>
      <c r="G25" s="27"/>
      <c r="H25" s="28" t="s">
        <v>2650</v>
      </c>
      <c r="I25" s="30" t="str">
        <f t="shared" si="0"/>
        <v>지질학; (어떤 지역의) 지질학적 특징 g</v>
      </c>
      <c r="J25" s="9" t="s">
        <v>6191</v>
      </c>
      <c r="K25" s="5" t="s">
        <v>6192</v>
      </c>
      <c r="L25" s="1" t="str">
        <f t="shared" si="1"/>
        <v>She’s taking a geology course / this semester.
그녀는 지질학 수업을 듣는다 / 이번 학기에.</v>
      </c>
    </row>
    <row r="26" spans="1:12" ht="51.75" customHeight="1">
      <c r="A26" s="24">
        <v>25</v>
      </c>
      <c r="B26" s="25" t="s">
        <v>7977</v>
      </c>
      <c r="C26" s="26" t="s">
        <v>2651</v>
      </c>
      <c r="D26" s="24">
        <v>25</v>
      </c>
      <c r="E26" s="27" t="s">
        <v>4989</v>
      </c>
      <c r="F26" s="41"/>
      <c r="G26" s="27"/>
      <c r="H26" s="28" t="s">
        <v>2652</v>
      </c>
      <c r="I26" s="30" t="str">
        <f t="shared" si="0"/>
        <v>기하학 g</v>
      </c>
      <c r="J26" s="9" t="s">
        <v>6193</v>
      </c>
      <c r="K26" s="5" t="s">
        <v>6194</v>
      </c>
      <c r="L26" s="1" t="str">
        <f>J26&amp;CHAR(10)&amp;K26</f>
        <v xml:space="preserve">I majored in geometry / in college.
나는 기하학을 전공했다 / 대학에서 </v>
      </c>
    </row>
    <row r="27" spans="1:12" ht="51.75" customHeight="1">
      <c r="A27" s="24">
        <v>26</v>
      </c>
      <c r="B27" s="25" t="s">
        <v>7978</v>
      </c>
      <c r="C27" s="26" t="s">
        <v>2653</v>
      </c>
      <c r="D27" s="24">
        <v>26</v>
      </c>
      <c r="E27" s="27" t="s">
        <v>4990</v>
      </c>
      <c r="F27" s="41"/>
      <c r="G27" s="27"/>
      <c r="H27" s="28" t="s">
        <v>2654</v>
      </c>
      <c r="I27" s="30" t="str">
        <f t="shared" si="0"/>
        <v>논쟁의, 논쟁의 여지가 있는 c</v>
      </c>
      <c r="J27" s="9" t="s">
        <v>2653</v>
      </c>
      <c r="K27" s="5" t="s">
        <v>3553</v>
      </c>
      <c r="L27" s="1" t="str">
        <f t="shared" si="1"/>
        <v>Human cloning is still a controversial issue.
인간 복제는 여전히 논쟁의 여지가 있는 문제이다.</v>
      </c>
    </row>
    <row r="28" spans="1:12" ht="51.75" customHeight="1">
      <c r="A28" s="24">
        <v>27</v>
      </c>
      <c r="B28" s="25" t="s">
        <v>7979</v>
      </c>
      <c r="C28" s="26" t="s">
        <v>2655</v>
      </c>
      <c r="D28" s="24">
        <v>27</v>
      </c>
      <c r="E28" s="27" t="s">
        <v>4991</v>
      </c>
      <c r="F28" s="41"/>
      <c r="G28" s="27"/>
      <c r="H28" s="28" t="s">
        <v>2656</v>
      </c>
      <c r="I28" s="30" t="str">
        <f t="shared" si="0"/>
        <v>대조(가 되는 것); 대조하다; 대조를 이루다 c</v>
      </c>
      <c r="J28" s="9" t="s">
        <v>2655</v>
      </c>
      <c r="K28" s="5" t="s">
        <v>6195</v>
      </c>
      <c r="L28" s="1" t="str">
        <f t="shared" si="1"/>
        <v>In contrast with his appearance, he is a good student.
외모와는 다르게, 그는 모범생이다.</v>
      </c>
    </row>
    <row r="29" spans="1:12" ht="51.75" customHeight="1">
      <c r="A29" s="24">
        <v>28</v>
      </c>
      <c r="B29" s="31" t="s">
        <v>7980</v>
      </c>
      <c r="C29" s="32" t="s">
        <v>2657</v>
      </c>
      <c r="D29" s="24">
        <v>28</v>
      </c>
      <c r="E29" s="27" t="s">
        <v>4992</v>
      </c>
      <c r="F29" s="41"/>
      <c r="G29" s="27"/>
      <c r="H29" s="28" t="s">
        <v>2658</v>
      </c>
      <c r="I29" s="30" t="str">
        <f t="shared" si="0"/>
        <v>반대의, 정반대인; 반대(되는 것) c</v>
      </c>
      <c r="J29" s="10" t="s">
        <v>2657</v>
      </c>
      <c r="K29" s="5" t="s">
        <v>6196</v>
      </c>
      <c r="L29" s="1" t="str">
        <f t="shared" si="1"/>
        <v>Contrary to my expectations, the traffic wasn’t heavy.
내 예상과는 반대로, 교통체증이 심하지 않았다.</v>
      </c>
    </row>
    <row r="30" spans="1:12" ht="51.75" customHeight="1">
      <c r="A30" s="24">
        <v>29</v>
      </c>
      <c r="B30" s="25" t="s">
        <v>7981</v>
      </c>
      <c r="C30" s="26" t="s">
        <v>2659</v>
      </c>
      <c r="D30" s="24">
        <v>29</v>
      </c>
      <c r="E30" s="27" t="s">
        <v>4993</v>
      </c>
      <c r="F30" s="41"/>
      <c r="G30" s="27"/>
      <c r="H30" s="28" t="s">
        <v>2660</v>
      </c>
      <c r="I30" s="30" t="str">
        <f t="shared" si="0"/>
        <v>(악영향에) 대응하다, (효력을) 중화하다 c</v>
      </c>
      <c r="J30" s="15" t="s">
        <v>2659</v>
      </c>
      <c r="K30" s="5" t="s">
        <v>3554</v>
      </c>
      <c r="L30" s="1" t="str">
        <f t="shared" si="1"/>
        <v>This medication will counteract the poison.
이 약이 독을 중화해 줄 것이다.</v>
      </c>
    </row>
    <row r="31" spans="1:12" ht="51.75" customHeight="1">
      <c r="A31" s="24">
        <v>30</v>
      </c>
      <c r="B31" s="25" t="s">
        <v>7982</v>
      </c>
      <c r="C31" s="26" t="s">
        <v>2661</v>
      </c>
      <c r="D31" s="24">
        <v>30</v>
      </c>
      <c r="E31" s="27" t="s">
        <v>4994</v>
      </c>
      <c r="F31" s="41"/>
      <c r="G31" s="27"/>
      <c r="H31" s="28" t="s">
        <v>2662</v>
      </c>
      <c r="I31" s="30" t="str">
        <f t="shared" si="0"/>
        <v>위조하다; 위조의, 가짜의 c</v>
      </c>
      <c r="J31" s="9" t="s">
        <v>2661</v>
      </c>
      <c r="K31" s="8" t="s">
        <v>5330</v>
      </c>
      <c r="L31" s="1" t="str">
        <f t="shared" si="1"/>
        <v>They were accused of counterfeiting ten-thousand-won bills.
그들은 만 원짜리 지폐를 위조한 혐의로 기소되었다.</v>
      </c>
    </row>
    <row r="32" spans="1:12">
      <c r="B32" s="23"/>
    </row>
    <row r="33" spans="2:2">
      <c r="B33" s="23"/>
    </row>
    <row r="34" spans="2:2">
      <c r="B34" s="23"/>
    </row>
    <row r="35" spans="2:2">
      <c r="B35" s="23"/>
    </row>
    <row r="36" spans="2:2">
      <c r="B36" s="23"/>
    </row>
    <row r="37" spans="2:2">
      <c r="B37" s="23"/>
    </row>
    <row r="38" spans="2:2">
      <c r="B38" s="23"/>
    </row>
    <row r="39" spans="2:2">
      <c r="B39" s="23"/>
    </row>
    <row r="40" spans="2:2">
      <c r="B40" s="23"/>
    </row>
    <row r="41" spans="2:2">
      <c r="B41" s="23"/>
    </row>
    <row r="42" spans="2:2">
      <c r="B42" s="23"/>
    </row>
    <row r="43" spans="2:2">
      <c r="B43" s="23"/>
    </row>
    <row r="44" spans="2:2">
      <c r="B44" s="23"/>
    </row>
    <row r="45" spans="2:2">
      <c r="B45" s="23"/>
    </row>
    <row r="46" spans="2:2">
      <c r="B46" s="23"/>
    </row>
    <row r="47" spans="2:2">
      <c r="B47" s="23"/>
    </row>
    <row r="48" spans="2:2">
      <c r="B48" s="23"/>
    </row>
    <row r="49" spans="2:2">
      <c r="B49" s="23"/>
    </row>
    <row r="50" spans="2:2">
      <c r="B50" s="23"/>
    </row>
    <row r="51" spans="2:2">
      <c r="B51" s="23"/>
    </row>
    <row r="52" spans="2:2">
      <c r="B52" s="23"/>
    </row>
    <row r="53" spans="2:2">
      <c r="B53" s="23"/>
    </row>
    <row r="54" spans="2:2">
      <c r="B54" s="23"/>
    </row>
    <row r="55" spans="2:2">
      <c r="B55" s="23"/>
    </row>
    <row r="56" spans="2:2">
      <c r="B56" s="23"/>
    </row>
    <row r="57" spans="2:2">
      <c r="B57" s="23"/>
    </row>
    <row r="58" spans="2:2">
      <c r="B58" s="23"/>
    </row>
    <row r="59" spans="2:2">
      <c r="B59" s="23"/>
    </row>
    <row r="60" spans="2:2">
      <c r="B60" s="23"/>
    </row>
    <row r="61" spans="2:2">
      <c r="B61" s="23"/>
    </row>
    <row r="62" spans="2:2">
      <c r="B62" s="23"/>
    </row>
    <row r="63" spans="2:2">
      <c r="B63" s="23"/>
    </row>
    <row r="64" spans="2:2">
      <c r="B64" s="23"/>
    </row>
    <row r="65" spans="2:2">
      <c r="B65" s="23"/>
    </row>
    <row r="66" spans="2:2">
      <c r="B66" s="23"/>
    </row>
    <row r="67" spans="2:2">
      <c r="B67" s="23"/>
    </row>
    <row r="68" spans="2:2">
      <c r="B68" s="23"/>
    </row>
    <row r="69" spans="2:2">
      <c r="B69" s="23"/>
    </row>
    <row r="70" spans="2:2">
      <c r="B70" s="23"/>
    </row>
    <row r="71" spans="2:2">
      <c r="B71" s="23"/>
    </row>
    <row r="72" spans="2:2">
      <c r="B72" s="23"/>
    </row>
    <row r="73" spans="2:2">
      <c r="B73" s="23"/>
    </row>
    <row r="74" spans="2:2">
      <c r="B74" s="23"/>
    </row>
    <row r="75" spans="2:2">
      <c r="B75" s="23"/>
    </row>
    <row r="76" spans="2:2">
      <c r="B76" s="23"/>
    </row>
    <row r="77" spans="2:2">
      <c r="B77" s="23"/>
    </row>
    <row r="78" spans="2:2">
      <c r="B78" s="23"/>
    </row>
  </sheetData>
  <phoneticPr fontId="1" type="noConversion"/>
  <pageMargins left="0.31496062992125984" right="0.31496062992125984" top="0.15748031496062992" bottom="0.15748031496062992" header="0.31496062992125984" footer="0.31496062992125984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59699-9D6D-4CE3-A5E9-D85FB4B14E1B}">
  <sheetPr codeName="Sheet15"/>
  <dimension ref="A1:L32"/>
  <sheetViews>
    <sheetView topLeftCell="A24" zoomScale="70" zoomScaleNormal="70" zoomScalePageLayoutView="66" workbookViewId="0">
      <selection activeCell="F1" sqref="F1:F1048576"/>
    </sheetView>
  </sheetViews>
  <sheetFormatPr defaultRowHeight="17.25"/>
  <cols>
    <col min="1" max="1" width="2.25" style="2" customWidth="1"/>
    <col min="2" max="2" width="51.875" style="1" customWidth="1"/>
    <col min="3" max="3" width="51.25" style="1" hidden="1" customWidth="1"/>
    <col min="4" max="4" width="2.25" style="2" customWidth="1"/>
    <col min="5" max="5" width="15.25" style="6" customWidth="1"/>
    <col min="6" max="6" width="15.25" style="42" customWidth="1"/>
    <col min="7" max="7" width="15.25" style="6" customWidth="1"/>
    <col min="8" max="8" width="16.25" style="2" customWidth="1"/>
    <col min="9" max="9" width="18" style="22" customWidth="1"/>
    <col min="10" max="10" width="25.875" hidden="1" customWidth="1"/>
    <col min="11" max="11" width="32.625" style="11" hidden="1" customWidth="1"/>
    <col min="12" max="12" width="41.5" style="11" hidden="1" customWidth="1"/>
  </cols>
  <sheetData>
    <row r="1" spans="1:12" ht="22.5" customHeight="1">
      <c r="A1" s="3"/>
      <c r="B1" s="17" t="s">
        <v>3383</v>
      </c>
      <c r="C1" s="17" t="s">
        <v>3383</v>
      </c>
      <c r="D1" s="3"/>
      <c r="E1" s="18" t="s">
        <v>12</v>
      </c>
      <c r="F1" s="40"/>
      <c r="G1" s="18" t="s">
        <v>12</v>
      </c>
      <c r="H1" s="4"/>
      <c r="I1" s="21"/>
    </row>
    <row r="2" spans="1:12" ht="51.75" customHeight="1">
      <c r="A2" s="24">
        <v>1</v>
      </c>
      <c r="B2" s="25" t="s">
        <v>7983</v>
      </c>
      <c r="C2" s="26" t="s">
        <v>2544</v>
      </c>
      <c r="D2" s="24">
        <v>1</v>
      </c>
      <c r="E2" s="27" t="s">
        <v>4935</v>
      </c>
      <c r="F2" s="41"/>
      <c r="G2" s="27"/>
      <c r="H2" s="28" t="s">
        <v>2545</v>
      </c>
      <c r="I2" s="29" t="str">
        <f t="shared" ref="I2:I31" si="0">H2&amp;" "&amp;LEFT(E2,1)</f>
        <v>(암호를) 해독하다 d</v>
      </c>
      <c r="J2" s="9" t="s">
        <v>2544</v>
      </c>
      <c r="K2" s="5" t="s">
        <v>3555</v>
      </c>
      <c r="L2" s="1" t="str">
        <f>J2&amp;CHAR(10)&amp;K2</f>
        <v>The scientist decoded the structure of DNA.
그 과학자는 DNA의 구조를 해독했다.</v>
      </c>
    </row>
    <row r="3" spans="1:12" ht="51.75" customHeight="1">
      <c r="A3" s="24">
        <v>2</v>
      </c>
      <c r="B3" s="25" t="s">
        <v>7984</v>
      </c>
      <c r="C3" s="26" t="s">
        <v>2546</v>
      </c>
      <c r="D3" s="24">
        <v>2</v>
      </c>
      <c r="E3" s="27" t="s">
        <v>4936</v>
      </c>
      <c r="F3" s="41"/>
      <c r="G3" s="27"/>
      <c r="H3" s="28" t="s">
        <v>2547</v>
      </c>
      <c r="I3" s="29" t="str">
        <f t="shared" si="0"/>
        <v>비하하다, 지위를 떨어뜨리다; 분해하다[되다] d</v>
      </c>
      <c r="J3" s="9" t="s">
        <v>6197</v>
      </c>
      <c r="K3" s="5" t="s">
        <v>6198</v>
      </c>
      <c r="L3" s="1" t="str">
        <f t="shared" ref="L3:L31" si="1">J3&amp;CHAR(10)&amp;K3</f>
        <v>Don’t degrade yourself / by telling a lie.
자신을 격하시키지 마라 / 거짓말을 해서.</v>
      </c>
    </row>
    <row r="4" spans="1:12" ht="51.75" customHeight="1">
      <c r="A4" s="24">
        <v>3</v>
      </c>
      <c r="B4" s="25" t="s">
        <v>7985</v>
      </c>
      <c r="C4" s="26" t="s">
        <v>2548</v>
      </c>
      <c r="D4" s="24">
        <v>3</v>
      </c>
      <c r="E4" s="27" t="s">
        <v>4937</v>
      </c>
      <c r="F4" s="41"/>
      <c r="G4" s="27"/>
      <c r="H4" s="28" t="s">
        <v>2549</v>
      </c>
      <c r="I4" s="29" t="str">
        <f t="shared" si="0"/>
        <v>출발하다, 떠나다 d</v>
      </c>
      <c r="J4" s="9" t="s">
        <v>6199</v>
      </c>
      <c r="K4" s="5" t="s">
        <v>6200</v>
      </c>
      <c r="L4" s="1" t="str">
        <f t="shared" si="1"/>
        <v>Check-in counters close / 30 minutes before the flight departs.
탑승 수속 카운터는 마감된다 / 비행기가 출발하기 30분 전에.</v>
      </c>
    </row>
    <row r="5" spans="1:12" ht="51.75" customHeight="1">
      <c r="A5" s="24">
        <v>4</v>
      </c>
      <c r="B5" s="25" t="s">
        <v>7986</v>
      </c>
      <c r="C5" s="26" t="s">
        <v>2550</v>
      </c>
      <c r="D5" s="24">
        <v>4</v>
      </c>
      <c r="E5" s="27" t="s">
        <v>4938</v>
      </c>
      <c r="F5" s="41"/>
      <c r="G5" s="27"/>
      <c r="H5" s="28" t="s">
        <v>2551</v>
      </c>
      <c r="I5" s="29" t="str">
        <f t="shared" si="0"/>
        <v>경멸하다, 깔보다 d</v>
      </c>
      <c r="J5" s="9" t="s">
        <v>6201</v>
      </c>
      <c r="K5" s="5" t="s">
        <v>6202</v>
      </c>
      <c r="L5" s="1" t="str">
        <f t="shared" si="1"/>
        <v>She despises the people / who oppose her opinion.
그녀는 사람들을 경멸한다 / 자신의 의견에 반대하는.</v>
      </c>
    </row>
    <row r="6" spans="1:12" ht="51.75" customHeight="1">
      <c r="A6" s="24">
        <v>5</v>
      </c>
      <c r="B6" s="25" t="s">
        <v>7987</v>
      </c>
      <c r="C6" s="26" t="s">
        <v>2552</v>
      </c>
      <c r="D6" s="24">
        <v>5</v>
      </c>
      <c r="E6" s="27" t="s">
        <v>4939</v>
      </c>
      <c r="F6" s="41"/>
      <c r="G6" s="27"/>
      <c r="H6" s="28" t="s">
        <v>2553</v>
      </c>
      <c r="I6" s="29" t="str">
        <f t="shared" si="0"/>
        <v>지름, 직경 d</v>
      </c>
      <c r="J6" s="9" t="s">
        <v>2552</v>
      </c>
      <c r="K6" s="5" t="s">
        <v>3556</v>
      </c>
      <c r="L6" s="1" t="str">
        <f t="shared" si="1"/>
        <v>The Earth is about 8,000 miles in diameter.
지구의 지름은 약 8,000마일이다.</v>
      </c>
    </row>
    <row r="7" spans="1:12" ht="51.75" customHeight="1">
      <c r="A7" s="24">
        <v>6</v>
      </c>
      <c r="B7" s="25" t="s">
        <v>7988</v>
      </c>
      <c r="C7" s="26" t="s">
        <v>2554</v>
      </c>
      <c r="D7" s="24">
        <v>6</v>
      </c>
      <c r="E7" s="27" t="s">
        <v>4940</v>
      </c>
      <c r="F7" s="41"/>
      <c r="G7" s="27"/>
      <c r="H7" s="28" t="s">
        <v>2555</v>
      </c>
      <c r="I7" s="29" t="str">
        <f t="shared" si="0"/>
        <v>방언, 사투리 d</v>
      </c>
      <c r="J7" s="9" t="s">
        <v>6203</v>
      </c>
      <c r="K7" s="5" t="s">
        <v>6204</v>
      </c>
      <c r="L7" s="1" t="str">
        <f t="shared" si="1"/>
        <v>He spoke in a heavy dialect, so I hardly understood / what he said.
그는 심한 사투리를 써서, 나는 거의 이해할 수 없었다 / 그가 무슨 말을 하는지.</v>
      </c>
    </row>
    <row r="8" spans="1:12" ht="51.75" customHeight="1">
      <c r="A8" s="24">
        <v>7</v>
      </c>
      <c r="B8" s="25" t="s">
        <v>7989</v>
      </c>
      <c r="C8" s="26" t="s">
        <v>2556</v>
      </c>
      <c r="D8" s="24">
        <v>7</v>
      </c>
      <c r="E8" s="27" t="s">
        <v>4941</v>
      </c>
      <c r="F8" s="41"/>
      <c r="G8" s="27"/>
      <c r="H8" s="28" t="s">
        <v>2557</v>
      </c>
      <c r="I8" s="29" t="str">
        <f t="shared" si="0"/>
        <v>고르지 않은, 불규칙한 i</v>
      </c>
      <c r="J8" s="9" t="s">
        <v>2556</v>
      </c>
      <c r="K8" s="5" t="s">
        <v>3557</v>
      </c>
      <c r="L8" s="1" t="str">
        <f t="shared" si="1"/>
        <v>He used to have an irregular set of teeth.
그는 한때 고르지 않은 이를 가졌었다.</v>
      </c>
    </row>
    <row r="9" spans="1:12" ht="51.75" customHeight="1">
      <c r="A9" s="24">
        <v>8</v>
      </c>
      <c r="B9" s="25" t="s">
        <v>7990</v>
      </c>
      <c r="C9" s="26" t="s">
        <v>2558</v>
      </c>
      <c r="D9" s="24">
        <v>8</v>
      </c>
      <c r="E9" s="27" t="s">
        <v>4942</v>
      </c>
      <c r="F9" s="41"/>
      <c r="G9" s="27"/>
      <c r="H9" s="28" t="s">
        <v>2559</v>
      </c>
      <c r="I9" s="29" t="str">
        <f t="shared" si="0"/>
        <v>글을 모르는, 문맹의; 문맹자 i</v>
      </c>
      <c r="J9" s="9" t="s">
        <v>2558</v>
      </c>
      <c r="K9" s="5" t="s">
        <v>3558</v>
      </c>
      <c r="L9" s="1" t="str">
        <f t="shared" si="1"/>
        <v>Half of the population in the country is illiterate.
그 나라 인구의 절반은 문맹이다.</v>
      </c>
    </row>
    <row r="10" spans="1:12" ht="51.75" customHeight="1">
      <c r="A10" s="24">
        <v>9</v>
      </c>
      <c r="B10" s="25" t="s">
        <v>7991</v>
      </c>
      <c r="C10" s="26" t="s">
        <v>2560</v>
      </c>
      <c r="D10" s="24">
        <v>9</v>
      </c>
      <c r="E10" s="27" t="s">
        <v>4943</v>
      </c>
      <c r="F10" s="41"/>
      <c r="G10" s="27"/>
      <c r="H10" s="28" t="s">
        <v>2561</v>
      </c>
      <c r="I10" s="29" t="str">
        <f t="shared" si="0"/>
        <v>개인적인 감정을 섞지 않은; 비인격적인 i</v>
      </c>
      <c r="J10" s="9" t="s">
        <v>6205</v>
      </c>
      <c r="K10" s="5" t="s">
        <v>6206</v>
      </c>
      <c r="L10" s="1" t="str">
        <f t="shared" si="1"/>
        <v>He is impersonal / when he evaluates his employees’ performance.
그는 공정하다 / 직원들의 업무 성과를 평가할 때.</v>
      </c>
    </row>
    <row r="11" spans="1:12" ht="51.75" customHeight="1">
      <c r="A11" s="24">
        <v>10</v>
      </c>
      <c r="B11" s="25" t="s">
        <v>7992</v>
      </c>
      <c r="C11" s="26" t="s">
        <v>2562</v>
      </c>
      <c r="D11" s="24">
        <v>10</v>
      </c>
      <c r="E11" s="27" t="s">
        <v>4944</v>
      </c>
      <c r="F11" s="41"/>
      <c r="G11" s="27"/>
      <c r="H11" s="28" t="s">
        <v>2563</v>
      </c>
      <c r="I11" s="29" t="str">
        <f t="shared" si="0"/>
        <v>남극 지방; 남극의 a</v>
      </c>
      <c r="J11" s="9" t="s">
        <v>2562</v>
      </c>
      <c r="K11" s="5" t="s">
        <v>3559</v>
      </c>
      <c r="L11" s="1" t="str">
        <f t="shared" si="1"/>
        <v>The Antarctic has a number of fascinating views.
남극 지방에서는 멋진 경치를 많이 볼 수 있다.</v>
      </c>
    </row>
    <row r="12" spans="1:12" ht="51.75" customHeight="1">
      <c r="A12" s="24">
        <v>11</v>
      </c>
      <c r="B12" s="25" t="s">
        <v>7993</v>
      </c>
      <c r="C12" s="26" t="s">
        <v>2564</v>
      </c>
      <c r="D12" s="24">
        <v>11</v>
      </c>
      <c r="E12" s="27" t="s">
        <v>4945</v>
      </c>
      <c r="F12" s="41"/>
      <c r="G12" s="27"/>
      <c r="H12" s="28" t="s">
        <v>2565</v>
      </c>
      <c r="I12" s="29" t="str">
        <f t="shared" si="0"/>
        <v>항생제, 항생 물질 a</v>
      </c>
      <c r="J12" s="9" t="s">
        <v>2564</v>
      </c>
      <c r="K12" s="5" t="s">
        <v>3560</v>
      </c>
      <c r="L12" s="1" t="str">
        <f t="shared" si="1"/>
        <v>A new superbug is resistant to all antibiotics.
새로운 슈퍼버그는 모든 항생제에 내성이 있다.</v>
      </c>
    </row>
    <row r="13" spans="1:12" ht="51.75" customHeight="1">
      <c r="A13" s="24">
        <v>12</v>
      </c>
      <c r="B13" s="25" t="s">
        <v>7994</v>
      </c>
      <c r="C13" s="26" t="s">
        <v>2566</v>
      </c>
      <c r="D13" s="24">
        <v>12</v>
      </c>
      <c r="E13" s="27" t="s">
        <v>4946</v>
      </c>
      <c r="F13" s="41"/>
      <c r="G13" s="27"/>
      <c r="H13" s="28" t="s">
        <v>2567</v>
      </c>
      <c r="I13" s="29" t="str">
        <f t="shared" si="0"/>
        <v>반의어 a</v>
      </c>
      <c r="J13" s="9" t="s">
        <v>2566</v>
      </c>
      <c r="K13" s="5" t="s">
        <v>3561</v>
      </c>
      <c r="L13" s="1" t="str">
        <f t="shared" si="1"/>
        <v>‘Truth’ is the antonym of ‘falsehood’.
‘truth(진실)’는 ‘falsehood(거짓)’의 반의어이다.</v>
      </c>
    </row>
    <row r="14" spans="1:12" ht="51.75" customHeight="1">
      <c r="A14" s="24">
        <v>13</v>
      </c>
      <c r="B14" s="25" t="s">
        <v>7995</v>
      </c>
      <c r="C14" s="26" t="s">
        <v>2568</v>
      </c>
      <c r="D14" s="24">
        <v>13</v>
      </c>
      <c r="E14" s="27" t="s">
        <v>4947</v>
      </c>
      <c r="F14" s="41"/>
      <c r="G14" s="27"/>
      <c r="H14" s="28" t="s">
        <v>2569</v>
      </c>
      <c r="I14" s="29" t="str">
        <f t="shared" si="0"/>
        <v>반감 a</v>
      </c>
      <c r="J14" s="9" t="s">
        <v>6207</v>
      </c>
      <c r="K14" s="5" t="s">
        <v>6208</v>
      </c>
      <c r="L14" s="1" t="str">
        <f t="shared" si="1"/>
        <v>Some people felt antipathy / towards the idea.
몇몇 사람들은 반감을 느꼈다 / 그 생각에.</v>
      </c>
    </row>
    <row r="15" spans="1:12" ht="51.75" customHeight="1">
      <c r="A15" s="24">
        <v>14</v>
      </c>
      <c r="B15" s="25" t="s">
        <v>7996</v>
      </c>
      <c r="C15" s="26" t="s">
        <v>2570</v>
      </c>
      <c r="D15" s="24">
        <v>14</v>
      </c>
      <c r="E15" s="27" t="s">
        <v>4948</v>
      </c>
      <c r="F15" s="41"/>
      <c r="G15" s="27"/>
      <c r="H15" s="28" t="s">
        <v>2571</v>
      </c>
      <c r="I15" s="29" t="str">
        <f t="shared" si="0"/>
        <v>찬반양론, 장단점 p</v>
      </c>
      <c r="J15" s="9" t="s">
        <v>2570</v>
      </c>
      <c r="K15" s="5" t="s">
        <v>3562</v>
      </c>
      <c r="L15" s="1" t="str">
        <f t="shared" si="1"/>
        <v>They debated the pros and cons of the issue.
그들은 그 쟁점에 관해 찬반양론을 벌였다.</v>
      </c>
    </row>
    <row r="16" spans="1:12" ht="51.75" customHeight="1">
      <c r="A16" s="24">
        <v>15</v>
      </c>
      <c r="B16" s="25" t="s">
        <v>7997</v>
      </c>
      <c r="C16" s="26" t="s">
        <v>2572</v>
      </c>
      <c r="D16" s="24">
        <v>15</v>
      </c>
      <c r="E16" s="27" t="s">
        <v>4949</v>
      </c>
      <c r="F16" s="41"/>
      <c r="G16" s="27"/>
      <c r="H16" s="28" t="s">
        <v>2573</v>
      </c>
      <c r="I16" s="29" t="str">
        <f t="shared" si="0"/>
        <v>비범한, 대단한; 이상한 e</v>
      </c>
      <c r="J16" s="9" t="s">
        <v>6209</v>
      </c>
      <c r="K16" s="5" t="s">
        <v>6210</v>
      </c>
      <c r="L16" s="1" t="str">
        <f t="shared" si="1"/>
        <v>She has an extraordinary power / to solve riddles.
그녀는 대단한 능력이 있다 / 수수께끼를 푸는 데</v>
      </c>
    </row>
    <row r="17" spans="1:12" ht="51.75" customHeight="1">
      <c r="A17" s="24">
        <v>16</v>
      </c>
      <c r="B17" s="25" t="s">
        <v>7998</v>
      </c>
      <c r="C17" s="26" t="s">
        <v>2574</v>
      </c>
      <c r="D17" s="24">
        <v>16</v>
      </c>
      <c r="E17" s="27" t="s">
        <v>4950</v>
      </c>
      <c r="F17" s="41"/>
      <c r="G17" s="27"/>
      <c r="H17" s="28" t="s">
        <v>2575</v>
      </c>
      <c r="I17" s="29" t="str">
        <f t="shared" si="0"/>
        <v>정규 과목 이외의, 과외의 e</v>
      </c>
      <c r="J17" s="9" t="s">
        <v>6211</v>
      </c>
      <c r="K17" s="5" t="s">
        <v>6212</v>
      </c>
      <c r="L17" s="1" t="str">
        <f t="shared" si="1"/>
        <v>I took part in various extracurricular activities / during high school.
나는 다양한 과외 활동에 참여했다 / 고등학교 때.</v>
      </c>
    </row>
    <row r="18" spans="1:12" ht="51.75" customHeight="1">
      <c r="A18" s="24">
        <v>17</v>
      </c>
      <c r="B18" s="25" t="s">
        <v>7999</v>
      </c>
      <c r="C18" s="26" t="s">
        <v>2576</v>
      </c>
      <c r="D18" s="24">
        <v>17</v>
      </c>
      <c r="E18" s="27" t="s">
        <v>4951</v>
      </c>
      <c r="F18" s="41"/>
      <c r="G18" s="27"/>
      <c r="H18" s="28" t="s">
        <v>2577</v>
      </c>
      <c r="I18" s="29" t="str">
        <f t="shared" si="0"/>
        <v>시행하다, 집행하다; 강요하다 e</v>
      </c>
      <c r="J18" s="9" t="s">
        <v>6213</v>
      </c>
      <c r="K18" s="5" t="s">
        <v>6214</v>
      </c>
      <c r="L18" s="1" t="str">
        <f t="shared" si="1"/>
        <v>We can’t enforce a law / which society doesn’t accept.
법을 시행할 수는 없다 / 사회가 받아들이지 않는.</v>
      </c>
    </row>
    <row r="19" spans="1:12" ht="51.75" customHeight="1">
      <c r="A19" s="24">
        <v>18</v>
      </c>
      <c r="B19" s="25" t="s">
        <v>9200</v>
      </c>
      <c r="C19" s="26" t="s">
        <v>2578</v>
      </c>
      <c r="D19" s="24">
        <v>18</v>
      </c>
      <c r="E19" s="27" t="s">
        <v>4952</v>
      </c>
      <c r="F19" s="41"/>
      <c r="G19" s="27"/>
      <c r="H19" s="28" t="s">
        <v>2579</v>
      </c>
      <c r="I19" s="29" t="str">
        <f t="shared" si="0"/>
        <v>자격[권리]을 주다; (~라고) 표제를 붙이다 e</v>
      </c>
      <c r="J19" s="9" t="s">
        <v>6216</v>
      </c>
      <c r="K19" s="5" t="s">
        <v>6215</v>
      </c>
      <c r="L19" s="1" t="str">
        <f t="shared" si="1"/>
        <v>All residents are entitled to vote / in this local election.
모든 주민에게 투표할 수 있는 자격이 주어진다 / 이번 지방선거에서는.</v>
      </c>
    </row>
    <row r="20" spans="1:12" ht="51.75" customHeight="1">
      <c r="A20" s="24">
        <v>19</v>
      </c>
      <c r="B20" s="25" t="s">
        <v>8000</v>
      </c>
      <c r="C20" s="26" t="s">
        <v>2580</v>
      </c>
      <c r="D20" s="24">
        <v>19</v>
      </c>
      <c r="E20" s="27" t="s">
        <v>4953</v>
      </c>
      <c r="F20" s="41"/>
      <c r="G20" s="27"/>
      <c r="H20" s="28" t="s">
        <v>2581</v>
      </c>
      <c r="I20" s="29" t="str">
        <f t="shared" si="0"/>
        <v>위험에 빠뜨리다 e</v>
      </c>
      <c r="J20" s="9" t="s">
        <v>6217</v>
      </c>
      <c r="K20" s="5" t="s">
        <v>6218</v>
      </c>
      <c r="L20" s="1" t="str">
        <f t="shared" si="1"/>
        <v>The habitat of the birds is endangered / by global warming.
새들의 서식지가 위험에 처해 있다 / 지구 온난화 때문에.</v>
      </c>
    </row>
    <row r="21" spans="1:12" ht="51.75" customHeight="1">
      <c r="A21" s="24">
        <v>20</v>
      </c>
      <c r="B21" s="25" t="s">
        <v>8001</v>
      </c>
      <c r="C21" s="26" t="s">
        <v>2582</v>
      </c>
      <c r="D21" s="24">
        <v>20</v>
      </c>
      <c r="E21" s="27" t="s">
        <v>4954</v>
      </c>
      <c r="F21" s="41"/>
      <c r="G21" s="27"/>
      <c r="H21" s="28" t="s">
        <v>2583</v>
      </c>
      <c r="I21" s="29" t="str">
        <f t="shared" si="0"/>
        <v>(위험에) 부닥치다; 마주치다; 만남 e</v>
      </c>
      <c r="J21" s="9" t="s">
        <v>6219</v>
      </c>
      <c r="K21" s="5" t="s">
        <v>6220</v>
      </c>
      <c r="L21" s="1" t="str">
        <f t="shared" si="1"/>
        <v>He’ll encounter many problems / before reaching his goal.
그는 많은 문제에 부닥칠 것이다 / 목표를 달성하기 전에.</v>
      </c>
    </row>
    <row r="22" spans="1:12" ht="51.75" customHeight="1">
      <c r="A22" s="24">
        <v>21</v>
      </c>
      <c r="B22" s="25" t="s">
        <v>8002</v>
      </c>
      <c r="C22" s="26" t="s">
        <v>2584</v>
      </c>
      <c r="D22" s="24">
        <v>21</v>
      </c>
      <c r="E22" s="27" t="s">
        <v>4955</v>
      </c>
      <c r="F22" s="41"/>
      <c r="G22" s="27"/>
      <c r="H22" s="28" t="s">
        <v>475</v>
      </c>
      <c r="I22" s="29" t="str">
        <f t="shared" si="0"/>
        <v>참다, 견디다 e</v>
      </c>
      <c r="J22" s="9" t="s">
        <v>2584</v>
      </c>
      <c r="K22" s="5" t="s">
        <v>3563</v>
      </c>
      <c r="L22" s="1" t="str">
        <f t="shared" si="1"/>
        <v>I couldn’t endure his insulting remarks.
나는 그의 모욕적인 말을 참을 수 없었다.</v>
      </c>
    </row>
    <row r="23" spans="1:12" ht="51.75" customHeight="1">
      <c r="A23" s="24">
        <v>22</v>
      </c>
      <c r="B23" s="25" t="s">
        <v>8003</v>
      </c>
      <c r="C23" s="26" t="s">
        <v>2585</v>
      </c>
      <c r="D23" s="24">
        <v>22</v>
      </c>
      <c r="E23" s="27" t="s">
        <v>4956</v>
      </c>
      <c r="F23" s="41"/>
      <c r="G23" s="27"/>
      <c r="H23" s="28" t="s">
        <v>2586</v>
      </c>
      <c r="I23" s="29" t="str">
        <f t="shared" si="0"/>
        <v>둘러싸다; 동봉하다 e</v>
      </c>
      <c r="J23" s="9" t="s">
        <v>6221</v>
      </c>
      <c r="K23" s="5" t="s">
        <v>6222</v>
      </c>
      <c r="L23" s="1" t="str">
        <f t="shared" si="1"/>
        <v>His house is fully enclosed / by tall trees.
그의 집은 완전히 둘러싸여 있다 / 키가 큰 나무들로.</v>
      </c>
    </row>
    <row r="24" spans="1:12" ht="51.75" customHeight="1">
      <c r="A24" s="24">
        <v>23</v>
      </c>
      <c r="B24" s="25" t="s">
        <v>8004</v>
      </c>
      <c r="C24" s="26" t="s">
        <v>2587</v>
      </c>
      <c r="D24" s="24">
        <v>23</v>
      </c>
      <c r="E24" s="27" t="s">
        <v>4957</v>
      </c>
      <c r="F24" s="41"/>
      <c r="G24" s="27"/>
      <c r="H24" s="28" t="s">
        <v>2588</v>
      </c>
      <c r="I24" s="29" t="str">
        <f t="shared" si="0"/>
        <v>계몽하다, (설명하여) 이해시키다 e</v>
      </c>
      <c r="J24" s="9" t="s">
        <v>6223</v>
      </c>
      <c r="K24" s="5" t="s">
        <v>6224</v>
      </c>
      <c r="L24" s="1" t="str">
        <f t="shared" si="1"/>
        <v>The philosopher enlightened the people / with his teachings.
그 철학자는 사람들을 계몽했다 / 가르침으로.</v>
      </c>
    </row>
    <row r="25" spans="1:12" ht="51.75" customHeight="1">
      <c r="A25" s="24">
        <v>24</v>
      </c>
      <c r="B25" s="25" t="s">
        <v>8005</v>
      </c>
      <c r="C25" s="26" t="s">
        <v>2589</v>
      </c>
      <c r="D25" s="24">
        <v>24</v>
      </c>
      <c r="E25" s="27" t="s">
        <v>4958</v>
      </c>
      <c r="F25" s="41"/>
      <c r="G25" s="27"/>
      <c r="H25" s="28" t="s">
        <v>2590</v>
      </c>
      <c r="I25" s="29" t="str">
        <f t="shared" si="0"/>
        <v>등록하다, 입학[입회]하다 e</v>
      </c>
      <c r="J25" s="9" t="s">
        <v>2589</v>
      </c>
      <c r="K25" s="5" t="s">
        <v>3564</v>
      </c>
      <c r="L25" s="1" t="str">
        <f t="shared" si="1"/>
        <v>He decided to enroll in an online English language course.
그는 온라인 영어 수업에 등록하기로 결정했다.</v>
      </c>
    </row>
    <row r="26" spans="1:12" ht="51.75" customHeight="1">
      <c r="A26" s="24">
        <v>25</v>
      </c>
      <c r="B26" s="25" t="s">
        <v>8006</v>
      </c>
      <c r="C26" s="26" t="s">
        <v>2591</v>
      </c>
      <c r="D26" s="24">
        <v>25</v>
      </c>
      <c r="E26" s="27" t="s">
        <v>4959</v>
      </c>
      <c r="F26" s="41"/>
      <c r="G26" s="27"/>
      <c r="H26" s="28" t="s">
        <v>2592</v>
      </c>
      <c r="I26" s="29" t="str">
        <f t="shared" si="0"/>
        <v>외부의, 밖의 e</v>
      </c>
      <c r="J26" s="9" t="s">
        <v>6225</v>
      </c>
      <c r="K26" s="5" t="s">
        <v>6226</v>
      </c>
      <c r="L26" s="1" t="str">
        <f>J26&amp;CHAR(10)&amp;K26</f>
        <v>We tend to judge people / by their external appearance.
우리는 사람을 판단하는 경향이 있다 / 겉모습을 보고.</v>
      </c>
    </row>
    <row r="27" spans="1:12" ht="51.75" customHeight="1">
      <c r="A27" s="24">
        <v>26</v>
      </c>
      <c r="B27" s="25" t="s">
        <v>8007</v>
      </c>
      <c r="C27" s="26" t="s">
        <v>2593</v>
      </c>
      <c r="D27" s="24">
        <v>26</v>
      </c>
      <c r="E27" s="27" t="s">
        <v>4960</v>
      </c>
      <c r="F27" s="41"/>
      <c r="G27" s="27"/>
      <c r="H27" s="28" t="s">
        <v>2594</v>
      </c>
      <c r="I27" s="29" t="str">
        <f t="shared" si="0"/>
        <v>멸종된, 사라진; (화산 등이) 활동을 멈춘 e</v>
      </c>
      <c r="J27" s="9" t="s">
        <v>6227</v>
      </c>
      <c r="K27" s="5" t="s">
        <v>6228</v>
      </c>
      <c r="L27" s="1" t="str">
        <f t="shared" si="1"/>
        <v>Dinosaurs were extinct / millions of years ago.
공룡은 멸종되었다 / 수백만 년 전에.</v>
      </c>
    </row>
    <row r="28" spans="1:12" ht="51.75" customHeight="1">
      <c r="A28" s="24">
        <v>27</v>
      </c>
      <c r="B28" s="25" t="s">
        <v>8008</v>
      </c>
      <c r="C28" s="26" t="s">
        <v>2595</v>
      </c>
      <c r="D28" s="24">
        <v>27</v>
      </c>
      <c r="E28" s="27" t="s">
        <v>4961</v>
      </c>
      <c r="F28" s="41"/>
      <c r="G28" s="27"/>
      <c r="H28" s="28" t="s">
        <v>2596</v>
      </c>
      <c r="I28" s="29" t="str">
        <f t="shared" si="0"/>
        <v>과장하다 e</v>
      </c>
      <c r="J28" s="9" t="s">
        <v>2595</v>
      </c>
      <c r="K28" s="5" t="s">
        <v>3565</v>
      </c>
      <c r="L28" s="1" t="str">
        <f t="shared" si="1"/>
        <v>Reporters must not exaggerate or distort facts.
기자는 사실을 과장하거나 왜곡해서는 안 된다.</v>
      </c>
    </row>
    <row r="29" spans="1:12" ht="51.75" customHeight="1">
      <c r="A29" s="24">
        <v>28</v>
      </c>
      <c r="B29" s="25" t="s">
        <v>8009</v>
      </c>
      <c r="C29" s="26" t="s">
        <v>2597</v>
      </c>
      <c r="D29" s="24">
        <v>28</v>
      </c>
      <c r="E29" s="27" t="s">
        <v>4962</v>
      </c>
      <c r="F29" s="41"/>
      <c r="G29" s="27"/>
      <c r="H29" s="28" t="s">
        <v>2598</v>
      </c>
      <c r="I29" s="29" t="str">
        <f t="shared" si="0"/>
        <v>넘다, 초과하다 e</v>
      </c>
      <c r="J29" s="9" t="s">
        <v>2597</v>
      </c>
      <c r="K29" s="5" t="s">
        <v>3566</v>
      </c>
      <c r="L29" s="1" t="str">
        <f t="shared" si="1"/>
        <v>Drivers who exceed the speed limit consume more gasoline.
 제한 속도를 초과하는 운전자는 더 많은 휘발유를 소비한다.</v>
      </c>
    </row>
    <row r="30" spans="1:12" ht="51.75" customHeight="1">
      <c r="A30" s="24">
        <v>29</v>
      </c>
      <c r="B30" s="25" t="s">
        <v>8010</v>
      </c>
      <c r="C30" s="26" t="s">
        <v>2599</v>
      </c>
      <c r="D30" s="24">
        <v>29</v>
      </c>
      <c r="E30" s="27" t="s">
        <v>4963</v>
      </c>
      <c r="F30" s="41"/>
      <c r="G30" s="27"/>
      <c r="H30" s="28" t="s">
        <v>2600</v>
      </c>
      <c r="I30" s="29" t="str">
        <f t="shared" si="0"/>
        <v>예언하다, 예고하다 f</v>
      </c>
      <c r="J30" s="15" t="s">
        <v>6229</v>
      </c>
      <c r="K30" s="5" t="s">
        <v>6230</v>
      </c>
      <c r="L30" s="1" t="str">
        <f t="shared" si="1"/>
        <v>No one can foretell / what will happen next.
아무도 예언할 수 없다 / 다음에 무슨 일이 일어날지.</v>
      </c>
    </row>
    <row r="31" spans="1:12" ht="51.75" customHeight="1">
      <c r="A31" s="24">
        <v>30</v>
      </c>
      <c r="B31" s="25" t="s">
        <v>8011</v>
      </c>
      <c r="C31" s="26" t="s">
        <v>2601</v>
      </c>
      <c r="D31" s="24">
        <v>30</v>
      </c>
      <c r="E31" s="27" t="s">
        <v>4964</v>
      </c>
      <c r="F31" s="41"/>
      <c r="G31" s="27"/>
      <c r="H31" s="28" t="s">
        <v>2602</v>
      </c>
      <c r="I31" s="29" t="str">
        <f t="shared" si="0"/>
        <v>예보(하다), 예측(하다) f</v>
      </c>
      <c r="J31" s="9" t="s">
        <v>2601</v>
      </c>
      <c r="K31" s="8" t="s">
        <v>5331</v>
      </c>
      <c r="L31" s="1" t="str">
        <f t="shared" si="1"/>
        <v>What’s the weather forecast for tomorrow?
내일의 일기 예보는 어떻습니까?</v>
      </c>
    </row>
    <row r="32" spans="1:12">
      <c r="B32" s="23"/>
    </row>
  </sheetData>
  <phoneticPr fontId="1" type="noConversion"/>
  <pageMargins left="0.31496062992125984" right="0.31496062992125984" top="0.15748031496062992" bottom="0.15748031496062992" header="0.31496062992125984" footer="0.31496062992125984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38F63-728A-47BF-B53A-C5BE2BA16546}">
  <sheetPr codeName="Sheet16"/>
  <dimension ref="A1:L101"/>
  <sheetViews>
    <sheetView topLeftCell="A24" zoomScale="70" zoomScaleNormal="70" zoomScalePageLayoutView="66" workbookViewId="0">
      <selection activeCell="F1" sqref="F1:F1048576"/>
    </sheetView>
  </sheetViews>
  <sheetFormatPr defaultRowHeight="17.25"/>
  <cols>
    <col min="1" max="1" width="2.25" style="2" customWidth="1"/>
    <col min="2" max="2" width="51.875" style="1" customWidth="1"/>
    <col min="3" max="3" width="51.25" style="1" hidden="1" customWidth="1"/>
    <col min="4" max="4" width="2.25" style="2" customWidth="1"/>
    <col min="5" max="5" width="15.25" style="6" customWidth="1"/>
    <col min="6" max="6" width="15.25" style="42" customWidth="1"/>
    <col min="7" max="7" width="15.25" style="6" customWidth="1"/>
    <col min="8" max="8" width="16.25" style="2" customWidth="1"/>
    <col min="9" max="9" width="18" style="22" customWidth="1"/>
    <col min="10" max="10" width="25.875" hidden="1" customWidth="1"/>
    <col min="11" max="11" width="32.625" style="11" hidden="1" customWidth="1"/>
    <col min="12" max="12" width="41.5" style="11" hidden="1" customWidth="1"/>
  </cols>
  <sheetData>
    <row r="1" spans="1:12" ht="22.5" customHeight="1">
      <c r="A1" s="3"/>
      <c r="B1" s="17" t="s">
        <v>3383</v>
      </c>
      <c r="C1" s="17" t="s">
        <v>3383</v>
      </c>
      <c r="D1" s="3"/>
      <c r="E1" s="18" t="s">
        <v>13</v>
      </c>
      <c r="F1" s="40"/>
      <c r="G1" s="18" t="s">
        <v>13</v>
      </c>
      <c r="H1" s="4"/>
      <c r="I1" s="23"/>
    </row>
    <row r="2" spans="1:12" ht="51.75" customHeight="1">
      <c r="A2" s="24">
        <v>1</v>
      </c>
      <c r="B2" s="25" t="s">
        <v>8012</v>
      </c>
      <c r="C2" s="26" t="s">
        <v>2485</v>
      </c>
      <c r="D2" s="24">
        <v>1</v>
      </c>
      <c r="E2" s="27" t="s">
        <v>4905</v>
      </c>
      <c r="F2" s="41"/>
      <c r="G2" s="27"/>
      <c r="H2" s="28" t="s">
        <v>2486</v>
      </c>
      <c r="I2" s="30" t="str">
        <f t="shared" ref="I2:I31" si="0">H2&amp;" "&amp;LEFT(E2,1)</f>
        <v>녹다[녹이다]; 해산하다 d</v>
      </c>
      <c r="J2" s="9" t="s">
        <v>6231</v>
      </c>
      <c r="K2" s="5" t="s">
        <v>3567</v>
      </c>
      <c r="L2" s="1" t="str">
        <f>J2&amp;CHAR(10)&amp;K2</f>
        <v>This detergent dissolves easily in water.
이 세제는 물에 잘 녹는다.</v>
      </c>
    </row>
    <row r="3" spans="1:12" ht="51.75" customHeight="1">
      <c r="A3" s="24">
        <v>2</v>
      </c>
      <c r="B3" s="25" t="s">
        <v>8013</v>
      </c>
      <c r="C3" s="26" t="s">
        <v>2487</v>
      </c>
      <c r="D3" s="24">
        <v>2</v>
      </c>
      <c r="E3" s="27" t="s">
        <v>4906</v>
      </c>
      <c r="F3" s="41"/>
      <c r="G3" s="27"/>
      <c r="H3" s="28" t="s">
        <v>2488</v>
      </c>
      <c r="I3" s="30" t="str">
        <f t="shared" si="0"/>
        <v>용기를 잃게 하다, 낙담시키다; 단념시키다 d</v>
      </c>
      <c r="J3" s="9" t="s">
        <v>6232</v>
      </c>
      <c r="K3" s="5" t="s">
        <v>6233</v>
      </c>
      <c r="L3" s="1" t="str">
        <f t="shared" ref="L3:L31" si="1">J3&amp;CHAR(10)&amp;K3</f>
        <v>Never discourage anyone / who continually makes progress.
사람을 낙담시키지 말라 / 끊임없이 진보하는.</v>
      </c>
    </row>
    <row r="4" spans="1:12" ht="51.75" customHeight="1">
      <c r="A4" s="24">
        <v>3</v>
      </c>
      <c r="B4" s="25" t="s">
        <v>8014</v>
      </c>
      <c r="C4" s="26" t="s">
        <v>2489</v>
      </c>
      <c r="D4" s="24">
        <v>3</v>
      </c>
      <c r="E4" s="27" t="s">
        <v>4907</v>
      </c>
      <c r="F4" s="41"/>
      <c r="G4" s="27"/>
      <c r="H4" s="28" t="s">
        <v>2490</v>
      </c>
      <c r="I4" s="30" t="str">
        <f t="shared" si="0"/>
        <v>해고하다; 묵살하다; 해산시키다 d</v>
      </c>
      <c r="J4" s="9" t="s">
        <v>6234</v>
      </c>
      <c r="K4" s="5" t="s">
        <v>6235</v>
      </c>
      <c r="L4" s="1" t="str">
        <f t="shared" si="1"/>
        <v>Many employees were dismissed / during the economic crisis.
많은 직원들이 해고되었다 / 경제위기 시기에.</v>
      </c>
    </row>
    <row r="5" spans="1:12" ht="51.75" customHeight="1">
      <c r="A5" s="24">
        <v>4</v>
      </c>
      <c r="B5" s="25" t="s">
        <v>8015</v>
      </c>
      <c r="C5" s="26" t="s">
        <v>2491</v>
      </c>
      <c r="D5" s="24">
        <v>4</v>
      </c>
      <c r="E5" s="27" t="s">
        <v>4908</v>
      </c>
      <c r="F5" s="41"/>
      <c r="G5" s="27"/>
      <c r="H5" s="28" t="s">
        <v>2492</v>
      </c>
      <c r="I5" s="30" t="str">
        <f t="shared" si="0"/>
        <v>혼란, 무질서; (심신의) 이상, 장애 d</v>
      </c>
      <c r="J5" s="9" t="s">
        <v>2491</v>
      </c>
      <c r="K5" s="5" t="s">
        <v>3568</v>
      </c>
      <c r="L5" s="1" t="str">
        <f t="shared" si="1"/>
        <v>The house was in a state of complete disorder.
그 집은 완전히 엉망인 상태였다.</v>
      </c>
    </row>
    <row r="6" spans="1:12" ht="51.75" customHeight="1">
      <c r="A6" s="24">
        <v>5</v>
      </c>
      <c r="B6" s="25" t="s">
        <v>8016</v>
      </c>
      <c r="C6" s="26" t="s">
        <v>2493</v>
      </c>
      <c r="D6" s="24">
        <v>5</v>
      </c>
      <c r="E6" s="27" t="s">
        <v>4909</v>
      </c>
      <c r="F6" s="41"/>
      <c r="G6" s="27"/>
      <c r="H6" s="28" t="s">
        <v>2494</v>
      </c>
      <c r="I6" s="30" t="str">
        <f t="shared" si="0"/>
        <v>처리; 처분 d</v>
      </c>
      <c r="J6" s="9" t="s">
        <v>2493</v>
      </c>
      <c r="K6" s="5" t="s">
        <v>3569</v>
      </c>
      <c r="L6" s="1" t="str">
        <f t="shared" si="1"/>
        <v>He developed an eco-friendly garbage disposal system.
그는 환경친화적인 쓰레기 처리 시스템을 개발했다.</v>
      </c>
    </row>
    <row r="7" spans="1:12" ht="51.75" customHeight="1">
      <c r="A7" s="24">
        <v>6</v>
      </c>
      <c r="B7" s="25" t="s">
        <v>8017</v>
      </c>
      <c r="C7" s="26" t="s">
        <v>2495</v>
      </c>
      <c r="D7" s="24">
        <v>6</v>
      </c>
      <c r="E7" s="27" t="s">
        <v>4910</v>
      </c>
      <c r="F7" s="41"/>
      <c r="G7" s="27"/>
      <c r="H7" s="28" t="s">
        <v>2496</v>
      </c>
      <c r="I7" s="30" t="str">
        <f t="shared" si="0"/>
        <v>피할 수 없는, 불가피한 i</v>
      </c>
      <c r="J7" s="9" t="s">
        <v>2495</v>
      </c>
      <c r="K7" s="5" t="s">
        <v>3570</v>
      </c>
      <c r="L7" s="1" t="str">
        <f t="shared" si="1"/>
        <v>Changes in the education system are an inevitable trend.
교육제도의 변화는 불가피한 추세이다.</v>
      </c>
    </row>
    <row r="8" spans="1:12" ht="51.75" customHeight="1">
      <c r="A8" s="24">
        <v>7</v>
      </c>
      <c r="B8" s="25" t="s">
        <v>8018</v>
      </c>
      <c r="C8" s="26" t="s">
        <v>2497</v>
      </c>
      <c r="D8" s="24">
        <v>7</v>
      </c>
      <c r="E8" s="27" t="s">
        <v>4911</v>
      </c>
      <c r="F8" s="41"/>
      <c r="G8" s="27"/>
      <c r="H8" s="28" t="s">
        <v>2498</v>
      </c>
      <c r="I8" s="30" t="str">
        <f t="shared" si="0"/>
        <v>참을 수 없는, 견딜 수 없는 i</v>
      </c>
      <c r="J8" s="9" t="s">
        <v>2497</v>
      </c>
      <c r="K8" s="5" t="s">
        <v>3571</v>
      </c>
      <c r="L8" s="1" t="str">
        <f t="shared" si="1"/>
        <v>The patient complained of having intolerable pains.
그 환자는 참을 수 없는 통증을 호소했다.</v>
      </c>
    </row>
    <row r="9" spans="1:12" ht="51.75" customHeight="1">
      <c r="A9" s="24">
        <v>8</v>
      </c>
      <c r="B9" s="25" t="s">
        <v>8019</v>
      </c>
      <c r="C9" s="26" t="s">
        <v>2499</v>
      </c>
      <c r="D9" s="24">
        <v>8</v>
      </c>
      <c r="E9" s="27" t="s">
        <v>4912</v>
      </c>
      <c r="F9" s="41"/>
      <c r="G9" s="27"/>
      <c r="H9" s="28" t="s">
        <v>2500</v>
      </c>
      <c r="I9" s="30" t="str">
        <f t="shared" si="0"/>
        <v>온전한, 손상되지 않은 i</v>
      </c>
      <c r="J9" s="9" t="s">
        <v>2499</v>
      </c>
      <c r="K9" s="5" t="s">
        <v>6236</v>
      </c>
      <c r="L9" s="1" t="str">
        <f t="shared" si="1"/>
        <v>Despite the explosion, most of the windows remained intact.
폭발에도 불구하고, 대부분의 창문은 손상되지 않았다.</v>
      </c>
    </row>
    <row r="10" spans="1:12" ht="51.75" customHeight="1">
      <c r="A10" s="24">
        <v>9</v>
      </c>
      <c r="B10" s="25" t="s">
        <v>8020</v>
      </c>
      <c r="C10" s="26" t="s">
        <v>2501</v>
      </c>
      <c r="D10" s="24">
        <v>9</v>
      </c>
      <c r="E10" s="27" t="s">
        <v>4913</v>
      </c>
      <c r="F10" s="41"/>
      <c r="G10" s="27"/>
      <c r="H10" s="28" t="s">
        <v>2502</v>
      </c>
      <c r="I10" s="30" t="str">
        <f t="shared" si="0"/>
        <v>침략하다, 침입하다; 침해하다 i</v>
      </c>
      <c r="J10" s="9" t="s">
        <v>2501</v>
      </c>
      <c r="K10" s="5" t="s">
        <v>3572</v>
      </c>
      <c r="L10" s="1" t="str">
        <f t="shared" si="1"/>
        <v>Iraq invaded Kuwait in 1990.
1990년에 이라크는 쿠웨이트를 침공했다.</v>
      </c>
    </row>
    <row r="11" spans="1:12" ht="51.75" customHeight="1">
      <c r="A11" s="24">
        <v>10</v>
      </c>
      <c r="B11" s="25" t="s">
        <v>8021</v>
      </c>
      <c r="C11" s="26" t="s">
        <v>2503</v>
      </c>
      <c r="D11" s="24">
        <v>10</v>
      </c>
      <c r="E11" s="27" t="s">
        <v>4914</v>
      </c>
      <c r="F11" s="41"/>
      <c r="G11" s="27"/>
      <c r="H11" s="28" t="s">
        <v>2504</v>
      </c>
      <c r="I11" s="30" t="str">
        <f t="shared" si="0"/>
        <v>감염시키다; 오염시키다 i</v>
      </c>
      <c r="J11" s="9" t="s">
        <v>2503</v>
      </c>
      <c r="K11" s="5" t="s">
        <v>3573</v>
      </c>
      <c r="L11" s="1" t="str">
        <f t="shared" si="1"/>
        <v>People who have the flu virus can infect others.
감기 바이러스를 가진 사람은 다른 사람을 감염시킬 수 있다.</v>
      </c>
    </row>
    <row r="12" spans="1:12" ht="51.75" customHeight="1">
      <c r="A12" s="24">
        <v>11</v>
      </c>
      <c r="B12" s="25" t="s">
        <v>8022</v>
      </c>
      <c r="C12" s="26" t="s">
        <v>2505</v>
      </c>
      <c r="D12" s="24">
        <v>11</v>
      </c>
      <c r="E12" s="27" t="s">
        <v>4915</v>
      </c>
      <c r="F12" s="41"/>
      <c r="G12" s="27"/>
      <c r="H12" s="28" t="s">
        <v>2506</v>
      </c>
      <c r="I12" s="30" t="str">
        <f t="shared" si="0"/>
        <v>통찰력 i</v>
      </c>
      <c r="J12" s="9" t="s">
        <v>2505</v>
      </c>
      <c r="K12" s="5" t="s">
        <v>3574</v>
      </c>
      <c r="L12" s="1" t="str">
        <f t="shared" si="1"/>
        <v>He has a keen insight into his customers’ habits.
그는 고객들의 습관에 대한 날카로운 통찰력을 가지고 있다.</v>
      </c>
    </row>
    <row r="13" spans="1:12" ht="51.75" customHeight="1">
      <c r="A13" s="24">
        <v>12</v>
      </c>
      <c r="B13" s="25" t="s">
        <v>8023</v>
      </c>
      <c r="C13" s="26" t="s">
        <v>2507</v>
      </c>
      <c r="D13" s="24">
        <v>12</v>
      </c>
      <c r="E13" s="27" t="s">
        <v>4916</v>
      </c>
      <c r="F13" s="41"/>
      <c r="G13" s="27"/>
      <c r="H13" s="28" t="s">
        <v>2508</v>
      </c>
      <c r="I13" s="30" t="str">
        <f t="shared" si="0"/>
        <v>모욕(하다), 창피를 주다 i</v>
      </c>
      <c r="J13" s="9" t="s">
        <v>6237</v>
      </c>
      <c r="K13" s="5" t="s">
        <v>6238</v>
      </c>
      <c r="L13" s="1" t="str">
        <f t="shared" si="1"/>
        <v>He insulted me / by not answering my question.
그는 나를 모욕했다 / 내 질문에 대답하지 않음으로써.</v>
      </c>
    </row>
    <row r="14" spans="1:12" ht="51.75" customHeight="1">
      <c r="A14" s="24">
        <v>13</v>
      </c>
      <c r="B14" s="25" t="s">
        <v>8024</v>
      </c>
      <c r="C14" s="26" t="s">
        <v>2509</v>
      </c>
      <c r="D14" s="24">
        <v>13</v>
      </c>
      <c r="E14" s="27" t="s">
        <v>4917</v>
      </c>
      <c r="F14" s="41"/>
      <c r="G14" s="27"/>
      <c r="H14" s="28" t="s">
        <v>2510</v>
      </c>
      <c r="I14" s="30" t="str">
        <f t="shared" si="0"/>
        <v>본능, 본성 i</v>
      </c>
      <c r="J14" s="9" t="s">
        <v>2509</v>
      </c>
      <c r="K14" s="5" t="s">
        <v>3575</v>
      </c>
      <c r="L14" s="1" t="str">
        <f t="shared" si="1"/>
        <v>Birds have an instinct to build nests.
새에게는 둥지를 지으려는 본능이 있다.</v>
      </c>
    </row>
    <row r="15" spans="1:12" ht="51.75" customHeight="1">
      <c r="A15" s="24">
        <v>14</v>
      </c>
      <c r="B15" s="25" t="s">
        <v>8025</v>
      </c>
      <c r="C15" s="26" t="s">
        <v>2511</v>
      </c>
      <c r="D15" s="24">
        <v>14</v>
      </c>
      <c r="E15" s="27" t="s">
        <v>4918</v>
      </c>
      <c r="F15" s="41"/>
      <c r="G15" s="27"/>
      <c r="H15" s="28" t="s">
        <v>184</v>
      </c>
      <c r="I15" s="30" t="str">
        <f t="shared" si="0"/>
        <v>타고난, 선천적인 i</v>
      </c>
      <c r="J15" s="9" t="s">
        <v>2511</v>
      </c>
      <c r="K15" s="5" t="s">
        <v>3576</v>
      </c>
      <c r="L15" s="1" t="str">
        <f t="shared" si="1"/>
        <v>He has an innate sense of humor.
그는 타고난 유머 감각을 가지고 있다.</v>
      </c>
    </row>
    <row r="16" spans="1:12" ht="51.75" customHeight="1">
      <c r="A16" s="24">
        <v>15</v>
      </c>
      <c r="B16" s="25" t="s">
        <v>8026</v>
      </c>
      <c r="C16" s="26" t="s">
        <v>2512</v>
      </c>
      <c r="D16" s="24">
        <v>15</v>
      </c>
      <c r="E16" s="27" t="s">
        <v>4919</v>
      </c>
      <c r="F16" s="41"/>
      <c r="G16" s="27"/>
      <c r="H16" s="28" t="s">
        <v>2513</v>
      </c>
      <c r="I16" s="30" t="str">
        <f t="shared" si="0"/>
        <v>섭취(량) i</v>
      </c>
      <c r="J16" s="9" t="s">
        <v>2512</v>
      </c>
      <c r="K16" s="5" t="s">
        <v>3577</v>
      </c>
      <c r="L16" s="1" t="str">
        <f t="shared" si="1"/>
        <v>Excessive sugar intake increases the risk of diabetes.
과도한 당 섭취는 당뇨병 발생 위험을 증가시킨다.</v>
      </c>
    </row>
    <row r="17" spans="1:12" ht="51.75" customHeight="1">
      <c r="A17" s="24">
        <v>16</v>
      </c>
      <c r="B17" s="25" t="s">
        <v>8027</v>
      </c>
      <c r="C17" s="26" t="s">
        <v>2514</v>
      </c>
      <c r="D17" s="24">
        <v>16</v>
      </c>
      <c r="E17" s="27" t="s">
        <v>4920</v>
      </c>
      <c r="F17" s="41"/>
      <c r="G17" s="27"/>
      <c r="H17" s="28" t="s">
        <v>2515</v>
      </c>
      <c r="I17" s="30" t="str">
        <f t="shared" si="0"/>
        <v>(연극·영화 등의) 휴식 시간 i</v>
      </c>
      <c r="J17" s="9" t="s">
        <v>2514</v>
      </c>
      <c r="K17" s="5" t="s">
        <v>6239</v>
      </c>
      <c r="L17" s="1" t="str">
        <f t="shared" si="1"/>
        <v>During the intermission, the actors changed their clothes.
휴식 시간에, 그 배우들은 의상을 갈아입었다.</v>
      </c>
    </row>
    <row r="18" spans="1:12" ht="51.75" customHeight="1">
      <c r="A18" s="24">
        <v>17</v>
      </c>
      <c r="B18" s="25" t="s">
        <v>8028</v>
      </c>
      <c r="C18" s="26" t="s">
        <v>2516</v>
      </c>
      <c r="D18" s="24">
        <v>17</v>
      </c>
      <c r="E18" s="27" t="s">
        <v>4921</v>
      </c>
      <c r="F18" s="41"/>
      <c r="G18" s="27"/>
      <c r="H18" s="28" t="s">
        <v>2517</v>
      </c>
      <c r="I18" s="30" t="str">
        <f t="shared" si="0"/>
        <v>통역하다; 이해하다; 설명하다 i</v>
      </c>
      <c r="J18" s="9" t="s">
        <v>2516</v>
      </c>
      <c r="K18" s="5" t="s">
        <v>6240</v>
      </c>
      <c r="L18" s="1" t="str">
        <f t="shared" si="1"/>
        <v>She can easily interpret English into Chinese or vice versa.
그녀는 영어를 중국어로 쉽게 통역할 수 있다 / 또는 반대로.</v>
      </c>
    </row>
    <row r="19" spans="1:12" ht="51.75" customHeight="1">
      <c r="A19" s="24">
        <v>18</v>
      </c>
      <c r="B19" s="25" t="s">
        <v>8029</v>
      </c>
      <c r="C19" s="26" t="s">
        <v>2518</v>
      </c>
      <c r="D19" s="24">
        <v>18</v>
      </c>
      <c r="E19" s="27" t="s">
        <v>4922</v>
      </c>
      <c r="F19" s="41"/>
      <c r="G19" s="27"/>
      <c r="H19" s="28" t="s">
        <v>2519</v>
      </c>
      <c r="I19" s="30" t="str">
        <f t="shared" si="0"/>
        <v>간섭하다; 방해하다 i</v>
      </c>
      <c r="J19" s="9" t="s">
        <v>6241</v>
      </c>
      <c r="K19" s="5" t="s">
        <v>6242</v>
      </c>
      <c r="L19" s="1" t="str">
        <f t="shared" si="1"/>
        <v>I hate it / when somebody interferes in my business.
나는 싫어한다 / 누군가가 내 일에 간섭하는 것을.</v>
      </c>
    </row>
    <row r="20" spans="1:12" ht="51.75" customHeight="1">
      <c r="A20" s="24">
        <v>19</v>
      </c>
      <c r="B20" s="25" t="s">
        <v>8030</v>
      </c>
      <c r="C20" s="26" t="s">
        <v>2520</v>
      </c>
      <c r="D20" s="24">
        <v>19</v>
      </c>
      <c r="E20" s="27" t="s">
        <v>4923</v>
      </c>
      <c r="F20" s="41"/>
      <c r="G20" s="27"/>
      <c r="H20" s="28" t="s">
        <v>2521</v>
      </c>
      <c r="I20" s="30" t="str">
        <f t="shared" si="0"/>
        <v>간격, 사이; 중간 휴식 시간 i</v>
      </c>
      <c r="J20" s="9" t="s">
        <v>2520</v>
      </c>
      <c r="K20" s="5" t="s">
        <v>6243</v>
      </c>
      <c r="L20" s="1" t="str">
        <f t="shared" si="1"/>
        <v>During rush hour, they shorten the interval between subway trains.
혼잡한 시간대에는, 전동차 운행 간격을 줄인다.</v>
      </c>
    </row>
    <row r="21" spans="1:12" ht="51.75" customHeight="1">
      <c r="A21" s="24">
        <v>20</v>
      </c>
      <c r="B21" s="25" t="s">
        <v>8031</v>
      </c>
      <c r="C21" s="26" t="s">
        <v>2522</v>
      </c>
      <c r="D21" s="24">
        <v>20</v>
      </c>
      <c r="E21" s="27" t="s">
        <v>4924</v>
      </c>
      <c r="F21" s="41"/>
      <c r="G21" s="27"/>
      <c r="H21" s="28" t="s">
        <v>2523</v>
      </c>
      <c r="I21" s="30" t="str">
        <f t="shared" si="0"/>
        <v>상호 작용, 상호 영향 i</v>
      </c>
      <c r="J21" s="9" t="s">
        <v>2522</v>
      </c>
      <c r="K21" s="5" t="s">
        <v>3578</v>
      </c>
      <c r="L21" s="1" t="str">
        <f t="shared" si="1"/>
        <v>The interaction between the two babies was charming.
두 아기 사이의 상호 작용이 재미있었다.</v>
      </c>
    </row>
    <row r="22" spans="1:12" ht="51.75" customHeight="1">
      <c r="A22" s="24">
        <v>21</v>
      </c>
      <c r="B22" s="25" t="s">
        <v>8032</v>
      </c>
      <c r="C22" s="26" t="s">
        <v>2524</v>
      </c>
      <c r="D22" s="24">
        <v>21</v>
      </c>
      <c r="E22" s="27" t="s">
        <v>4925</v>
      </c>
      <c r="F22" s="41"/>
      <c r="G22" s="27"/>
      <c r="H22" s="28" t="s">
        <v>2525</v>
      </c>
      <c r="I22" s="30" t="str">
        <f t="shared" si="0"/>
        <v>교환(하다); 교차점, 분기점 i</v>
      </c>
      <c r="J22" s="9" t="s">
        <v>2524</v>
      </c>
      <c r="K22" s="5" t="s">
        <v>3579</v>
      </c>
      <c r="L22" s="1" t="str">
        <f t="shared" si="1"/>
        <v>The interchange of information takes place online.
온라인에서 정보의 교환이 일어난다.</v>
      </c>
    </row>
    <row r="23" spans="1:12" ht="51.75" customHeight="1">
      <c r="A23" s="24">
        <v>22</v>
      </c>
      <c r="B23" s="25" t="s">
        <v>8033</v>
      </c>
      <c r="C23" s="26" t="s">
        <v>2526</v>
      </c>
      <c r="D23" s="24">
        <v>22</v>
      </c>
      <c r="E23" s="27" t="s">
        <v>4926</v>
      </c>
      <c r="F23" s="41"/>
      <c r="G23" s="27"/>
      <c r="H23" s="28" t="s">
        <v>2527</v>
      </c>
      <c r="I23" s="30" t="str">
        <f t="shared" si="0"/>
        <v>잠재 의식(의) s</v>
      </c>
      <c r="J23" s="9" t="s">
        <v>2526</v>
      </c>
      <c r="K23" s="5" t="s">
        <v>3580</v>
      </c>
      <c r="L23" s="1" t="str">
        <f t="shared" si="1"/>
        <v>He has a subconscious fear of flying.
그는 비행에 대한 잠재적인 공포를 가지고 있다.</v>
      </c>
    </row>
    <row r="24" spans="1:12" ht="51.75" customHeight="1">
      <c r="A24" s="24">
        <v>23</v>
      </c>
      <c r="B24" s="25" t="s">
        <v>8034</v>
      </c>
      <c r="C24" s="26" t="s">
        <v>2528</v>
      </c>
      <c r="D24" s="24">
        <v>23</v>
      </c>
      <c r="E24" s="27" t="s">
        <v>4927</v>
      </c>
      <c r="F24" s="41"/>
      <c r="G24" s="27"/>
      <c r="H24" s="28" t="s">
        <v>2529</v>
      </c>
      <c r="I24" s="30" t="str">
        <f t="shared" si="0"/>
        <v>부차적인; 하급자; 하위에 두다 s</v>
      </c>
      <c r="J24" s="9" t="s">
        <v>2528</v>
      </c>
      <c r="K24" s="5" t="s">
        <v>3581</v>
      </c>
      <c r="L24" s="1" t="str">
        <f t="shared" si="1"/>
        <v>He always listens to the suggestions of his subordinates.
그는 항상 하급자들의 제안에 귀 기울인다.</v>
      </c>
    </row>
    <row r="25" spans="1:12" ht="51.75" customHeight="1">
      <c r="A25" s="24">
        <v>24</v>
      </c>
      <c r="B25" s="25" t="s">
        <v>8035</v>
      </c>
      <c r="C25" s="26" t="s">
        <v>2530</v>
      </c>
      <c r="D25" s="24">
        <v>24</v>
      </c>
      <c r="E25" s="27" t="s">
        <v>4928</v>
      </c>
      <c r="F25" s="41"/>
      <c r="G25" s="27"/>
      <c r="H25" s="28" t="s">
        <v>2531</v>
      </c>
      <c r="I25" s="30" t="str">
        <f t="shared" si="0"/>
        <v>진압하다; 억제하다, 참다 s</v>
      </c>
      <c r="J25" s="9" t="s">
        <v>6244</v>
      </c>
      <c r="K25" s="5" t="s">
        <v>6245</v>
      </c>
      <c r="L25" s="1" t="str">
        <f t="shared" si="1"/>
        <v>The police were called in / to suppress a riot on campus.
경찰이 소집되었다 / 캠퍼스의 폭동을 진압하기 위해.</v>
      </c>
    </row>
    <row r="26" spans="1:12" ht="51.75" customHeight="1">
      <c r="A26" s="24">
        <v>25</v>
      </c>
      <c r="B26" s="25" t="s">
        <v>8036</v>
      </c>
      <c r="C26" s="26" t="s">
        <v>2532</v>
      </c>
      <c r="D26" s="24">
        <v>25</v>
      </c>
      <c r="E26" s="27" t="s">
        <v>4929</v>
      </c>
      <c r="F26" s="41"/>
      <c r="G26" s="27"/>
      <c r="H26" s="28" t="s">
        <v>2533</v>
      </c>
      <c r="I26" s="30" t="str">
        <f t="shared" si="0"/>
        <v>(신문 등을) 구독하다; 서명하다 s</v>
      </c>
      <c r="J26" s="9" t="s">
        <v>6246</v>
      </c>
      <c r="K26" s="5" t="s">
        <v>6247</v>
      </c>
      <c r="L26" s="1" t="str">
        <f>J26&amp;CHAR(10)&amp;K26</f>
        <v>Fill out this form / to subscribe to our newspaper.
이 양식을 작성해 주세요 / 저희 신문을 구독하시려면.</v>
      </c>
    </row>
    <row r="27" spans="1:12" ht="51.75" customHeight="1">
      <c r="A27" s="24">
        <v>26</v>
      </c>
      <c r="B27" s="25" t="s">
        <v>8037</v>
      </c>
      <c r="C27" s="26" t="s">
        <v>2534</v>
      </c>
      <c r="D27" s="24">
        <v>26</v>
      </c>
      <c r="E27" s="27" t="s">
        <v>4930</v>
      </c>
      <c r="F27" s="41"/>
      <c r="G27" s="27"/>
      <c r="H27" s="28" t="s">
        <v>2535</v>
      </c>
      <c r="I27" s="30" t="str">
        <f t="shared" si="0"/>
        <v>최고의, 최상의 s</v>
      </c>
      <c r="J27" s="9" t="s">
        <v>2534</v>
      </c>
      <c r="K27" s="5" t="s">
        <v>3582</v>
      </c>
      <c r="L27" s="1" t="str">
        <f t="shared" si="1"/>
        <v>The supreme ruler made all of the nation’s decisions.
최고 통치자가 그 국가의 모든 결정을 내렸다.</v>
      </c>
    </row>
    <row r="28" spans="1:12" ht="51.75" customHeight="1">
      <c r="A28" s="24">
        <v>27</v>
      </c>
      <c r="B28" s="25" t="s">
        <v>8038</v>
      </c>
      <c r="C28" s="26" t="s">
        <v>2536</v>
      </c>
      <c r="D28" s="24">
        <v>27</v>
      </c>
      <c r="E28" s="27" t="s">
        <v>4931</v>
      </c>
      <c r="F28" s="41"/>
      <c r="G28" s="27"/>
      <c r="H28" s="28" t="s">
        <v>2537</v>
      </c>
      <c r="I28" s="30" t="str">
        <f t="shared" si="0"/>
        <v>매우 뛰어난, 멋진 s</v>
      </c>
      <c r="J28" s="9" t="s">
        <v>6248</v>
      </c>
      <c r="K28" s="5" t="s">
        <v>6249</v>
      </c>
      <c r="L28" s="1" t="str">
        <f t="shared" si="1"/>
        <v>He was a superb leader / because of his warm personality.
그는 뛰어난 지도자였다 / 온화한 성품 때문에.</v>
      </c>
    </row>
    <row r="29" spans="1:12" ht="51.75" customHeight="1">
      <c r="A29" s="24">
        <v>28</v>
      </c>
      <c r="B29" s="25" t="s">
        <v>9201</v>
      </c>
      <c r="C29" s="26" t="s">
        <v>2538</v>
      </c>
      <c r="D29" s="24">
        <v>28</v>
      </c>
      <c r="E29" s="27" t="s">
        <v>4932</v>
      </c>
      <c r="F29" s="41"/>
      <c r="G29" s="27"/>
      <c r="H29" s="28" t="s">
        <v>2539</v>
      </c>
      <c r="I29" s="30" t="str">
        <f t="shared" si="0"/>
        <v>거대함; 중요함, 중대성 m</v>
      </c>
      <c r="J29" s="9" t="s">
        <v>6250</v>
      </c>
      <c r="K29" s="5" t="s">
        <v>6251</v>
      </c>
      <c r="L29" s="1" t="str">
        <f t="shared" si="1"/>
        <v>People realized the magnitude of her accomplishments / after she died.
사람들은 그녀가 남긴 업적의 중요성을 깨달았다 / 그녀가 죽고 나서.</v>
      </c>
    </row>
    <row r="30" spans="1:12" ht="51.75" customHeight="1">
      <c r="A30" s="24">
        <v>29</v>
      </c>
      <c r="B30" s="25" t="s">
        <v>8039</v>
      </c>
      <c r="C30" s="26" t="s">
        <v>2540</v>
      </c>
      <c r="D30" s="24">
        <v>29</v>
      </c>
      <c r="E30" s="27" t="s">
        <v>4933</v>
      </c>
      <c r="F30" s="41"/>
      <c r="G30" s="27"/>
      <c r="H30" s="28" t="s">
        <v>2541</v>
      </c>
      <c r="I30" s="30" t="str">
        <f t="shared" si="0"/>
        <v>위엄 있는, 장엄한 m</v>
      </c>
      <c r="J30" s="15" t="s">
        <v>6252</v>
      </c>
      <c r="K30" s="5" t="s">
        <v>6253</v>
      </c>
      <c r="L30" s="1" t="str">
        <f t="shared" si="1"/>
        <v>We stayed at a lodge / with a majestic view.
우리는 숙소에 머물렀다 / 장엄한 전망이 보이는.</v>
      </c>
    </row>
    <row r="31" spans="1:12" ht="51.75" customHeight="1">
      <c r="A31" s="24">
        <v>30</v>
      </c>
      <c r="B31" s="25" t="s">
        <v>9202</v>
      </c>
      <c r="C31" s="26" t="s">
        <v>2542</v>
      </c>
      <c r="D31" s="24">
        <v>30</v>
      </c>
      <c r="E31" s="27" t="s">
        <v>4934</v>
      </c>
      <c r="F31" s="41"/>
      <c r="G31" s="27"/>
      <c r="H31" s="28" t="s">
        <v>2543</v>
      </c>
      <c r="I31" s="30" t="str">
        <f t="shared" si="0"/>
        <v>걸작, 대표작 m</v>
      </c>
      <c r="J31" s="9" t="s">
        <v>6254</v>
      </c>
      <c r="K31" s="8" t="s">
        <v>6255</v>
      </c>
      <c r="L31" s="1" t="str">
        <f t="shared" si="1"/>
        <v>Many masterpieces are on exhibit / at this gallery.
많은 걸작들이 전시 중이다 / 이 미술관에는.</v>
      </c>
    </row>
    <row r="32" spans="1:12">
      <c r="B32" s="23"/>
    </row>
    <row r="33" spans="2:2">
      <c r="B33" s="23"/>
    </row>
    <row r="34" spans="2:2">
      <c r="B34" s="23"/>
    </row>
    <row r="35" spans="2:2">
      <c r="B35" s="23"/>
    </row>
    <row r="36" spans="2:2">
      <c r="B36" s="23"/>
    </row>
    <row r="37" spans="2:2">
      <c r="B37" s="23"/>
    </row>
    <row r="38" spans="2:2">
      <c r="B38" s="23"/>
    </row>
    <row r="39" spans="2:2">
      <c r="B39" s="23"/>
    </row>
    <row r="40" spans="2:2">
      <c r="B40" s="23"/>
    </row>
    <row r="41" spans="2:2">
      <c r="B41" s="23"/>
    </row>
    <row r="42" spans="2:2">
      <c r="B42" s="23"/>
    </row>
    <row r="43" spans="2:2">
      <c r="B43" s="23"/>
    </row>
    <row r="44" spans="2:2">
      <c r="B44" s="23"/>
    </row>
    <row r="45" spans="2:2">
      <c r="B45" s="23"/>
    </row>
    <row r="46" spans="2:2">
      <c r="B46" s="23"/>
    </row>
    <row r="47" spans="2:2">
      <c r="B47" s="23"/>
    </row>
    <row r="48" spans="2:2">
      <c r="B48" s="23"/>
    </row>
    <row r="49" spans="2:2">
      <c r="B49" s="23"/>
    </row>
    <row r="50" spans="2:2">
      <c r="B50" s="23"/>
    </row>
    <row r="51" spans="2:2">
      <c r="B51" s="23"/>
    </row>
    <row r="52" spans="2:2">
      <c r="B52" s="23"/>
    </row>
    <row r="53" spans="2:2">
      <c r="B53" s="23"/>
    </row>
    <row r="54" spans="2:2">
      <c r="B54" s="23"/>
    </row>
    <row r="55" spans="2:2">
      <c r="B55" s="23"/>
    </row>
    <row r="56" spans="2:2">
      <c r="B56" s="23"/>
    </row>
    <row r="57" spans="2:2">
      <c r="B57" s="23"/>
    </row>
    <row r="58" spans="2:2">
      <c r="B58" s="23"/>
    </row>
    <row r="59" spans="2:2">
      <c r="B59" s="23"/>
    </row>
    <row r="60" spans="2:2">
      <c r="B60" s="23"/>
    </row>
    <row r="61" spans="2:2">
      <c r="B61" s="23"/>
    </row>
    <row r="62" spans="2:2">
      <c r="B62" s="23"/>
    </row>
    <row r="63" spans="2:2">
      <c r="B63" s="23"/>
    </row>
    <row r="64" spans="2:2">
      <c r="B64" s="23"/>
    </row>
    <row r="65" spans="2:2">
      <c r="B65" s="23"/>
    </row>
    <row r="66" spans="2:2">
      <c r="B66" s="23"/>
    </row>
    <row r="67" spans="2:2">
      <c r="B67" s="23"/>
    </row>
    <row r="68" spans="2:2">
      <c r="B68" s="23"/>
    </row>
    <row r="69" spans="2:2">
      <c r="B69" s="23"/>
    </row>
    <row r="70" spans="2:2">
      <c r="B70" s="23"/>
    </row>
    <row r="71" spans="2:2">
      <c r="B71" s="23"/>
    </row>
    <row r="72" spans="2:2">
      <c r="B72" s="23"/>
    </row>
    <row r="73" spans="2:2">
      <c r="B73" s="23"/>
    </row>
    <row r="74" spans="2:2">
      <c r="B74" s="23"/>
    </row>
    <row r="75" spans="2:2">
      <c r="B75" s="23"/>
    </row>
    <row r="76" spans="2:2">
      <c r="B76" s="23"/>
    </row>
    <row r="77" spans="2:2">
      <c r="B77" s="23"/>
    </row>
    <row r="78" spans="2:2">
      <c r="B78" s="23"/>
    </row>
    <row r="79" spans="2:2">
      <c r="B79" s="23"/>
    </row>
    <row r="80" spans="2:2">
      <c r="B80" s="23"/>
    </row>
    <row r="81" spans="2:2">
      <c r="B81" s="23"/>
    </row>
    <row r="82" spans="2:2">
      <c r="B82" s="23"/>
    </row>
    <row r="83" spans="2:2">
      <c r="B83" s="23"/>
    </row>
    <row r="84" spans="2:2">
      <c r="B84" s="23"/>
    </row>
    <row r="85" spans="2:2">
      <c r="B85" s="23"/>
    </row>
    <row r="86" spans="2:2">
      <c r="B86" s="23"/>
    </row>
    <row r="87" spans="2:2">
      <c r="B87" s="23"/>
    </row>
    <row r="88" spans="2:2">
      <c r="B88" s="23"/>
    </row>
    <row r="89" spans="2:2">
      <c r="B89" s="23"/>
    </row>
    <row r="90" spans="2:2">
      <c r="B90" s="23"/>
    </row>
    <row r="91" spans="2:2">
      <c r="B91" s="23"/>
    </row>
    <row r="92" spans="2:2">
      <c r="B92" s="23"/>
    </row>
    <row r="93" spans="2:2">
      <c r="B93" s="23"/>
    </row>
    <row r="94" spans="2:2">
      <c r="B94" s="23"/>
    </row>
    <row r="95" spans="2:2">
      <c r="B95" s="23"/>
    </row>
    <row r="96" spans="2:2">
      <c r="B96" s="23"/>
    </row>
    <row r="97" spans="2:2">
      <c r="B97" s="23"/>
    </row>
    <row r="98" spans="2:2">
      <c r="B98" s="23"/>
    </row>
    <row r="99" spans="2:2">
      <c r="B99" s="23"/>
    </row>
    <row r="100" spans="2:2">
      <c r="B100" s="23"/>
    </row>
    <row r="101" spans="2:2">
      <c r="B101" s="23"/>
    </row>
  </sheetData>
  <phoneticPr fontId="1" type="noConversion"/>
  <pageMargins left="0.31496062992125984" right="0.31496062992125984" top="0.15748031496062992" bottom="0.15748031496062992" header="0.31496062992125984" footer="0.31496062992125984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A92BE-5F40-413B-804A-C9E0F46B3347}">
  <sheetPr codeName="Sheet17"/>
  <dimension ref="A1:L48"/>
  <sheetViews>
    <sheetView topLeftCell="A24" zoomScale="70" zoomScaleNormal="70" zoomScalePageLayoutView="66" workbookViewId="0">
      <selection activeCell="F1" sqref="F1:F1048576"/>
    </sheetView>
  </sheetViews>
  <sheetFormatPr defaultRowHeight="17.25"/>
  <cols>
    <col min="1" max="1" width="2.25" style="2" customWidth="1"/>
    <col min="2" max="2" width="51.875" style="1" customWidth="1"/>
    <col min="3" max="3" width="51.25" style="1" hidden="1" customWidth="1"/>
    <col min="4" max="4" width="2.25" style="2" customWidth="1"/>
    <col min="5" max="5" width="15.25" style="6" customWidth="1"/>
    <col min="6" max="6" width="15.25" style="42" customWidth="1"/>
    <col min="7" max="7" width="15.25" style="6" customWidth="1"/>
    <col min="8" max="8" width="16.25" style="2" customWidth="1"/>
    <col min="9" max="9" width="18" style="22" customWidth="1"/>
    <col min="10" max="10" width="25.875" hidden="1" customWidth="1"/>
    <col min="11" max="11" width="32.625" style="11" hidden="1" customWidth="1"/>
    <col min="12" max="12" width="41.5" style="11" hidden="1" customWidth="1"/>
  </cols>
  <sheetData>
    <row r="1" spans="1:12" ht="22.5" customHeight="1">
      <c r="A1" s="3"/>
      <c r="B1" s="17" t="s">
        <v>3383</v>
      </c>
      <c r="C1" s="17" t="s">
        <v>3383</v>
      </c>
      <c r="D1" s="3"/>
      <c r="E1" s="18" t="s">
        <v>14</v>
      </c>
      <c r="F1" s="40"/>
      <c r="G1" s="18" t="s">
        <v>14</v>
      </c>
      <c r="H1" s="4"/>
      <c r="I1" s="21"/>
    </row>
    <row r="2" spans="1:12" ht="51.75" customHeight="1">
      <c r="A2" s="24">
        <v>1</v>
      </c>
      <c r="B2" s="25" t="s">
        <v>8040</v>
      </c>
      <c r="C2" s="26" t="s">
        <v>2425</v>
      </c>
      <c r="D2" s="24">
        <v>1</v>
      </c>
      <c r="E2" s="27" t="s">
        <v>4875</v>
      </c>
      <c r="F2" s="41"/>
      <c r="G2" s="27"/>
      <c r="H2" s="28" t="s">
        <v>2426</v>
      </c>
      <c r="I2" s="29" t="str">
        <f t="shared" ref="I2:I31" si="0">H2&amp;" "&amp;LEFT(E2,1)</f>
        <v>결과, 성과 o</v>
      </c>
      <c r="J2" s="9" t="s">
        <v>6256</v>
      </c>
      <c r="K2" s="5" t="s">
        <v>6257</v>
      </c>
      <c r="L2" s="1" t="str">
        <f>J2&amp;CHAR(10)&amp;K2</f>
        <v>Depending on the outcome of the study, the mission will launch / by 2020.
연구 결과에 따라, 그 임무는 착수할 것이다 / 2020년까지.</v>
      </c>
    </row>
    <row r="3" spans="1:12" ht="51.75" customHeight="1">
      <c r="A3" s="24">
        <v>2</v>
      </c>
      <c r="B3" s="25" t="s">
        <v>8041</v>
      </c>
      <c r="C3" s="26" t="s">
        <v>2427</v>
      </c>
      <c r="D3" s="24">
        <v>2</v>
      </c>
      <c r="E3" s="27" t="s">
        <v>4876</v>
      </c>
      <c r="F3" s="41"/>
      <c r="G3" s="27"/>
      <c r="H3" s="28" t="s">
        <v>2428</v>
      </c>
      <c r="I3" s="29" t="str">
        <f t="shared" si="0"/>
        <v>외향적인, 사교적인 o</v>
      </c>
      <c r="J3" s="9" t="s">
        <v>2427</v>
      </c>
      <c r="K3" s="5" t="s">
        <v>3583</v>
      </c>
      <c r="L3" s="1" t="str">
        <f t="shared" ref="L3:L31" si="1">J3&amp;CHAR(10)&amp;K3</f>
        <v>Jenny has an outgoing personality.
Jenny는 외향적인 성격을 지녔다.</v>
      </c>
    </row>
    <row r="4" spans="1:12" ht="51.75" customHeight="1">
      <c r="A4" s="24">
        <v>3</v>
      </c>
      <c r="B4" s="25" t="s">
        <v>9203</v>
      </c>
      <c r="C4" s="26" t="s">
        <v>2429</v>
      </c>
      <c r="D4" s="24">
        <v>3</v>
      </c>
      <c r="E4" s="27" t="s">
        <v>4877</v>
      </c>
      <c r="F4" s="41"/>
      <c r="G4" s="27"/>
      <c r="H4" s="28" t="s">
        <v>2430</v>
      </c>
      <c r="I4" s="29" t="str">
        <f t="shared" si="0"/>
        <v>배출구; 직판점; [전기] 콘센트 o</v>
      </c>
      <c r="J4" s="9" t="s">
        <v>6258</v>
      </c>
      <c r="K4" s="5" t="s">
        <v>6259</v>
      </c>
      <c r="L4" s="1" t="str">
        <f t="shared" si="1"/>
        <v>Music gave him an outlet / to express his feelings.
음악은 그에게 표현 수단을 제공해 주었다 / 감정을 표출할 수 있는.</v>
      </c>
    </row>
    <row r="5" spans="1:12" ht="51.75" customHeight="1">
      <c r="A5" s="24">
        <v>4</v>
      </c>
      <c r="B5" s="25" t="s">
        <v>8042</v>
      </c>
      <c r="C5" s="26" t="s">
        <v>2431</v>
      </c>
      <c r="D5" s="24">
        <v>4</v>
      </c>
      <c r="E5" s="27" t="s">
        <v>4878</v>
      </c>
      <c r="F5" s="41"/>
      <c r="G5" s="27"/>
      <c r="H5" s="28" t="s">
        <v>2432</v>
      </c>
      <c r="I5" s="29" t="str">
        <f t="shared" si="0"/>
        <v>개요(를 서술하다); 윤곽(을 나타내다) o</v>
      </c>
      <c r="J5" s="9" t="s">
        <v>2431</v>
      </c>
      <c r="K5" s="5" t="s">
        <v>3584</v>
      </c>
      <c r="L5" s="1" t="str">
        <f t="shared" si="1"/>
        <v>He told us the basic outline of his plan.
그는 우리에게 자신의 계획의 기본 개요를 말해 주었다.</v>
      </c>
    </row>
    <row r="6" spans="1:12" ht="51.75" customHeight="1">
      <c r="A6" s="24">
        <v>5</v>
      </c>
      <c r="B6" s="25" t="s">
        <v>8043</v>
      </c>
      <c r="C6" s="26" t="s">
        <v>2433</v>
      </c>
      <c r="D6" s="24">
        <v>5</v>
      </c>
      <c r="E6" s="27" t="s">
        <v>4879</v>
      </c>
      <c r="F6" s="41"/>
      <c r="G6" s="27"/>
      <c r="H6" s="28" t="s">
        <v>2434</v>
      </c>
      <c r="I6" s="29" t="str">
        <f t="shared" si="0"/>
        <v>전망; 경치; 견해 o</v>
      </c>
      <c r="J6" s="9" t="s">
        <v>2433</v>
      </c>
      <c r="K6" s="5" t="s">
        <v>3585</v>
      </c>
      <c r="L6" s="1" t="str">
        <f t="shared" si="1"/>
        <v>The outlook for jobs is good.
일자리에 대한 전망이 밝다.</v>
      </c>
    </row>
    <row r="7" spans="1:12" ht="51.75" customHeight="1">
      <c r="A7" s="24">
        <v>6</v>
      </c>
      <c r="B7" s="25" t="s">
        <v>8044</v>
      </c>
      <c r="C7" s="26" t="s">
        <v>2435</v>
      </c>
      <c r="D7" s="24">
        <v>6</v>
      </c>
      <c r="E7" s="27" t="s">
        <v>4880</v>
      </c>
      <c r="F7" s="41"/>
      <c r="G7" s="27"/>
      <c r="H7" s="28" t="s">
        <v>2436</v>
      </c>
      <c r="I7" s="29" t="str">
        <f t="shared" si="0"/>
        <v>뛰어난, 두드러진 o</v>
      </c>
      <c r="J7" s="9" t="s">
        <v>2435</v>
      </c>
      <c r="K7" s="5" t="s">
        <v>3586</v>
      </c>
      <c r="L7" s="1" t="str">
        <f t="shared" si="1"/>
        <v>The performance of the new equipment is outstanding.
새로운 장비의 성능이 뛰어나다.</v>
      </c>
    </row>
    <row r="8" spans="1:12" ht="51.75" customHeight="1">
      <c r="A8" s="24">
        <v>7</v>
      </c>
      <c r="B8" s="25" t="s">
        <v>8045</v>
      </c>
      <c r="C8" s="26" t="s">
        <v>2437</v>
      </c>
      <c r="D8" s="24">
        <v>7</v>
      </c>
      <c r="E8" s="27" t="s">
        <v>4881</v>
      </c>
      <c r="F8" s="41"/>
      <c r="G8" s="27"/>
      <c r="H8" s="28" t="s">
        <v>2438</v>
      </c>
      <c r="I8" s="29" t="str">
        <f t="shared" si="0"/>
        <v>표면상의, 외형의; 밖으로 향하는 o</v>
      </c>
      <c r="J8" s="9" t="s">
        <v>6260</v>
      </c>
      <c r="K8" s="5" t="s">
        <v>6261</v>
      </c>
      <c r="L8" s="1" t="str">
        <f t="shared" si="1"/>
        <v>You should not be deceived / by outward appearances.
속아서는 안 된다 / 겉모습에.</v>
      </c>
    </row>
    <row r="9" spans="1:12" ht="51.75" customHeight="1">
      <c r="A9" s="24">
        <v>8</v>
      </c>
      <c r="B9" s="25" t="s">
        <v>8046</v>
      </c>
      <c r="C9" s="26" t="s">
        <v>2439</v>
      </c>
      <c r="D9" s="24">
        <v>8</v>
      </c>
      <c r="E9" s="27" t="s">
        <v>4882</v>
      </c>
      <c r="F9" s="41"/>
      <c r="G9" s="27"/>
      <c r="H9" s="28" t="s">
        <v>2440</v>
      </c>
      <c r="I9" s="29" t="str">
        <f t="shared" si="0"/>
        <v>~보다 뛰어나다, 능가하다 o</v>
      </c>
      <c r="J9" s="9" t="s">
        <v>2439</v>
      </c>
      <c r="K9" s="5" t="s">
        <v>3587</v>
      </c>
      <c r="L9" s="1" t="str">
        <f t="shared" si="1"/>
        <v>Our soccer team outdid our opponents.
우리 축구팀은 상대를 능가했다.</v>
      </c>
    </row>
    <row r="10" spans="1:12" ht="51.75" customHeight="1">
      <c r="A10" s="24">
        <v>9</v>
      </c>
      <c r="B10" s="25" t="s">
        <v>8047</v>
      </c>
      <c r="C10" s="26" t="s">
        <v>2441</v>
      </c>
      <c r="D10" s="24">
        <v>9</v>
      </c>
      <c r="E10" s="27" t="s">
        <v>4883</v>
      </c>
      <c r="F10" s="41"/>
      <c r="G10" s="27"/>
      <c r="H10" s="28" t="s">
        <v>2442</v>
      </c>
      <c r="I10" s="29" t="str">
        <f t="shared" si="0"/>
        <v>최대의, 극도의; 최대한도 u</v>
      </c>
      <c r="J10" s="9" t="s">
        <v>6262</v>
      </c>
      <c r="K10" s="5" t="s">
        <v>6263</v>
      </c>
      <c r="L10" s="1" t="str">
        <f t="shared" si="1"/>
        <v>The company made the utmost effort / to satisfy its customers.
그 회사는 최선의 노력을 했다 / 고객을 만족시키기 위해.</v>
      </c>
    </row>
    <row r="11" spans="1:12" ht="51.75" customHeight="1">
      <c r="A11" s="24">
        <v>10</v>
      </c>
      <c r="B11" s="25" t="s">
        <v>8048</v>
      </c>
      <c r="C11" s="26" t="s">
        <v>2443</v>
      </c>
      <c r="D11" s="24">
        <v>10</v>
      </c>
      <c r="E11" s="27" t="s">
        <v>4884</v>
      </c>
      <c r="F11" s="41"/>
      <c r="G11" s="27"/>
      <c r="H11" s="28" t="s">
        <v>2444</v>
      </c>
      <c r="I11" s="29" t="str">
        <f t="shared" si="0"/>
        <v>(입 밖에) 내다; 완전한, 전적인 u</v>
      </c>
      <c r="J11" s="9" t="s">
        <v>2443</v>
      </c>
      <c r="K11" s="5" t="s">
        <v>3588</v>
      </c>
      <c r="L11" s="1" t="str">
        <f t="shared" si="1"/>
        <v>I’ve never heard him utter a complaint.
나는 그가 불평하는 것을 들어본 적이 없다.</v>
      </c>
    </row>
    <row r="12" spans="1:12" ht="51.75" customHeight="1">
      <c r="A12" s="24">
        <v>11</v>
      </c>
      <c r="B12" s="25" t="s">
        <v>8049</v>
      </c>
      <c r="C12" s="26" t="s">
        <v>2445</v>
      </c>
      <c r="D12" s="24">
        <v>11</v>
      </c>
      <c r="E12" s="27" t="s">
        <v>4885</v>
      </c>
      <c r="F12" s="41"/>
      <c r="G12" s="27"/>
      <c r="H12" s="28" t="s">
        <v>2446</v>
      </c>
      <c r="I12" s="29" t="str">
        <f t="shared" si="0"/>
        <v>간과하다; 못 본 체하다; 내려다보다 o</v>
      </c>
      <c r="J12" s="9" t="s">
        <v>2445</v>
      </c>
      <c r="K12" s="5" t="s">
        <v>3589</v>
      </c>
      <c r="L12" s="1" t="str">
        <f t="shared" si="1"/>
        <v>He seldom overlooks mistakes others have made.
그는 좀처럼 다른 사람이 한 실수를 눈감아 주지 않는다.</v>
      </c>
    </row>
    <row r="13" spans="1:12" ht="51.75" customHeight="1">
      <c r="A13" s="24">
        <v>12</v>
      </c>
      <c r="B13" s="25" t="s">
        <v>8050</v>
      </c>
      <c r="C13" s="26" t="s">
        <v>2447</v>
      </c>
      <c r="D13" s="24">
        <v>12</v>
      </c>
      <c r="E13" s="27" t="s">
        <v>4886</v>
      </c>
      <c r="F13" s="41"/>
      <c r="G13" s="27"/>
      <c r="H13" s="28" t="s">
        <v>2448</v>
      </c>
      <c r="I13" s="29" t="str">
        <f t="shared" si="0"/>
        <v>넘쳐 흐르다; 가득 차다; 넘침, 초과됨 o</v>
      </c>
      <c r="J13" s="9" t="s">
        <v>2447</v>
      </c>
      <c r="K13" s="5" t="s">
        <v>3590</v>
      </c>
      <c r="L13" s="1" t="str">
        <f t="shared" si="1"/>
        <v>The river overflowed its banks last night.
어젯밤에 강이 제방을 넘쳐 흘렀다.</v>
      </c>
    </row>
    <row r="14" spans="1:12" ht="51.75" customHeight="1">
      <c r="A14" s="24">
        <v>13</v>
      </c>
      <c r="B14" s="25" t="s">
        <v>8051</v>
      </c>
      <c r="C14" s="26" t="s">
        <v>2449</v>
      </c>
      <c r="D14" s="24">
        <v>13</v>
      </c>
      <c r="E14" s="27" t="s">
        <v>4887</v>
      </c>
      <c r="F14" s="41"/>
      <c r="G14" s="27"/>
      <c r="H14" s="28" t="s">
        <v>2450</v>
      </c>
      <c r="I14" s="29" t="str">
        <f t="shared" si="0"/>
        <v>따라잡다, 추월하다; 덮치다 o</v>
      </c>
      <c r="J14" s="9" t="s">
        <v>6264</v>
      </c>
      <c r="K14" s="5" t="s">
        <v>6265</v>
      </c>
      <c r="L14" s="1" t="str">
        <f t="shared" si="1"/>
        <v>It is dangerous / to overtake another car around a curve.
위험하다 / 커브 길에서 다른 차를 추월하는 것은.</v>
      </c>
    </row>
    <row r="15" spans="1:12" ht="51.75" customHeight="1">
      <c r="A15" s="24">
        <v>14</v>
      </c>
      <c r="B15" s="25" t="s">
        <v>8052</v>
      </c>
      <c r="C15" s="26" t="s">
        <v>2451</v>
      </c>
      <c r="D15" s="24">
        <v>14</v>
      </c>
      <c r="E15" s="27" t="s">
        <v>4888</v>
      </c>
      <c r="F15" s="41"/>
      <c r="G15" s="27"/>
      <c r="H15" s="28" t="s">
        <v>2452</v>
      </c>
      <c r="I15" s="29" t="str">
        <f t="shared" si="0"/>
        <v>압도하다; 당황하게 하다 o</v>
      </c>
      <c r="J15" s="9" t="s">
        <v>6267</v>
      </c>
      <c r="K15" s="5" t="s">
        <v>6266</v>
      </c>
      <c r="L15" s="1" t="str">
        <f t="shared" si="1"/>
        <v>We were overwhelmed / by the scale of the disaster.
우리는 압도당했다 / 그 재해의 규모에.</v>
      </c>
    </row>
    <row r="16" spans="1:12" ht="51.75" customHeight="1">
      <c r="A16" s="24">
        <v>15</v>
      </c>
      <c r="B16" s="25" t="s">
        <v>8053</v>
      </c>
      <c r="C16" s="26" t="s">
        <v>2453</v>
      </c>
      <c r="D16" s="24">
        <v>15</v>
      </c>
      <c r="E16" s="27" t="s">
        <v>4889</v>
      </c>
      <c r="F16" s="41"/>
      <c r="G16" s="27"/>
      <c r="H16" s="28" t="s">
        <v>2454</v>
      </c>
      <c r="I16" s="29" t="str">
        <f t="shared" si="0"/>
        <v>(지도자·정부를) 전복시키다; 타도, 전복 o</v>
      </c>
      <c r="J16" s="9" t="s">
        <v>6268</v>
      </c>
      <c r="K16" s="5" t="s">
        <v>6269</v>
      </c>
      <c r="L16" s="1" t="str">
        <f t="shared" si="1"/>
        <v>The government was overthrown / by a group of military officers.
정부가 전복되었다 / 군 장교 집단에 의해.</v>
      </c>
    </row>
    <row r="17" spans="1:12" ht="51.75" customHeight="1">
      <c r="A17" s="24">
        <v>16</v>
      </c>
      <c r="B17" s="25" t="s">
        <v>8054</v>
      </c>
      <c r="C17" s="26" t="s">
        <v>2455</v>
      </c>
      <c r="D17" s="24">
        <v>16</v>
      </c>
      <c r="E17" s="27" t="s">
        <v>4890</v>
      </c>
      <c r="F17" s="41"/>
      <c r="G17" s="27"/>
      <c r="H17" s="28" t="s">
        <v>2456</v>
      </c>
      <c r="I17" s="29" t="str">
        <f t="shared" si="0"/>
        <v>죽다; 소멸하다 p</v>
      </c>
      <c r="J17" s="9" t="s">
        <v>2455</v>
      </c>
      <c r="K17" s="5" t="s">
        <v>3591</v>
      </c>
      <c r="L17" s="1" t="str">
        <f t="shared" si="1"/>
        <v>Every year a lot of people perish from disease.
매년 많은 사람들이 질병으로 죽는다.</v>
      </c>
    </row>
    <row r="18" spans="1:12" ht="51.75" customHeight="1">
      <c r="A18" s="24">
        <v>17</v>
      </c>
      <c r="B18" s="25" t="s">
        <v>8055</v>
      </c>
      <c r="C18" s="26" t="s">
        <v>2457</v>
      </c>
      <c r="D18" s="24">
        <v>17</v>
      </c>
      <c r="E18" s="27" t="s">
        <v>4891</v>
      </c>
      <c r="F18" s="41"/>
      <c r="G18" s="27"/>
      <c r="H18" s="28" t="s">
        <v>2458</v>
      </c>
      <c r="I18" s="29" t="str">
        <f t="shared" si="0"/>
        <v>계속 ~하다, 고집하다; 지속하다 p</v>
      </c>
      <c r="J18" s="9" t="s">
        <v>6270</v>
      </c>
      <c r="K18" s="5" t="s">
        <v>6271</v>
      </c>
      <c r="L18" s="1" t="str">
        <f t="shared" si="1"/>
        <v>She persisted in her opinion / until we gave up.
그녀는 자신의 의견을 고집했다 / 우리가 포기할 때까지.</v>
      </c>
    </row>
    <row r="19" spans="1:12" ht="51.75" customHeight="1">
      <c r="A19" s="24">
        <v>18</v>
      </c>
      <c r="B19" s="25" t="s">
        <v>8056</v>
      </c>
      <c r="C19" s="26" t="s">
        <v>2459</v>
      </c>
      <c r="D19" s="24">
        <v>18</v>
      </c>
      <c r="E19" s="27" t="s">
        <v>4892</v>
      </c>
      <c r="F19" s="41"/>
      <c r="G19" s="27"/>
      <c r="H19" s="28" t="s">
        <v>2460</v>
      </c>
      <c r="I19" s="29" t="str">
        <f t="shared" si="0"/>
        <v>설득하다; 납득시키다 p</v>
      </c>
      <c r="J19" s="9" t="s">
        <v>6272</v>
      </c>
      <c r="K19" s="5" t="s">
        <v>6273</v>
      </c>
      <c r="L19" s="1" t="str">
        <f t="shared" si="1"/>
        <v>I persuaded him / not to carry out his plan.
나는 그를 설득했다 / 그의 계획을 실행하지 말라고.</v>
      </c>
    </row>
    <row r="20" spans="1:12" ht="51.75" customHeight="1">
      <c r="A20" s="24">
        <v>19</v>
      </c>
      <c r="B20" s="25" t="s">
        <v>8057</v>
      </c>
      <c r="C20" s="26" t="s">
        <v>2461</v>
      </c>
      <c r="D20" s="24">
        <v>19</v>
      </c>
      <c r="E20" s="27" t="s">
        <v>4893</v>
      </c>
      <c r="F20" s="41"/>
      <c r="G20" s="27"/>
      <c r="H20" s="28" t="s">
        <v>2462</v>
      </c>
      <c r="I20" s="29" t="str">
        <f t="shared" si="0"/>
        <v>자손, 후세 p</v>
      </c>
      <c r="J20" s="9" t="s">
        <v>6274</v>
      </c>
      <c r="K20" s="5" t="s">
        <v>6275</v>
      </c>
      <c r="L20" s="1" t="str">
        <f t="shared" si="1"/>
        <v>It is our duty / to preserve the earth for our posterity.
우리의 의무이다 / 후세를 위해 지구를 보존하는 것은.</v>
      </c>
    </row>
    <row r="21" spans="1:12" ht="51.75" customHeight="1">
      <c r="A21" s="24">
        <v>20</v>
      </c>
      <c r="B21" s="25" t="s">
        <v>8058</v>
      </c>
      <c r="C21" s="26" t="s">
        <v>2463</v>
      </c>
      <c r="D21" s="24">
        <v>20</v>
      </c>
      <c r="E21" s="27" t="s">
        <v>4894</v>
      </c>
      <c r="F21" s="41"/>
      <c r="G21" s="27"/>
      <c r="H21" s="28" t="s">
        <v>2464</v>
      </c>
      <c r="I21" s="29" t="str">
        <f t="shared" si="0"/>
        <v>연기하다, 늦추다 p</v>
      </c>
      <c r="J21" s="9" t="s">
        <v>6276</v>
      </c>
      <c r="K21" s="5" t="s">
        <v>6277</v>
      </c>
      <c r="L21" s="1" t="str">
        <f t="shared" si="1"/>
        <v>Don’t postpone until tomorrow / what can be done today.
내일로 미루지 마라 / 오늘 할 수 있는 일을.</v>
      </c>
    </row>
    <row r="22" spans="1:12" ht="51.75" customHeight="1">
      <c r="A22" s="24">
        <v>21</v>
      </c>
      <c r="B22" s="25" t="s">
        <v>8059</v>
      </c>
      <c r="C22" s="26" t="s">
        <v>2465</v>
      </c>
      <c r="D22" s="24">
        <v>21</v>
      </c>
      <c r="E22" s="27" t="s">
        <v>4895</v>
      </c>
      <c r="F22" s="41"/>
      <c r="G22" s="27"/>
      <c r="H22" s="28" t="s">
        <v>2466</v>
      </c>
      <c r="I22" s="29" t="str">
        <f t="shared" si="0"/>
        <v>만연하다; 승리하다, 우세하다 p</v>
      </c>
      <c r="J22" s="9" t="s">
        <v>6278</v>
      </c>
      <c r="K22" s="5" t="s">
        <v>6279</v>
      </c>
      <c r="L22" s="1" t="str">
        <f t="shared" si="1"/>
        <v>Justice always prevails / in the end.
정의가 항상 승리한다 / 결국.</v>
      </c>
    </row>
    <row r="23" spans="1:12" ht="51.75" customHeight="1">
      <c r="A23" s="24">
        <v>22</v>
      </c>
      <c r="B23" s="25" t="s">
        <v>8060</v>
      </c>
      <c r="C23" s="26" t="s">
        <v>2467</v>
      </c>
      <c r="D23" s="24">
        <v>22</v>
      </c>
      <c r="E23" s="27" t="s">
        <v>4896</v>
      </c>
      <c r="F23" s="41"/>
      <c r="G23" s="27"/>
      <c r="H23" s="28" t="s">
        <v>2468</v>
      </c>
      <c r="I23" s="29" t="str">
        <f t="shared" si="0"/>
        <v>사로잡힌, 정신이 팔린 p</v>
      </c>
      <c r="J23" s="9" t="s">
        <v>6281</v>
      </c>
      <c r="K23" s="5" t="s">
        <v>6280</v>
      </c>
      <c r="L23" s="1" t="str">
        <f t="shared" si="1"/>
        <v>He was preoccupied / with thoughts of escape.
그는 정신이 팔려 있었다 / 탈출 생각에.</v>
      </c>
    </row>
    <row r="24" spans="1:12" ht="51.75" customHeight="1">
      <c r="A24" s="24">
        <v>23</v>
      </c>
      <c r="B24" s="25" t="s">
        <v>8061</v>
      </c>
      <c r="C24" s="26" t="s">
        <v>2469</v>
      </c>
      <c r="D24" s="24">
        <v>23</v>
      </c>
      <c r="E24" s="27" t="s">
        <v>4897</v>
      </c>
      <c r="F24" s="41"/>
      <c r="G24" s="27"/>
      <c r="H24" s="28" t="s">
        <v>2470</v>
      </c>
      <c r="I24" s="29" t="str">
        <f t="shared" si="0"/>
        <v>표면상의, 외면의; 피상적인 s</v>
      </c>
      <c r="J24" s="9" t="s">
        <v>6282</v>
      </c>
      <c r="K24" s="5" t="s">
        <v>6283</v>
      </c>
      <c r="L24" s="1" t="str">
        <f t="shared" si="1"/>
        <v>He fell down on the stairs / but only had light superficial wounds.
그는 계단에서 넘어졌지만 / 가벼운 외상만 입었다.</v>
      </c>
    </row>
    <row r="25" spans="1:12" ht="51.75" customHeight="1">
      <c r="A25" s="24">
        <v>24</v>
      </c>
      <c r="B25" s="31" t="s">
        <v>8062</v>
      </c>
      <c r="C25" s="32" t="s">
        <v>2471</v>
      </c>
      <c r="D25" s="24">
        <v>24</v>
      </c>
      <c r="E25" s="27" t="s">
        <v>4898</v>
      </c>
      <c r="F25" s="41"/>
      <c r="G25" s="27"/>
      <c r="H25" s="28" t="s">
        <v>2472</v>
      </c>
      <c r="I25" s="29" t="str">
        <f t="shared" si="0"/>
        <v>주권이 있는; 최고 권력의; 통치자 s</v>
      </c>
      <c r="J25" s="10" t="s">
        <v>2471</v>
      </c>
      <c r="K25" s="5" t="s">
        <v>3592</v>
      </c>
      <c r="L25" s="1" t="str">
        <f t="shared" si="1"/>
        <v>Sovereign authority should lie with the people.
주권은 국민에게 있어야 한다.</v>
      </c>
    </row>
    <row r="26" spans="1:12" ht="51.75" customHeight="1">
      <c r="A26" s="24">
        <v>25</v>
      </c>
      <c r="B26" s="25" t="s">
        <v>8063</v>
      </c>
      <c r="C26" s="26" t="s">
        <v>2473</v>
      </c>
      <c r="D26" s="24">
        <v>25</v>
      </c>
      <c r="E26" s="27" t="s">
        <v>4899</v>
      </c>
      <c r="F26" s="41"/>
      <c r="G26" s="27"/>
      <c r="H26" s="28" t="s">
        <v>2474</v>
      </c>
      <c r="I26" s="29" t="str">
        <f t="shared" si="0"/>
        <v>능가하다, 뛰어넘다 s</v>
      </c>
      <c r="J26" s="9" t="s">
        <v>2473</v>
      </c>
      <c r="K26" s="5" t="s">
        <v>3593</v>
      </c>
      <c r="L26" s="1" t="str">
        <f>J26&amp;CHAR(10)&amp;K26</f>
        <v>Sales of the product surpassed all our expectations.
그 제품의 판매량은 우리의 모든 예상을 뛰어넘었다.</v>
      </c>
    </row>
    <row r="27" spans="1:12" ht="51.75" customHeight="1">
      <c r="A27" s="24">
        <v>26</v>
      </c>
      <c r="B27" s="25" t="s">
        <v>8064</v>
      </c>
      <c r="C27" s="26" t="s">
        <v>2475</v>
      </c>
      <c r="D27" s="24">
        <v>26</v>
      </c>
      <c r="E27" s="27" t="s">
        <v>4900</v>
      </c>
      <c r="F27" s="41"/>
      <c r="G27" s="27"/>
      <c r="H27" s="28" t="s">
        <v>2476</v>
      </c>
      <c r="I27" s="29" t="str">
        <f t="shared" si="0"/>
        <v>글로 옮긴 기록, 베낀 것; 성적 증명서 t</v>
      </c>
      <c r="J27" s="9" t="s">
        <v>6284</v>
      </c>
      <c r="K27" s="5" t="s">
        <v>6285</v>
      </c>
      <c r="L27" s="1" t="str">
        <f t="shared" si="1"/>
        <v>Submit your transcripts / with your application.
성적 증명서를 제출하세요 / 지원서와 함께.</v>
      </c>
    </row>
    <row r="28" spans="1:12" ht="51.75" customHeight="1">
      <c r="A28" s="24">
        <v>27</v>
      </c>
      <c r="B28" s="25" t="s">
        <v>8065</v>
      </c>
      <c r="C28" s="26" t="s">
        <v>2477</v>
      </c>
      <c r="D28" s="24">
        <v>27</v>
      </c>
      <c r="E28" s="27" t="s">
        <v>4901</v>
      </c>
      <c r="F28" s="41"/>
      <c r="G28" s="27"/>
      <c r="H28" s="28" t="s">
        <v>2478</v>
      </c>
      <c r="I28" s="29" t="str">
        <f t="shared" si="0"/>
        <v>변형시키다, 변화시키다 t</v>
      </c>
      <c r="J28" s="9" t="s">
        <v>6286</v>
      </c>
      <c r="K28" s="5" t="s">
        <v>6287</v>
      </c>
      <c r="L28" s="1" t="str">
        <f t="shared" si="1"/>
        <v>Electrical energy can be transformed / into thermal energy.
전기에너지는 전환될 수 있다 / 열에너지로.</v>
      </c>
    </row>
    <row r="29" spans="1:12" ht="51.75" customHeight="1">
      <c r="A29" s="24">
        <v>28</v>
      </c>
      <c r="B29" s="25" t="s">
        <v>8066</v>
      </c>
      <c r="C29" s="26" t="s">
        <v>2479</v>
      </c>
      <c r="D29" s="24">
        <v>28</v>
      </c>
      <c r="E29" s="27" t="s">
        <v>4902</v>
      </c>
      <c r="F29" s="41"/>
      <c r="G29" s="27"/>
      <c r="H29" s="28" t="s">
        <v>2480</v>
      </c>
      <c r="I29" s="29" t="str">
        <f t="shared" si="0"/>
        <v>전송하다; 전염시키다; 전도하다 t</v>
      </c>
      <c r="J29" s="9" t="s">
        <v>6288</v>
      </c>
      <c r="K29" s="5" t="s">
        <v>6289</v>
      </c>
      <c r="L29" s="1" t="str">
        <f t="shared" si="1"/>
        <v>Radio waves are transmitted / through the air.
라디오 전파는 전송된다 / 공기를 통해.</v>
      </c>
    </row>
    <row r="30" spans="1:12" ht="51.75" customHeight="1">
      <c r="A30" s="24">
        <v>29</v>
      </c>
      <c r="B30" s="25" t="s">
        <v>8067</v>
      </c>
      <c r="C30" s="26" t="s">
        <v>2481</v>
      </c>
      <c r="D30" s="24">
        <v>29</v>
      </c>
      <c r="E30" s="27" t="s">
        <v>4903</v>
      </c>
      <c r="F30" s="41"/>
      <c r="G30" s="27"/>
      <c r="H30" s="28" t="s">
        <v>2482</v>
      </c>
      <c r="I30" s="29" t="str">
        <f t="shared" si="0"/>
        <v>옮겨 심다; 이식(하다) t</v>
      </c>
      <c r="J30" s="15" t="s">
        <v>6291</v>
      </c>
      <c r="K30" s="5" t="s">
        <v>3594</v>
      </c>
      <c r="L30" s="1" t="str">
        <f t="shared" si="1"/>
        <v>The tree in the pot was transplanted to a garden.
화분에 있던 나무는 정원으로 옮겨 심어졌다.</v>
      </c>
    </row>
    <row r="31" spans="1:12" ht="51.75" customHeight="1">
      <c r="A31" s="24">
        <v>30</v>
      </c>
      <c r="B31" s="25" t="s">
        <v>8068</v>
      </c>
      <c r="C31" s="26" t="s">
        <v>2483</v>
      </c>
      <c r="D31" s="24">
        <v>30</v>
      </c>
      <c r="E31" s="27" t="s">
        <v>4904</v>
      </c>
      <c r="F31" s="41"/>
      <c r="G31" s="27"/>
      <c r="H31" s="28" t="s">
        <v>2484</v>
      </c>
      <c r="I31" s="29" t="str">
        <f t="shared" si="0"/>
        <v>거래, 매매 t</v>
      </c>
      <c r="J31" s="9" t="s">
        <v>6290</v>
      </c>
      <c r="K31" s="8" t="s">
        <v>6292</v>
      </c>
      <c r="L31" s="1" t="str">
        <f t="shared" si="1"/>
        <v>He came here / to make a business transaction with us.
그는 이곳에 왔다 / 우리와 상거래를 성사시키기 위해.</v>
      </c>
    </row>
    <row r="32" spans="1:12">
      <c r="B32" s="23"/>
    </row>
    <row r="33" spans="2:2">
      <c r="B33" s="23"/>
    </row>
    <row r="34" spans="2:2">
      <c r="B34" s="23"/>
    </row>
    <row r="35" spans="2:2">
      <c r="B35" s="23"/>
    </row>
    <row r="36" spans="2:2">
      <c r="B36" s="23"/>
    </row>
    <row r="37" spans="2:2">
      <c r="B37" s="23"/>
    </row>
    <row r="38" spans="2:2">
      <c r="B38" s="23"/>
    </row>
    <row r="39" spans="2:2">
      <c r="B39" s="23"/>
    </row>
    <row r="40" spans="2:2">
      <c r="B40" s="23"/>
    </row>
    <row r="41" spans="2:2">
      <c r="B41" s="23"/>
    </row>
    <row r="42" spans="2:2">
      <c r="B42" s="23"/>
    </row>
    <row r="43" spans="2:2">
      <c r="B43" s="23"/>
    </row>
    <row r="44" spans="2:2">
      <c r="B44" s="23"/>
    </row>
    <row r="45" spans="2:2">
      <c r="B45" s="23"/>
    </row>
    <row r="46" spans="2:2">
      <c r="B46" s="23"/>
    </row>
    <row r="47" spans="2:2">
      <c r="B47" s="23"/>
    </row>
    <row r="48" spans="2:2">
      <c r="B48" s="23"/>
    </row>
  </sheetData>
  <phoneticPr fontId="1" type="noConversion"/>
  <pageMargins left="0.31496062992125984" right="0.31496062992125984" top="0.15748031496062992" bottom="0.15748031496062992" header="0.31496062992125984" footer="0.31496062992125984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A9E8C-0EE6-46A3-916D-96E3A825B029}">
  <sheetPr codeName="Sheet18"/>
  <dimension ref="A1:L104"/>
  <sheetViews>
    <sheetView topLeftCell="A24" zoomScale="70" zoomScaleNormal="70" zoomScalePageLayoutView="66" workbookViewId="0">
      <selection activeCell="F1" sqref="F1:F1048576"/>
    </sheetView>
  </sheetViews>
  <sheetFormatPr defaultRowHeight="17.25"/>
  <cols>
    <col min="1" max="1" width="2.25" style="2" customWidth="1"/>
    <col min="2" max="2" width="51.875" style="1" customWidth="1"/>
    <col min="3" max="3" width="51.25" style="1" hidden="1" customWidth="1"/>
    <col min="4" max="4" width="2.25" style="2" customWidth="1"/>
    <col min="5" max="5" width="15.25" style="6" customWidth="1"/>
    <col min="6" max="6" width="15.25" style="42" customWidth="1"/>
    <col min="7" max="7" width="15.25" style="6" customWidth="1"/>
    <col min="8" max="8" width="16.25" style="2" customWidth="1"/>
    <col min="9" max="9" width="18" style="22" customWidth="1"/>
    <col min="10" max="10" width="25.875" hidden="1" customWidth="1"/>
    <col min="11" max="11" width="32.625" style="11" hidden="1" customWidth="1"/>
    <col min="12" max="12" width="41.5" style="11" hidden="1" customWidth="1"/>
  </cols>
  <sheetData>
    <row r="1" spans="1:12" ht="22.5" customHeight="1">
      <c r="A1" s="3"/>
      <c r="B1" s="17" t="s">
        <v>3383</v>
      </c>
      <c r="C1" s="17" t="s">
        <v>3383</v>
      </c>
      <c r="D1" s="3"/>
      <c r="E1" s="18" t="s">
        <v>15</v>
      </c>
      <c r="F1" s="40"/>
      <c r="G1" s="18" t="s">
        <v>15</v>
      </c>
      <c r="H1" s="4"/>
      <c r="I1" s="23"/>
    </row>
    <row r="2" spans="1:12" ht="51.75" customHeight="1">
      <c r="A2" s="24">
        <v>1</v>
      </c>
      <c r="B2" s="25" t="s">
        <v>8069</v>
      </c>
      <c r="C2" s="26" t="s">
        <v>2365</v>
      </c>
      <c r="D2" s="24">
        <v>1</v>
      </c>
      <c r="E2" s="27" t="s">
        <v>4845</v>
      </c>
      <c r="F2" s="41"/>
      <c r="G2" s="27"/>
      <c r="H2" s="28" t="s">
        <v>2366</v>
      </c>
      <c r="I2" s="30" t="str">
        <f t="shared" ref="I2:I31" si="0">H2&amp;" "&amp;LEFT(E2,1)</f>
        <v>동의어, 유의어 s</v>
      </c>
      <c r="J2" s="9" t="s">
        <v>2365</v>
      </c>
      <c r="K2" s="5" t="s">
        <v>3595</v>
      </c>
      <c r="L2" s="1" t="str">
        <f>J2&amp;CHAR(10)&amp;K2</f>
        <v>‘Diversity’ is a synonym of ‘variety.’
‘diversity(다양성)’는 ‘variety(다양성)’의 동의어이다.</v>
      </c>
    </row>
    <row r="3" spans="1:12" ht="51.75" customHeight="1">
      <c r="A3" s="24">
        <v>2</v>
      </c>
      <c r="B3" s="25" t="s">
        <v>8070</v>
      </c>
      <c r="C3" s="26" t="s">
        <v>2367</v>
      </c>
      <c r="D3" s="24">
        <v>2</v>
      </c>
      <c r="E3" s="27" t="s">
        <v>4846</v>
      </c>
      <c r="F3" s="41"/>
      <c r="G3" s="27"/>
      <c r="H3" s="28" t="s">
        <v>2368</v>
      </c>
      <c r="I3" s="30" t="str">
        <f t="shared" si="0"/>
        <v>동정적인; 호의적인, 공감하는 s</v>
      </c>
      <c r="J3" s="9" t="s">
        <v>6293</v>
      </c>
      <c r="K3" s="5" t="s">
        <v>6294</v>
      </c>
      <c r="L3" s="1" t="str">
        <f t="shared" ref="L3:L31" si="1">J3&amp;CHAR(10)&amp;K3</f>
        <v>We felt sympathetic / towards the starving children.
우리는 동정심을 느꼈다 / 굶주린 아이들에게.</v>
      </c>
    </row>
    <row r="4" spans="1:12" ht="51.75" customHeight="1">
      <c r="A4" s="24">
        <v>3</v>
      </c>
      <c r="B4" s="25" t="s">
        <v>8071</v>
      </c>
      <c r="C4" s="26" t="s">
        <v>2369</v>
      </c>
      <c r="D4" s="24">
        <v>3</v>
      </c>
      <c r="E4" s="27" t="s">
        <v>4847</v>
      </c>
      <c r="F4" s="41"/>
      <c r="G4" s="27"/>
      <c r="H4" s="28" t="s">
        <v>2370</v>
      </c>
      <c r="I4" s="30" t="str">
        <f t="shared" si="0"/>
        <v>동시에 발생하다, 동시에 움직이다 s</v>
      </c>
      <c r="J4" s="9" t="s">
        <v>6295</v>
      </c>
      <c r="K4" s="5" t="s">
        <v>6296</v>
      </c>
      <c r="L4" s="1" t="str">
        <f t="shared" si="1"/>
        <v>We decided to synchronize our schedules / to improve efficiency.
우리는 일정을 동시에 진행하기로 했다 / 효율성을 높이기 위해.</v>
      </c>
    </row>
    <row r="5" spans="1:12" ht="51.75" customHeight="1">
      <c r="A5" s="24">
        <v>4</v>
      </c>
      <c r="B5" s="25" t="s">
        <v>8072</v>
      </c>
      <c r="C5" s="26" t="s">
        <v>2371</v>
      </c>
      <c r="D5" s="24">
        <v>4</v>
      </c>
      <c r="E5" s="27" t="s">
        <v>4848</v>
      </c>
      <c r="F5" s="41"/>
      <c r="G5" s="27"/>
      <c r="H5" s="28" t="s">
        <v>2372</v>
      </c>
      <c r="I5" s="30" t="str">
        <f t="shared" si="0"/>
        <v>합성의, 인조의; 종합적인 s</v>
      </c>
      <c r="J5" s="9" t="s">
        <v>2371</v>
      </c>
      <c r="K5" s="5" t="s">
        <v>3596</v>
      </c>
      <c r="L5" s="1" t="str">
        <f t="shared" si="1"/>
        <v>These tires are made of synthetic rubber.
이 타이어들은 합성 고무로 만들어졌다.</v>
      </c>
    </row>
    <row r="6" spans="1:12" ht="51.75" customHeight="1">
      <c r="A6" s="24">
        <v>5</v>
      </c>
      <c r="B6" s="25" t="s">
        <v>8073</v>
      </c>
      <c r="C6" s="26" t="s">
        <v>2373</v>
      </c>
      <c r="D6" s="24">
        <v>5</v>
      </c>
      <c r="E6" s="27" t="s">
        <v>4849</v>
      </c>
      <c r="F6" s="41"/>
      <c r="G6" s="27"/>
      <c r="H6" s="28" t="s">
        <v>2374</v>
      </c>
      <c r="I6" s="30" t="str">
        <f t="shared" si="0"/>
        <v>과소평가하다; (값을) 너무 적게 잡다 u</v>
      </c>
      <c r="J6" s="9" t="s">
        <v>2373</v>
      </c>
      <c r="K6" s="5" t="s">
        <v>3597</v>
      </c>
      <c r="L6" s="1" t="str">
        <f t="shared" si="1"/>
        <v>He tends to underestimate others’ abilities.
그는 다른 사람의 능력을 과소평가하는 경향이 있다.</v>
      </c>
    </row>
    <row r="7" spans="1:12" ht="51.75" customHeight="1">
      <c r="A7" s="24">
        <v>6</v>
      </c>
      <c r="B7" s="25" t="s">
        <v>8074</v>
      </c>
      <c r="C7" s="26" t="s">
        <v>2375</v>
      </c>
      <c r="D7" s="24">
        <v>6</v>
      </c>
      <c r="E7" s="27" t="s">
        <v>4850</v>
      </c>
      <c r="F7" s="41"/>
      <c r="G7" s="27"/>
      <c r="H7" s="28" t="s">
        <v>2376</v>
      </c>
      <c r="I7" s="30" t="str">
        <f t="shared" si="0"/>
        <v>근본적인; 밑에 있는 u</v>
      </c>
      <c r="J7" s="9" t="s">
        <v>6297</v>
      </c>
      <c r="K7" s="5" t="s">
        <v>6298</v>
      </c>
      <c r="L7" s="1" t="str">
        <f t="shared" si="1"/>
        <v>It is difficult / to know the underlying meaning of this passage.
어렵다 / 이 구절의 속뜻을 알기는.</v>
      </c>
    </row>
    <row r="8" spans="1:12" ht="51.75" customHeight="1">
      <c r="A8" s="24">
        <v>7</v>
      </c>
      <c r="B8" s="25" t="s">
        <v>8075</v>
      </c>
      <c r="C8" s="26" t="s">
        <v>2377</v>
      </c>
      <c r="D8" s="24">
        <v>7</v>
      </c>
      <c r="E8" s="27" t="s">
        <v>4851</v>
      </c>
      <c r="F8" s="41"/>
      <c r="G8" s="27"/>
      <c r="H8" s="28" t="s">
        <v>2378</v>
      </c>
      <c r="I8" s="30" t="str">
        <f t="shared" si="0"/>
        <v>대학생(의), 학부생(의) u</v>
      </c>
      <c r="J8" s="9" t="s">
        <v>6299</v>
      </c>
      <c r="K8" s="5" t="s">
        <v>6300</v>
      </c>
      <c r="L8" s="1" t="str">
        <f t="shared" si="1"/>
        <v>He is an undergraduate / majoring in English literature.
그는 대학생이다 / 영문학을 전공하는.</v>
      </c>
    </row>
    <row r="9" spans="1:12" ht="51.75" customHeight="1">
      <c r="A9" s="24">
        <v>8</v>
      </c>
      <c r="B9" s="25" t="s">
        <v>8076</v>
      </c>
      <c r="C9" s="26" t="s">
        <v>2379</v>
      </c>
      <c r="D9" s="24">
        <v>8</v>
      </c>
      <c r="E9" s="27" t="s">
        <v>4852</v>
      </c>
      <c r="F9" s="41"/>
      <c r="G9" s="27"/>
      <c r="H9" s="28" t="s">
        <v>2380</v>
      </c>
      <c r="I9" s="30" t="str">
        <f t="shared" si="0"/>
        <v>(변화 등을) 겪다, 경험하다 u</v>
      </c>
      <c r="J9" s="9" t="s">
        <v>6301</v>
      </c>
      <c r="K9" s="5" t="s">
        <v>6302</v>
      </c>
      <c r="L9" s="1" t="str">
        <f t="shared" si="1"/>
        <v>The country has undergone dramatic changes / over the last decade.
그 나라는 급격한 변화를 겪었다 / 지난 10년간.</v>
      </c>
    </row>
    <row r="10" spans="1:12" ht="51.75" customHeight="1">
      <c r="A10" s="24">
        <v>9</v>
      </c>
      <c r="B10" s="25" t="s">
        <v>8077</v>
      </c>
      <c r="C10" s="26" t="s">
        <v>2381</v>
      </c>
      <c r="D10" s="24">
        <v>9</v>
      </c>
      <c r="E10" s="27" t="s">
        <v>4853</v>
      </c>
      <c r="F10" s="41"/>
      <c r="G10" s="27"/>
      <c r="H10" s="28" t="s">
        <v>2382</v>
      </c>
      <c r="I10" s="30" t="str">
        <f t="shared" si="0"/>
        <v>착수하다, 맡다; 약속하다 u</v>
      </c>
      <c r="J10" s="9" t="s">
        <v>2381</v>
      </c>
      <c r="K10" s="5" t="s">
        <v>3598</v>
      </c>
      <c r="L10" s="1" t="str">
        <f t="shared" si="1"/>
        <v>He undertook the important assignment.
그는 중요한 임무에 착수했다.</v>
      </c>
    </row>
    <row r="11" spans="1:12" ht="51.75" customHeight="1">
      <c r="A11" s="24">
        <v>10</v>
      </c>
      <c r="B11" s="25" t="s">
        <v>8078</v>
      </c>
      <c r="C11" s="26" t="s">
        <v>2383</v>
      </c>
      <c r="D11" s="24">
        <v>10</v>
      </c>
      <c r="E11" s="27" t="s">
        <v>4854</v>
      </c>
      <c r="F11" s="41"/>
      <c r="G11" s="27"/>
      <c r="H11" s="28" t="s">
        <v>2384</v>
      </c>
      <c r="I11" s="30" t="str">
        <f t="shared" si="0"/>
        <v>다가오는, 앞으로 올 u</v>
      </c>
      <c r="J11" s="9" t="s">
        <v>6303</v>
      </c>
      <c r="K11" s="5" t="s">
        <v>6304</v>
      </c>
      <c r="L11" s="1" t="str">
        <f t="shared" si="1"/>
        <v>Everyone was excited / by the upcoming summer vacation.
모두가 신났다 / 다가오는 여름 방학 때문에.</v>
      </c>
    </row>
    <row r="12" spans="1:12" ht="51.75" customHeight="1">
      <c r="A12" s="24">
        <v>11</v>
      </c>
      <c r="B12" s="25" t="s">
        <v>8079</v>
      </c>
      <c r="C12" s="26" t="s">
        <v>2385</v>
      </c>
      <c r="D12" s="24">
        <v>11</v>
      </c>
      <c r="E12" s="27" t="s">
        <v>4855</v>
      </c>
      <c r="F12" s="41"/>
      <c r="G12" s="27"/>
      <c r="H12" s="28" t="s">
        <v>2386</v>
      </c>
      <c r="I12" s="30" t="str">
        <f t="shared" si="0"/>
        <v>지지하다; 떠받치다 u</v>
      </c>
      <c r="J12" s="9" t="s">
        <v>2385</v>
      </c>
      <c r="K12" s="5" t="s">
        <v>3599</v>
      </c>
      <c r="L12" s="1" t="str">
        <f t="shared" si="1"/>
        <v>We uphold the freedom of speech.
우리는 언론의 자유를 지지한다.</v>
      </c>
    </row>
    <row r="13" spans="1:12" ht="51.75" customHeight="1">
      <c r="A13" s="24">
        <v>12</v>
      </c>
      <c r="B13" s="25" t="s">
        <v>8080</v>
      </c>
      <c r="C13" s="26" t="s">
        <v>2387</v>
      </c>
      <c r="D13" s="24">
        <v>12</v>
      </c>
      <c r="E13" s="27" t="s">
        <v>4856</v>
      </c>
      <c r="F13" s="41"/>
      <c r="G13" s="27"/>
      <c r="H13" s="28" t="s">
        <v>2388</v>
      </c>
      <c r="I13" s="30" t="str">
        <f t="shared" si="0"/>
        <v>똑바른; 올바른; 수직으로 u</v>
      </c>
      <c r="J13" s="9" t="s">
        <v>6305</v>
      </c>
      <c r="K13" s="5" t="s">
        <v>6306</v>
      </c>
      <c r="L13" s="1" t="str">
        <f t="shared" si="1"/>
        <v>Stand upright / with your feet shoulder-width apart.
똑바로 서라 / 발을 어깨너비로 벌리고.</v>
      </c>
    </row>
    <row r="14" spans="1:12" ht="51.75" customHeight="1">
      <c r="A14" s="24">
        <v>13</v>
      </c>
      <c r="B14" s="25" t="s">
        <v>8081</v>
      </c>
      <c r="C14" s="26" t="s">
        <v>2389</v>
      </c>
      <c r="D14" s="24">
        <v>13</v>
      </c>
      <c r="E14" s="27" t="s">
        <v>4857</v>
      </c>
      <c r="F14" s="41"/>
      <c r="G14" s="27"/>
      <c r="H14" s="28" t="s">
        <v>2390</v>
      </c>
      <c r="I14" s="30" t="str">
        <f t="shared" si="0"/>
        <v>향상(시키다) u</v>
      </c>
      <c r="J14" s="9" t="s">
        <v>6307</v>
      </c>
      <c r="K14" s="5" t="s">
        <v>6308</v>
      </c>
      <c r="L14" s="1" t="str">
        <f t="shared" si="1"/>
        <v>The problems started / after I upgraded the application.
그 문제가 발생했다 / 애플리케이션을 업그레이드한 후에.</v>
      </c>
    </row>
    <row r="15" spans="1:12" ht="51.75" customHeight="1">
      <c r="A15" s="24">
        <v>14</v>
      </c>
      <c r="B15" s="25" t="s">
        <v>8082</v>
      </c>
      <c r="C15" s="26" t="s">
        <v>2391</v>
      </c>
      <c r="D15" s="24">
        <v>14</v>
      </c>
      <c r="E15" s="27" t="s">
        <v>4858</v>
      </c>
      <c r="F15" s="41"/>
      <c r="G15" s="27"/>
      <c r="H15" s="28" t="s">
        <v>2392</v>
      </c>
      <c r="I15" s="30" t="str">
        <f t="shared" si="0"/>
        <v>거꾸로; 거꾸로의, 뒤죽박죽의 u</v>
      </c>
      <c r="J15" s="9" t="s">
        <v>2391</v>
      </c>
      <c r="K15" s="5" t="s">
        <v>3600</v>
      </c>
      <c r="L15" s="1" t="str">
        <f t="shared" si="1"/>
        <v>Don’t put the box upside down.
그 상자를 뒤집어 놓지 마라.</v>
      </c>
    </row>
    <row r="16" spans="1:12" ht="51.75" customHeight="1">
      <c r="A16" s="24">
        <v>15</v>
      </c>
      <c r="B16" s="25" t="s">
        <v>9204</v>
      </c>
      <c r="C16" s="26" t="s">
        <v>2393</v>
      </c>
      <c r="D16" s="24">
        <v>15</v>
      </c>
      <c r="E16" s="27" t="s">
        <v>4859</v>
      </c>
      <c r="F16" s="41"/>
      <c r="G16" s="27"/>
      <c r="H16" s="28" t="s">
        <v>2394</v>
      </c>
      <c r="I16" s="30" t="str">
        <f t="shared" si="0"/>
        <v>반응하다; 반응을 나타내다 r</v>
      </c>
      <c r="J16" s="9" t="s">
        <v>6309</v>
      </c>
      <c r="K16" s="5" t="s">
        <v>6310</v>
      </c>
      <c r="L16" s="1" t="str">
        <f t="shared" si="1"/>
        <v>He didn’t react at all / when he heard the news.
그는 전혀 반응하지 않았다 / 그 소식을 들었을 때.</v>
      </c>
    </row>
    <row r="17" spans="1:12" ht="51.75" customHeight="1">
      <c r="A17" s="24">
        <v>16</v>
      </c>
      <c r="B17" s="25" t="s">
        <v>8083</v>
      </c>
      <c r="C17" s="26" t="s">
        <v>2395</v>
      </c>
      <c r="D17" s="24">
        <v>16</v>
      </c>
      <c r="E17" s="27" t="s">
        <v>4860</v>
      </c>
      <c r="F17" s="41"/>
      <c r="G17" s="27"/>
      <c r="H17" s="28" t="s">
        <v>2396</v>
      </c>
      <c r="I17" s="30" t="str">
        <f t="shared" si="0"/>
        <v>극심한 고통; 극도의 슬픔 a</v>
      </c>
      <c r="J17" s="9" t="s">
        <v>6311</v>
      </c>
      <c r="K17" s="5" t="s">
        <v>6312</v>
      </c>
      <c r="L17" s="1" t="str">
        <f t="shared" si="1"/>
        <v>He screamed and flopped to the ground / in agony.
그는 소리를 지르며 땅에 털썩 쓰러졌다 / 고통으로.</v>
      </c>
    </row>
    <row r="18" spans="1:12" ht="51.75" customHeight="1">
      <c r="A18" s="24">
        <v>17</v>
      </c>
      <c r="B18" s="25" t="s">
        <v>8084</v>
      </c>
      <c r="C18" s="26" t="s">
        <v>2397</v>
      </c>
      <c r="D18" s="24">
        <v>17</v>
      </c>
      <c r="E18" s="27" t="s">
        <v>4861</v>
      </c>
      <c r="F18" s="41"/>
      <c r="G18" s="27"/>
      <c r="H18" s="28" t="s">
        <v>2398</v>
      </c>
      <c r="I18" s="30" t="str">
        <f t="shared" si="0"/>
        <v>길을 찾다; 항해[비행]하다 n</v>
      </c>
      <c r="J18" s="9" t="s">
        <v>6313</v>
      </c>
      <c r="K18" s="5" t="s">
        <v>6314</v>
      </c>
      <c r="L18" s="1" t="str">
        <f t="shared" si="1"/>
        <v>We will navigate / using a map.
우리는 길을 찾을 것이다 / 지도를 이용해서.</v>
      </c>
    </row>
    <row r="19" spans="1:12" ht="51.75" customHeight="1">
      <c r="A19" s="24">
        <v>18</v>
      </c>
      <c r="B19" s="25" t="s">
        <v>8085</v>
      </c>
      <c r="C19" s="26" t="s">
        <v>2399</v>
      </c>
      <c r="D19" s="24">
        <v>18</v>
      </c>
      <c r="E19" s="27" t="s">
        <v>4862</v>
      </c>
      <c r="F19" s="41"/>
      <c r="G19" s="27"/>
      <c r="H19" s="28" t="s">
        <v>2400</v>
      </c>
      <c r="I19" s="30" t="str">
        <f t="shared" si="0"/>
        <v>괴롭히다, 근심하게 하다; 고통, 고뇌 d</v>
      </c>
      <c r="J19" s="9" t="s">
        <v>6315</v>
      </c>
      <c r="K19" s="5" t="s">
        <v>3601</v>
      </c>
      <c r="L19" s="1" t="str">
        <f t="shared" si="1"/>
        <v>Don’t distress yourself about the problem.
그 문제로 걱정하지 말아라.</v>
      </c>
    </row>
    <row r="20" spans="1:12" ht="51.75" customHeight="1">
      <c r="A20" s="24">
        <v>19</v>
      </c>
      <c r="B20" s="25" t="s">
        <v>8086</v>
      </c>
      <c r="C20" s="26" t="s">
        <v>2401</v>
      </c>
      <c r="D20" s="24">
        <v>19</v>
      </c>
      <c r="E20" s="27" t="s">
        <v>4863</v>
      </c>
      <c r="F20" s="41"/>
      <c r="G20" s="27"/>
      <c r="H20" s="28" t="s">
        <v>2402</v>
      </c>
      <c r="I20" s="30" t="str">
        <f t="shared" si="0"/>
        <v>명성, 신망; 명성이 있는, 명품의 p</v>
      </c>
      <c r="J20" s="9" t="s">
        <v>6316</v>
      </c>
      <c r="K20" s="5" t="s">
        <v>6317</v>
      </c>
      <c r="L20" s="1" t="str">
        <f t="shared" si="1"/>
        <v>You can win prestige / by putting extra effort into your work.
너는명성을 얻을 수 있다 /  네 일에 더 많은 노력을 들여서.</v>
      </c>
    </row>
    <row r="21" spans="1:12" ht="51.75" customHeight="1">
      <c r="A21" s="24">
        <v>20</v>
      </c>
      <c r="B21" s="25" t="s">
        <v>8087</v>
      </c>
      <c r="C21" s="26" t="s">
        <v>2403</v>
      </c>
      <c r="D21" s="24">
        <v>20</v>
      </c>
      <c r="E21" s="27" t="s">
        <v>4864</v>
      </c>
      <c r="F21" s="41"/>
      <c r="G21" s="27"/>
      <c r="H21" s="28" t="s">
        <v>2404</v>
      </c>
      <c r="I21" s="30" t="str">
        <f t="shared" si="0"/>
        <v>엄격한, 엄한; 엄밀한 s</v>
      </c>
      <c r="J21" s="9" t="s">
        <v>6318</v>
      </c>
      <c r="K21" s="5" t="s">
        <v>3602</v>
      </c>
      <c r="L21" s="1" t="str">
        <f t="shared" si="1"/>
        <v>They are very strict with their children.
그들은 아이들에게 매우 엄격하다.</v>
      </c>
    </row>
    <row r="22" spans="1:12" ht="51.75" customHeight="1">
      <c r="A22" s="24">
        <v>21</v>
      </c>
      <c r="B22" s="25" t="s">
        <v>8088</v>
      </c>
      <c r="C22" s="26" t="s">
        <v>2405</v>
      </c>
      <c r="D22" s="24">
        <v>21</v>
      </c>
      <c r="E22" s="27" t="s">
        <v>4865</v>
      </c>
      <c r="F22" s="41"/>
      <c r="G22" s="27"/>
      <c r="H22" s="28" t="s">
        <v>2406</v>
      </c>
      <c r="I22" s="30" t="str">
        <f t="shared" si="0"/>
        <v>긴장(감); 잡아당기기; 힘껏 노력하다 s</v>
      </c>
      <c r="J22" s="9" t="s">
        <v>2405</v>
      </c>
      <c r="K22" s="5" t="s">
        <v>3603</v>
      </c>
      <c r="L22" s="1" t="str">
        <f t="shared" si="1"/>
        <v>Laughing reduces strain and tension.
웃음은 부담감과 긴장을 줄여준다.</v>
      </c>
    </row>
    <row r="23" spans="1:12" ht="51.75" customHeight="1">
      <c r="A23" s="24">
        <v>22</v>
      </c>
      <c r="B23" s="25" t="s">
        <v>8089</v>
      </c>
      <c r="C23" s="26" t="s">
        <v>2407</v>
      </c>
      <c r="D23" s="24">
        <v>22</v>
      </c>
      <c r="E23" s="27" t="s">
        <v>4866</v>
      </c>
      <c r="F23" s="41"/>
      <c r="G23" s="27"/>
      <c r="H23" s="28" t="s">
        <v>2408</v>
      </c>
      <c r="I23" s="30" t="str">
        <f t="shared" si="0"/>
        <v>수직의, 세로의; 수직(선) v</v>
      </c>
      <c r="J23" s="9" t="s">
        <v>6319</v>
      </c>
      <c r="K23" s="5" t="s">
        <v>6320</v>
      </c>
      <c r="L23" s="1" t="str">
        <f t="shared" si="1"/>
        <v>She drew a vertical line / from the top of the page to the bottom.
그녀는 수직선을 그렸다 / 페이지의 위에서 아래로.</v>
      </c>
    </row>
    <row r="24" spans="1:12" ht="51.75" customHeight="1">
      <c r="A24" s="24">
        <v>23</v>
      </c>
      <c r="B24" s="25" t="s">
        <v>8090</v>
      </c>
      <c r="C24" s="26" t="s">
        <v>2409</v>
      </c>
      <c r="D24" s="24">
        <v>23</v>
      </c>
      <c r="E24" s="27" t="s">
        <v>4867</v>
      </c>
      <c r="F24" s="41"/>
      <c r="G24" s="27"/>
      <c r="H24" s="28" t="s">
        <v>2410</v>
      </c>
      <c r="I24" s="30" t="str">
        <f t="shared" si="0"/>
        <v>반대의; 정반대; 대화하다 c</v>
      </c>
      <c r="J24" s="9" t="s">
        <v>6321</v>
      </c>
      <c r="K24" s="5" t="s">
        <v>6322</v>
      </c>
      <c r="L24" s="1" t="str">
        <f t="shared" si="1"/>
        <v>She always holds a converse opinion / to mine.
그녀는 항상 반대 의견을 가진다 / 나와.</v>
      </c>
    </row>
    <row r="25" spans="1:12" ht="51.75" customHeight="1">
      <c r="A25" s="24">
        <v>24</v>
      </c>
      <c r="B25" s="25" t="s">
        <v>8091</v>
      </c>
      <c r="C25" s="26" t="s">
        <v>2411</v>
      </c>
      <c r="D25" s="24">
        <v>24</v>
      </c>
      <c r="E25" s="27" t="s">
        <v>4868</v>
      </c>
      <c r="F25" s="41"/>
      <c r="G25" s="27"/>
      <c r="H25" s="28" t="s">
        <v>2412</v>
      </c>
      <c r="I25" s="30" t="str">
        <f t="shared" si="0"/>
        <v>전환하다, 개조하다; 개종하다 c</v>
      </c>
      <c r="J25" s="9" t="s">
        <v>2411</v>
      </c>
      <c r="K25" s="5" t="s">
        <v>3604</v>
      </c>
      <c r="L25" s="1" t="str">
        <f t="shared" si="1"/>
        <v>The sofa was converted into a bed.
그 소파는 침대로 바뀌었다.</v>
      </c>
    </row>
    <row r="26" spans="1:12" ht="51.75" customHeight="1">
      <c r="A26" s="24">
        <v>25</v>
      </c>
      <c r="B26" s="25" t="s">
        <v>8092</v>
      </c>
      <c r="C26" s="26" t="s">
        <v>2413</v>
      </c>
      <c r="D26" s="24">
        <v>25</v>
      </c>
      <c r="E26" s="27" t="s">
        <v>4869</v>
      </c>
      <c r="F26" s="41"/>
      <c r="G26" s="27"/>
      <c r="H26" s="28" t="s">
        <v>2414</v>
      </c>
      <c r="I26" s="30" t="str">
        <f t="shared" si="0"/>
        <v>다양한, 가지각색의 d</v>
      </c>
      <c r="J26" s="9" t="s">
        <v>6323</v>
      </c>
      <c r="K26" s="5" t="s">
        <v>6324</v>
      </c>
      <c r="L26" s="1" t="str">
        <f>J26&amp;CHAR(10)&amp;K26</f>
        <v>People presented diverse opinions / on the issue.
사람들이 다양한 의견을 내놓았다 / 그 문제에 대해.</v>
      </c>
    </row>
    <row r="27" spans="1:12" ht="51.75" customHeight="1">
      <c r="A27" s="24">
        <v>26</v>
      </c>
      <c r="B27" s="25" t="s">
        <v>8093</v>
      </c>
      <c r="C27" s="26" t="s">
        <v>2415</v>
      </c>
      <c r="D27" s="24">
        <v>26</v>
      </c>
      <c r="E27" s="27" t="s">
        <v>4870</v>
      </c>
      <c r="F27" s="41"/>
      <c r="G27" s="27"/>
      <c r="H27" s="28" t="s">
        <v>2416</v>
      </c>
      <c r="I27" s="30" t="str">
        <f t="shared" si="0"/>
        <v>뒤집다; 반대(의); 뒤 r</v>
      </c>
      <c r="J27" s="9" t="s">
        <v>2415</v>
      </c>
      <c r="K27" s="5" t="s">
        <v>3605</v>
      </c>
      <c r="L27" s="1" t="str">
        <f t="shared" si="1"/>
        <v>She reversed her decision twice.
그녀는 자신의 결정을 두 번 뒤집었다.</v>
      </c>
    </row>
    <row r="28" spans="1:12" ht="51.75" customHeight="1">
      <c r="A28" s="24">
        <v>27</v>
      </c>
      <c r="B28" s="25" t="s">
        <v>8094</v>
      </c>
      <c r="C28" s="26" t="s">
        <v>2417</v>
      </c>
      <c r="D28" s="24">
        <v>27</v>
      </c>
      <c r="E28" s="27" t="s">
        <v>4871</v>
      </c>
      <c r="F28" s="41"/>
      <c r="G28" s="27"/>
      <c r="H28" s="28" t="s">
        <v>2418</v>
      </c>
      <c r="I28" s="30" t="str">
        <f t="shared" si="0"/>
        <v>비어 있는; 빈자리의, 결원의 v</v>
      </c>
      <c r="J28" s="9" t="s">
        <v>6325</v>
      </c>
      <c r="K28" s="5" t="s">
        <v>6326</v>
      </c>
      <c r="L28" s="1" t="str">
        <f t="shared" si="1"/>
        <v>Are there any vacant seats / on the next flight?
비어 있는 좌석이 있나요 / 다음 항공편에?</v>
      </c>
    </row>
    <row r="29" spans="1:12" ht="51.75" customHeight="1">
      <c r="A29" s="24">
        <v>28</v>
      </c>
      <c r="B29" s="25" t="s">
        <v>8095</v>
      </c>
      <c r="C29" s="26" t="s">
        <v>2419</v>
      </c>
      <c r="D29" s="24">
        <v>28</v>
      </c>
      <c r="E29" s="27" t="s">
        <v>4872</v>
      </c>
      <c r="F29" s="41"/>
      <c r="G29" s="27"/>
      <c r="H29" s="28" t="s">
        <v>2420</v>
      </c>
      <c r="I29" s="30" t="str">
        <f t="shared" si="0"/>
        <v>진공; 공백, 공허 v</v>
      </c>
      <c r="J29" s="9" t="s">
        <v>6327</v>
      </c>
      <c r="K29" s="5" t="s">
        <v>6328</v>
      </c>
      <c r="L29" s="1" t="str">
        <f t="shared" si="1"/>
        <v>There is no sound / in an absolute vacuum.
절대 소리가 없다 / 진공 상태에서는.</v>
      </c>
    </row>
    <row r="30" spans="1:12" ht="51.75" customHeight="1">
      <c r="A30" s="24">
        <v>29</v>
      </c>
      <c r="B30" s="25" t="s">
        <v>8096</v>
      </c>
      <c r="C30" s="26" t="s">
        <v>2421</v>
      </c>
      <c r="D30" s="24">
        <v>29</v>
      </c>
      <c r="E30" s="27" t="s">
        <v>4873</v>
      </c>
      <c r="F30" s="41"/>
      <c r="G30" s="27"/>
      <c r="H30" s="28" t="s">
        <v>2422</v>
      </c>
      <c r="I30" s="30" t="str">
        <f t="shared" si="0"/>
        <v>헛된, 무익한; 허영심이 강한 v</v>
      </c>
      <c r="J30" s="15" t="s">
        <v>6329</v>
      </c>
      <c r="K30" s="5" t="s">
        <v>6330</v>
      </c>
      <c r="L30" s="1" t="str">
        <f t="shared" si="1"/>
        <v>I tried in vain / to change his mind.
나는 헛수고였다 / 그의 마음을 바꾸려고 하였으나.</v>
      </c>
    </row>
    <row r="31" spans="1:12" ht="51.75" customHeight="1">
      <c r="A31" s="24">
        <v>30</v>
      </c>
      <c r="B31" s="25" t="s">
        <v>8097</v>
      </c>
      <c r="C31" s="26" t="s">
        <v>2423</v>
      </c>
      <c r="D31" s="24">
        <v>30</v>
      </c>
      <c r="E31" s="27" t="s">
        <v>4874</v>
      </c>
      <c r="F31" s="41"/>
      <c r="G31" s="27"/>
      <c r="H31" s="28" t="s">
        <v>2424</v>
      </c>
      <c r="I31" s="30" t="str">
        <f t="shared" si="0"/>
        <v>사라지다, 소멸하다 v</v>
      </c>
      <c r="J31" s="9" t="s">
        <v>6331</v>
      </c>
      <c r="K31" s="8" t="s">
        <v>6332</v>
      </c>
      <c r="L31" s="1" t="str">
        <f t="shared" si="1"/>
        <v>The dinosaurs vanished / from the earth 65 million years ago.
공룡은 사라졌다 / 지구에서 6천 5백만 년 전에.</v>
      </c>
    </row>
    <row r="32" spans="1:12">
      <c r="B32" s="23"/>
    </row>
    <row r="33" spans="2:2">
      <c r="B33" s="23"/>
    </row>
    <row r="34" spans="2:2">
      <c r="B34" s="23"/>
    </row>
    <row r="35" spans="2:2">
      <c r="B35" s="23"/>
    </row>
    <row r="36" spans="2:2">
      <c r="B36" s="23"/>
    </row>
    <row r="37" spans="2:2">
      <c r="B37" s="23"/>
    </row>
    <row r="38" spans="2:2">
      <c r="B38" s="23"/>
    </row>
    <row r="39" spans="2:2">
      <c r="B39" s="23"/>
    </row>
    <row r="40" spans="2:2">
      <c r="B40" s="23"/>
    </row>
    <row r="41" spans="2:2">
      <c r="B41" s="23"/>
    </row>
    <row r="42" spans="2:2">
      <c r="B42" s="23"/>
    </row>
    <row r="43" spans="2:2">
      <c r="B43" s="23"/>
    </row>
    <row r="44" spans="2:2">
      <c r="B44" s="23"/>
    </row>
    <row r="45" spans="2:2">
      <c r="B45" s="23"/>
    </row>
    <row r="46" spans="2:2">
      <c r="B46" s="23"/>
    </row>
    <row r="47" spans="2:2">
      <c r="B47" s="23"/>
    </row>
    <row r="48" spans="2:2">
      <c r="B48" s="23"/>
    </row>
    <row r="49" spans="2:2">
      <c r="B49" s="23"/>
    </row>
    <row r="50" spans="2:2">
      <c r="B50" s="23"/>
    </row>
    <row r="51" spans="2:2">
      <c r="B51" s="23"/>
    </row>
    <row r="52" spans="2:2">
      <c r="B52" s="23"/>
    </row>
    <row r="53" spans="2:2">
      <c r="B53" s="23"/>
    </row>
    <row r="54" spans="2:2">
      <c r="B54" s="23"/>
    </row>
    <row r="55" spans="2:2">
      <c r="B55" s="23"/>
    </row>
    <row r="56" spans="2:2">
      <c r="B56" s="23"/>
    </row>
    <row r="57" spans="2:2">
      <c r="B57" s="23"/>
    </row>
    <row r="58" spans="2:2">
      <c r="B58" s="23"/>
    </row>
    <row r="59" spans="2:2">
      <c r="B59" s="23"/>
    </row>
    <row r="60" spans="2:2">
      <c r="B60" s="23"/>
    </row>
    <row r="61" spans="2:2">
      <c r="B61" s="23"/>
    </row>
    <row r="62" spans="2:2">
      <c r="B62" s="23"/>
    </row>
    <row r="63" spans="2:2">
      <c r="B63" s="23"/>
    </row>
    <row r="64" spans="2:2">
      <c r="B64" s="23"/>
    </row>
    <row r="65" spans="2:2">
      <c r="B65" s="23"/>
    </row>
    <row r="66" spans="2:2">
      <c r="B66" s="23"/>
    </row>
    <row r="67" spans="2:2">
      <c r="B67" s="23"/>
    </row>
    <row r="68" spans="2:2">
      <c r="B68" s="23"/>
    </row>
    <row r="69" spans="2:2">
      <c r="B69" s="23"/>
    </row>
    <row r="70" spans="2:2">
      <c r="B70" s="23"/>
    </row>
    <row r="71" spans="2:2">
      <c r="B71" s="23"/>
    </row>
    <row r="72" spans="2:2">
      <c r="B72" s="23"/>
    </row>
    <row r="73" spans="2:2">
      <c r="B73" s="23"/>
    </row>
    <row r="74" spans="2:2">
      <c r="B74" s="23"/>
    </row>
    <row r="75" spans="2:2">
      <c r="B75" s="23"/>
    </row>
    <row r="76" spans="2:2">
      <c r="B76" s="23"/>
    </row>
    <row r="77" spans="2:2">
      <c r="B77" s="23"/>
    </row>
    <row r="78" spans="2:2">
      <c r="B78" s="23"/>
    </row>
    <row r="79" spans="2:2">
      <c r="B79" s="23"/>
    </row>
    <row r="80" spans="2:2">
      <c r="B80" s="23"/>
    </row>
    <row r="81" spans="2:2">
      <c r="B81" s="23"/>
    </row>
    <row r="82" spans="2:2">
      <c r="B82" s="23"/>
    </row>
    <row r="83" spans="2:2">
      <c r="B83" s="23"/>
    </row>
    <row r="84" spans="2:2">
      <c r="B84" s="23"/>
    </row>
    <row r="85" spans="2:2">
      <c r="B85" s="23"/>
    </row>
    <row r="86" spans="2:2">
      <c r="B86" s="23"/>
    </row>
    <row r="87" spans="2:2">
      <c r="B87" s="23"/>
    </row>
    <row r="88" spans="2:2">
      <c r="B88" s="23"/>
    </row>
    <row r="89" spans="2:2">
      <c r="B89" s="23"/>
    </row>
    <row r="90" spans="2:2">
      <c r="B90" s="23"/>
    </row>
    <row r="91" spans="2:2">
      <c r="B91" s="23"/>
    </row>
    <row r="92" spans="2:2">
      <c r="B92" s="23"/>
    </row>
    <row r="93" spans="2:2">
      <c r="B93" s="23"/>
    </row>
    <row r="94" spans="2:2">
      <c r="B94" s="23"/>
    </row>
    <row r="95" spans="2:2">
      <c r="B95" s="23"/>
    </row>
    <row r="96" spans="2:2">
      <c r="B96" s="23"/>
    </row>
    <row r="97" spans="2:2">
      <c r="B97" s="23"/>
    </row>
    <row r="98" spans="2:2">
      <c r="B98" s="23"/>
    </row>
    <row r="99" spans="2:2">
      <c r="B99" s="23"/>
    </row>
    <row r="100" spans="2:2">
      <c r="B100" s="23"/>
    </row>
    <row r="101" spans="2:2">
      <c r="B101" s="23"/>
    </row>
    <row r="102" spans="2:2">
      <c r="B102" s="23"/>
    </row>
    <row r="103" spans="2:2">
      <c r="B103" s="23"/>
    </row>
    <row r="104" spans="2:2">
      <c r="B104" s="23"/>
    </row>
  </sheetData>
  <phoneticPr fontId="1" type="noConversion"/>
  <pageMargins left="0.31496062992125984" right="0.31496062992125984" top="0.15748031496062992" bottom="0.15748031496062992" header="0.31496062992125984" footer="0.31496062992125984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C1160-103B-4F85-8997-447E7B3AE7E3}">
  <sheetPr codeName="Sheet19"/>
  <dimension ref="A1:L47"/>
  <sheetViews>
    <sheetView topLeftCell="A24" zoomScale="70" zoomScaleNormal="70" zoomScalePageLayoutView="66" workbookViewId="0">
      <selection activeCell="F1" sqref="F1:F1048576"/>
    </sheetView>
  </sheetViews>
  <sheetFormatPr defaultRowHeight="17.25"/>
  <cols>
    <col min="1" max="1" width="2.25" style="2" customWidth="1"/>
    <col min="2" max="2" width="51.875" style="1" customWidth="1"/>
    <col min="3" max="3" width="51.25" style="1" hidden="1" customWidth="1"/>
    <col min="4" max="4" width="2.25" style="2" customWidth="1"/>
    <col min="5" max="5" width="15.25" style="6" customWidth="1"/>
    <col min="6" max="6" width="15.25" style="42" customWidth="1"/>
    <col min="7" max="7" width="15.25" style="6" customWidth="1"/>
    <col min="8" max="8" width="16.25" style="2" customWidth="1"/>
    <col min="9" max="9" width="18" style="22" customWidth="1"/>
    <col min="10" max="10" width="25.875" hidden="1" customWidth="1"/>
    <col min="11" max="11" width="32.625" style="11" hidden="1" customWidth="1"/>
    <col min="12" max="12" width="41.5" style="11" hidden="1" customWidth="1"/>
  </cols>
  <sheetData>
    <row r="1" spans="1:12" ht="22.5" customHeight="1">
      <c r="A1" s="3"/>
      <c r="B1" s="17" t="s">
        <v>3383</v>
      </c>
      <c r="C1" s="17" t="s">
        <v>3383</v>
      </c>
      <c r="D1" s="3"/>
      <c r="E1" s="18" t="s">
        <v>16</v>
      </c>
      <c r="F1" s="40"/>
      <c r="G1" s="18" t="s">
        <v>16</v>
      </c>
      <c r="H1" s="4"/>
      <c r="I1" s="21"/>
    </row>
    <row r="2" spans="1:12" ht="51.75" customHeight="1">
      <c r="A2" s="24">
        <v>1</v>
      </c>
      <c r="B2" s="25" t="s">
        <v>8098</v>
      </c>
      <c r="C2" s="26" t="s">
        <v>2305</v>
      </c>
      <c r="D2" s="24">
        <v>1</v>
      </c>
      <c r="E2" s="27" t="s">
        <v>4815</v>
      </c>
      <c r="F2" s="41"/>
      <c r="G2" s="27"/>
      <c r="H2" s="28" t="s">
        <v>2306</v>
      </c>
      <c r="I2" s="29" t="str">
        <f t="shared" ref="I2:I31" si="0">H2&amp;" "&amp;LEFT(E2,1)</f>
        <v>악화되다, 악화시키다 w</v>
      </c>
      <c r="J2" s="9" t="s">
        <v>6333</v>
      </c>
      <c r="K2" s="5" t="s">
        <v>6334</v>
      </c>
      <c r="L2" s="1" t="str">
        <f>J2&amp;CHAR(10)&amp;K2</f>
        <v>His condition has worsened / since he left the hospital.
그의 건강 상태는 악화되었다 / 퇴원한 이후로.</v>
      </c>
    </row>
    <row r="3" spans="1:12" ht="51.75" customHeight="1">
      <c r="A3" s="24">
        <v>2</v>
      </c>
      <c r="B3" s="25" t="s">
        <v>8099</v>
      </c>
      <c r="C3" s="26" t="s">
        <v>2307</v>
      </c>
      <c r="D3" s="24">
        <v>2</v>
      </c>
      <c r="E3" s="27" t="s">
        <v>4816</v>
      </c>
      <c r="F3" s="41"/>
      <c r="G3" s="27"/>
      <c r="H3" s="28" t="s">
        <v>2308</v>
      </c>
      <c r="I3" s="29" t="str">
        <f t="shared" si="0"/>
        <v>넓어지다, 넓히다 b</v>
      </c>
      <c r="J3" s="9" t="s">
        <v>6335</v>
      </c>
      <c r="K3" s="5" t="s">
        <v>6336</v>
      </c>
      <c r="L3" s="1" t="str">
        <f t="shared" ref="L3:L31" si="1">J3&amp;CHAR(10)&amp;K3</f>
        <v>You can broaden your knowledge / by reading.
지식을 넓힐 수 있다 / 독서로.</v>
      </c>
    </row>
    <row r="4" spans="1:12" ht="51.75" customHeight="1">
      <c r="A4" s="24">
        <v>3</v>
      </c>
      <c r="B4" s="25" t="s">
        <v>8100</v>
      </c>
      <c r="C4" s="26" t="s">
        <v>2309</v>
      </c>
      <c r="D4" s="24">
        <v>3</v>
      </c>
      <c r="E4" s="27" t="s">
        <v>4817</v>
      </c>
      <c r="F4" s="41"/>
      <c r="G4" s="27"/>
      <c r="H4" s="28" t="s">
        <v>2310</v>
      </c>
      <c r="I4" s="29" t="str">
        <f t="shared" si="0"/>
        <v>똑바르게 하다[되다]; 정리[정돈]하다 s</v>
      </c>
      <c r="J4" s="9" t="s">
        <v>6337</v>
      </c>
      <c r="K4" s="5" t="s">
        <v>6338</v>
      </c>
      <c r="L4" s="1" t="str">
        <f t="shared" si="1"/>
        <v>Don’t forget to straighten your tie / before meeting him.
넥타이를 똑바로 매는 것을 잊지 마 / 그를 만나기 전에.</v>
      </c>
    </row>
    <row r="5" spans="1:12" ht="51.75" customHeight="1">
      <c r="A5" s="24">
        <v>4</v>
      </c>
      <c r="B5" s="31" t="s">
        <v>8101</v>
      </c>
      <c r="C5" s="32" t="s">
        <v>2311</v>
      </c>
      <c r="D5" s="24">
        <v>4</v>
      </c>
      <c r="E5" s="27" t="s">
        <v>4818</v>
      </c>
      <c r="F5" s="41"/>
      <c r="G5" s="27"/>
      <c r="H5" s="28" t="s">
        <v>2312</v>
      </c>
      <c r="I5" s="29" t="str">
        <f t="shared" si="0"/>
        <v>채우다; 잠그다; 고정시키다 f</v>
      </c>
      <c r="J5" s="10" t="s">
        <v>6339</v>
      </c>
      <c r="K5" s="5" t="s">
        <v>6340</v>
      </c>
      <c r="L5" s="1" t="str">
        <f t="shared" si="1"/>
        <v>Fasten your seatbelt / while seated.
안전벨트를 착용하세요 / 앉아 있는 동안에는.</v>
      </c>
    </row>
    <row r="6" spans="1:12" ht="51.75" customHeight="1">
      <c r="A6" s="24">
        <v>5</v>
      </c>
      <c r="B6" s="25" t="s">
        <v>8102</v>
      </c>
      <c r="C6" s="26" t="s">
        <v>2313</v>
      </c>
      <c r="D6" s="24">
        <v>5</v>
      </c>
      <c r="E6" s="27" t="s">
        <v>4819</v>
      </c>
      <c r="F6" s="41"/>
      <c r="G6" s="27"/>
      <c r="H6" s="28" t="s">
        <v>2314</v>
      </c>
      <c r="I6" s="29" t="str">
        <f t="shared" si="0"/>
        <v>서둘러 하다; 재촉하다, 앞당기다 h</v>
      </c>
      <c r="J6" s="9" t="s">
        <v>6341</v>
      </c>
      <c r="K6" s="5" t="s">
        <v>6342</v>
      </c>
      <c r="L6" s="1" t="str">
        <f t="shared" si="1"/>
        <v>He hastened down the hall / to receive his guests.
그는 현관으로 서둘러 내려갔다 / 손님을 맞기 위해서.</v>
      </c>
    </row>
    <row r="7" spans="1:12" ht="51.75" customHeight="1">
      <c r="A7" s="24">
        <v>6</v>
      </c>
      <c r="B7" s="25" t="s">
        <v>8103</v>
      </c>
      <c r="C7" s="26" t="s">
        <v>2315</v>
      </c>
      <c r="D7" s="24">
        <v>6</v>
      </c>
      <c r="E7" s="27" t="s">
        <v>4820</v>
      </c>
      <c r="F7" s="41"/>
      <c r="G7" s="27"/>
      <c r="H7" s="28" t="s">
        <v>2316</v>
      </c>
      <c r="I7" s="29" t="str">
        <f t="shared" si="0"/>
        <v>자선 (단체)의; 자선을 베푸는 c</v>
      </c>
      <c r="J7" s="9" t="s">
        <v>6343</v>
      </c>
      <c r="K7" s="5" t="s">
        <v>6344</v>
      </c>
      <c r="L7" s="1" t="str">
        <f t="shared" si="1"/>
        <v>He contributed all his assets / to a charitable organization.
그는 전 재산을 기부했다 / 자선 단체에.</v>
      </c>
    </row>
    <row r="8" spans="1:12" ht="51.75" customHeight="1">
      <c r="A8" s="24">
        <v>7</v>
      </c>
      <c r="B8" s="25" t="s">
        <v>8104</v>
      </c>
      <c r="C8" s="26" t="s">
        <v>2317</v>
      </c>
      <c r="D8" s="24">
        <v>7</v>
      </c>
      <c r="E8" s="27" t="s">
        <v>4821</v>
      </c>
      <c r="F8" s="41"/>
      <c r="G8" s="27"/>
      <c r="H8" s="28" t="s">
        <v>2318</v>
      </c>
      <c r="I8" s="29" t="str">
        <f t="shared" si="0"/>
        <v>없어도 되는, 불필요한 d</v>
      </c>
      <c r="J8" s="9" t="s">
        <v>2317</v>
      </c>
      <c r="K8" s="5" t="s">
        <v>3606</v>
      </c>
      <c r="L8" s="1" t="str">
        <f t="shared" si="1"/>
        <v>No one in the world is dispensable.
세상에 없어도 되는 사람은 없다.</v>
      </c>
    </row>
    <row r="9" spans="1:12" ht="51.75" customHeight="1">
      <c r="A9" s="24">
        <v>8</v>
      </c>
      <c r="B9" s="25" t="s">
        <v>8105</v>
      </c>
      <c r="C9" s="26" t="s">
        <v>2319</v>
      </c>
      <c r="D9" s="24">
        <v>8</v>
      </c>
      <c r="E9" s="27" t="s">
        <v>4822</v>
      </c>
      <c r="F9" s="41"/>
      <c r="G9" s="27"/>
      <c r="H9" s="28" t="s">
        <v>2320</v>
      </c>
      <c r="I9" s="29" t="str">
        <f t="shared" si="0"/>
        <v>협상할 수 있는 n</v>
      </c>
      <c r="J9" s="9" t="s">
        <v>6345</v>
      </c>
      <c r="K9" s="5" t="s">
        <v>6346</v>
      </c>
      <c r="L9" s="1" t="str">
        <f t="shared" si="1"/>
        <v>Salary is negotiable / depending on the responsibilities of the position.
월급은 협상이 가능하다 / 직위의 책무에 따라.</v>
      </c>
    </row>
    <row r="10" spans="1:12" ht="51.75" customHeight="1">
      <c r="A10" s="24">
        <v>9</v>
      </c>
      <c r="B10" s="25" t="s">
        <v>9205</v>
      </c>
      <c r="C10" s="26" t="s">
        <v>2321</v>
      </c>
      <c r="D10" s="24">
        <v>9</v>
      </c>
      <c r="E10" s="27" t="s">
        <v>4823</v>
      </c>
      <c r="F10" s="41"/>
      <c r="G10" s="27"/>
      <c r="H10" s="28" t="s">
        <v>2322</v>
      </c>
      <c r="I10" s="29" t="str">
        <f t="shared" si="0"/>
        <v>나눌 수 있는, 나누어지는 d</v>
      </c>
      <c r="J10" s="9" t="s">
        <v>2321</v>
      </c>
      <c r="K10" s="5" t="s">
        <v>3607</v>
      </c>
      <c r="L10" s="1" t="str">
        <f t="shared" si="1"/>
        <v>Nine is divisible by three, but not by four.
9는 3으로 나누어지지만 4로는 나누어지지 않는다.</v>
      </c>
    </row>
    <row r="11" spans="1:12" ht="51.75" customHeight="1">
      <c r="A11" s="24">
        <v>10</v>
      </c>
      <c r="B11" s="25" t="s">
        <v>8106</v>
      </c>
      <c r="C11" s="26" t="s">
        <v>2323</v>
      </c>
      <c r="D11" s="24">
        <v>10</v>
      </c>
      <c r="E11" s="27" t="s">
        <v>4824</v>
      </c>
      <c r="F11" s="41"/>
      <c r="G11" s="27"/>
      <c r="H11" s="28" t="s">
        <v>2324</v>
      </c>
      <c r="I11" s="29" t="str">
        <f t="shared" si="0"/>
        <v>들리는, 들을 수 있는 a</v>
      </c>
      <c r="J11" s="9" t="s">
        <v>6347</v>
      </c>
      <c r="K11" s="5" t="s">
        <v>6348</v>
      </c>
      <c r="L11" s="1" t="str">
        <f t="shared" si="1"/>
        <v>The fire alarm was clearly audible / to staff members.
그 화재경보음은 또렷하게 들렸다 / 직원들에게.</v>
      </c>
    </row>
    <row r="12" spans="1:12" ht="51.75" customHeight="1">
      <c r="A12" s="24">
        <v>11</v>
      </c>
      <c r="B12" s="25" t="s">
        <v>8107</v>
      </c>
      <c r="C12" s="26" t="s">
        <v>2325</v>
      </c>
      <c r="D12" s="24">
        <v>11</v>
      </c>
      <c r="E12" s="27" t="s">
        <v>4825</v>
      </c>
      <c r="F12" s="41"/>
      <c r="G12" s="27"/>
      <c r="H12" s="28" t="s">
        <v>2326</v>
      </c>
      <c r="I12" s="29" t="str">
        <f t="shared" si="0"/>
        <v>먹을 수 있는, 식용의 e</v>
      </c>
      <c r="J12" s="9" t="s">
        <v>6349</v>
      </c>
      <c r="K12" s="5" t="s">
        <v>6350</v>
      </c>
      <c r="L12" s="1" t="str">
        <f t="shared" si="1"/>
        <v>There are some flowers / that are edible.
몇몇 꽃이 있다 / 먹을 수 있는.</v>
      </c>
    </row>
    <row r="13" spans="1:12" ht="51.75" customHeight="1">
      <c r="A13" s="24">
        <v>12</v>
      </c>
      <c r="B13" s="25" t="s">
        <v>8108</v>
      </c>
      <c r="C13" s="26" t="s">
        <v>2327</v>
      </c>
      <c r="D13" s="24">
        <v>12</v>
      </c>
      <c r="E13" s="27" t="s">
        <v>4826</v>
      </c>
      <c r="F13" s="41"/>
      <c r="G13" s="27"/>
      <c r="H13" s="28" t="s">
        <v>2328</v>
      </c>
      <c r="I13" s="29" t="str">
        <f t="shared" si="0"/>
        <v>~을 가질[할] 수 있는; 신랑[신부]감으로 좋은 e</v>
      </c>
      <c r="J13" s="9" t="s">
        <v>6351</v>
      </c>
      <c r="K13" s="5" t="s">
        <v>3608</v>
      </c>
      <c r="L13" s="1" t="str">
        <f t="shared" si="1"/>
        <v>Students who achieve academic excellence are eligible for scholarships.
학업이 우수한 학생들은 장학금을 받을 수 있다.</v>
      </c>
    </row>
    <row r="14" spans="1:12" ht="51.75" customHeight="1">
      <c r="A14" s="24">
        <v>13</v>
      </c>
      <c r="B14" s="25" t="s">
        <v>9206</v>
      </c>
      <c r="C14" s="26" t="s">
        <v>2329</v>
      </c>
      <c r="D14" s="24">
        <v>13</v>
      </c>
      <c r="E14" s="27" t="s">
        <v>4827</v>
      </c>
      <c r="F14" s="41"/>
      <c r="G14" s="27"/>
      <c r="H14" s="28" t="s">
        <v>2330</v>
      </c>
      <c r="I14" s="29" t="str">
        <f t="shared" si="0"/>
        <v>만질 수 있는, 실체가 있는; 명백한 t</v>
      </c>
      <c r="J14" s="9" t="s">
        <v>6352</v>
      </c>
      <c r="K14" s="5" t="s">
        <v>6353</v>
      </c>
      <c r="L14" s="1" t="str">
        <f t="shared" si="1"/>
        <v>They achieved tangible results / from the negotiations.
그들은 가시적인 성과를 거두었다 / 그 협상에서.</v>
      </c>
    </row>
    <row r="15" spans="1:12" ht="51.75" customHeight="1">
      <c r="A15" s="24">
        <v>14</v>
      </c>
      <c r="B15" s="25" t="s">
        <v>8109</v>
      </c>
      <c r="C15" s="26" t="s">
        <v>2331</v>
      </c>
      <c r="D15" s="24">
        <v>14</v>
      </c>
      <c r="E15" s="27" t="s">
        <v>4828</v>
      </c>
      <c r="F15" s="41"/>
      <c r="G15" s="27"/>
      <c r="H15" s="28" t="s">
        <v>2332</v>
      </c>
      <c r="I15" s="29" t="str">
        <f t="shared" si="0"/>
        <v>2개 국어를 구사할 수 있는; 2개 국어 구사자 b</v>
      </c>
      <c r="J15" s="9" t="s">
        <v>6354</v>
      </c>
      <c r="K15" s="5" t="s">
        <v>6355</v>
      </c>
      <c r="L15" s="1" t="str">
        <f t="shared" si="1"/>
        <v>We are looking for a secretary / who is bilingual in Korean and English.
우리는 비서를 구하고 있다 / 한국어와 영어 2개 국어를 구사하는.</v>
      </c>
    </row>
    <row r="16" spans="1:12" ht="51.75" customHeight="1">
      <c r="A16" s="24">
        <v>15</v>
      </c>
      <c r="B16" s="25" t="s">
        <v>8110</v>
      </c>
      <c r="C16" s="26" t="s">
        <v>2333</v>
      </c>
      <c r="D16" s="24">
        <v>15</v>
      </c>
      <c r="E16" s="27" t="s">
        <v>4829</v>
      </c>
      <c r="F16" s="41"/>
      <c r="G16" s="27"/>
      <c r="H16" s="28" t="s">
        <v>2334</v>
      </c>
      <c r="I16" s="29" t="str">
        <f t="shared" si="0"/>
        <v>똑같은; 사본; 복사하다 d</v>
      </c>
      <c r="J16" s="9" t="s">
        <v>2333</v>
      </c>
      <c r="K16" s="5" t="s">
        <v>3609</v>
      </c>
      <c r="L16" s="1" t="str">
        <f t="shared" si="1"/>
        <v>Would you make me a duplicate of this report?
이 보고서를 좀 복사해 주시겠어요?</v>
      </c>
    </row>
    <row r="17" spans="1:12" ht="51.75" customHeight="1">
      <c r="A17" s="24">
        <v>16</v>
      </c>
      <c r="B17" s="25" t="s">
        <v>8111</v>
      </c>
      <c r="C17" s="26" t="s">
        <v>2335</v>
      </c>
      <c r="D17" s="24">
        <v>16</v>
      </c>
      <c r="E17" s="27" t="s">
        <v>4830</v>
      </c>
      <c r="F17" s="41"/>
      <c r="G17" s="27"/>
      <c r="H17" s="28" t="s">
        <v>2336</v>
      </c>
      <c r="I17" s="29" t="str">
        <f t="shared" si="0"/>
        <v>황혼, 땅거미; 황혼기, 쇠퇴기 t</v>
      </c>
      <c r="J17" s="9" t="s">
        <v>6356</v>
      </c>
      <c r="K17" s="5" t="s">
        <v>6357</v>
      </c>
      <c r="L17" s="1" t="str">
        <f t="shared" si="1"/>
        <v>He hadn’t come back home / by twilight.
그는 집에 돌아오지 않았다 / 땅거미가 질 무렵까지.</v>
      </c>
    </row>
    <row r="18" spans="1:12" ht="51.75" customHeight="1">
      <c r="A18" s="24">
        <v>17</v>
      </c>
      <c r="B18" s="25" t="s">
        <v>8112</v>
      </c>
      <c r="C18" s="26" t="s">
        <v>2337</v>
      </c>
      <c r="D18" s="24">
        <v>17</v>
      </c>
      <c r="E18" s="27" t="s">
        <v>4831</v>
      </c>
      <c r="F18" s="41"/>
      <c r="G18" s="27"/>
      <c r="H18" s="28" t="s">
        <v>2338</v>
      </c>
      <c r="I18" s="29" t="str">
        <f t="shared" si="0"/>
        <v>사소한, 하찮은 t</v>
      </c>
      <c r="J18" s="9" t="s">
        <v>6358</v>
      </c>
      <c r="K18" s="5" t="s">
        <v>6359</v>
      </c>
      <c r="L18" s="1" t="str">
        <f t="shared" si="1"/>
        <v>People often quarrel / over trivial matters.
사람들은 종종 다툰다 / 사소한 문제로.</v>
      </c>
    </row>
    <row r="19" spans="1:12" ht="51.75" customHeight="1">
      <c r="A19" s="24">
        <v>18</v>
      </c>
      <c r="B19" s="25" t="s">
        <v>8113</v>
      </c>
      <c r="C19" s="26" t="s">
        <v>2339</v>
      </c>
      <c r="D19" s="24">
        <v>18</v>
      </c>
      <c r="E19" s="27" t="s">
        <v>4832</v>
      </c>
      <c r="F19" s="41"/>
      <c r="G19" s="27"/>
      <c r="H19" s="28" t="s">
        <v>2340</v>
      </c>
      <c r="I19" s="29" t="str">
        <f t="shared" si="0"/>
        <v>부족, 종족 t</v>
      </c>
      <c r="J19" s="9" t="s">
        <v>2339</v>
      </c>
      <c r="K19" s="5" t="s">
        <v>3610</v>
      </c>
      <c r="L19" s="1" t="str">
        <f t="shared" si="1"/>
        <v>The book covers the history of a tribe in Africa.
그 책은 아프리카에 사는 한 부족의 역사를 다루고 있다.</v>
      </c>
    </row>
    <row r="20" spans="1:12" ht="51.75" customHeight="1">
      <c r="A20" s="24">
        <v>19</v>
      </c>
      <c r="B20" s="25" t="s">
        <v>8114</v>
      </c>
      <c r="C20" s="26" t="s">
        <v>2341</v>
      </c>
      <c r="D20" s="24">
        <v>19</v>
      </c>
      <c r="E20" s="27" t="s">
        <v>4833</v>
      </c>
      <c r="F20" s="41"/>
      <c r="G20" s="27"/>
      <c r="H20" s="28" t="s">
        <v>2342</v>
      </c>
      <c r="I20" s="29" t="str">
        <f t="shared" si="0"/>
        <v>교육하다, 가르치다 e</v>
      </c>
      <c r="J20" s="9" t="s">
        <v>6360</v>
      </c>
      <c r="K20" s="5" t="s">
        <v>6361</v>
      </c>
      <c r="L20" s="1" t="str">
        <f t="shared" si="1"/>
        <v>We need to educate people / about road safety.
우리는 사람들에게 가르칠 필요가 있다 / 도로 안전에 대해.</v>
      </c>
    </row>
    <row r="21" spans="1:12" ht="51.75" customHeight="1">
      <c r="A21" s="24">
        <v>20</v>
      </c>
      <c r="B21" s="25" t="s">
        <v>8115</v>
      </c>
      <c r="C21" s="26" t="s">
        <v>2343</v>
      </c>
      <c r="D21" s="24">
        <v>20</v>
      </c>
      <c r="E21" s="27" t="s">
        <v>4834</v>
      </c>
      <c r="F21" s="41"/>
      <c r="G21" s="27"/>
      <c r="H21" s="28" t="s">
        <v>2344</v>
      </c>
      <c r="I21" s="29" t="str">
        <f t="shared" si="0"/>
        <v>수행(하다); 이끌다; 처신하다 c</v>
      </c>
      <c r="J21" s="9" t="s">
        <v>6362</v>
      </c>
      <c r="K21" s="5" t="s">
        <v>6363</v>
      </c>
      <c r="L21" s="1" t="str">
        <f t="shared" si="1"/>
        <v>They conducted a survey / on the dietary habits of adults.
그들은 설문조사를 했다 / 성인의 식습관에 대한.</v>
      </c>
    </row>
    <row r="22" spans="1:12" ht="51.75" customHeight="1">
      <c r="A22" s="24">
        <v>21</v>
      </c>
      <c r="B22" s="25" t="s">
        <v>8116</v>
      </c>
      <c r="C22" s="26" t="s">
        <v>2345</v>
      </c>
      <c r="D22" s="24">
        <v>21</v>
      </c>
      <c r="E22" s="27" t="s">
        <v>4835</v>
      </c>
      <c r="F22" s="41"/>
      <c r="G22" s="27"/>
      <c r="H22" s="28" t="s">
        <v>2346</v>
      </c>
      <c r="I22" s="29" t="str">
        <f t="shared" si="0"/>
        <v>빼다, 공제하다 d</v>
      </c>
      <c r="J22" s="9" t="s">
        <v>6364</v>
      </c>
      <c r="K22" s="5" t="s">
        <v>6365</v>
      </c>
      <c r="L22" s="1" t="str">
        <f t="shared" si="1"/>
        <v>Taxes will be automatically deducted / from your salary every month.
세금은 자동으로 공제될 것이다 / 매달 너의 월급에서.</v>
      </c>
    </row>
    <row r="23" spans="1:12" ht="51.75" customHeight="1">
      <c r="A23" s="24">
        <v>22</v>
      </c>
      <c r="B23" s="25" t="s">
        <v>8117</v>
      </c>
      <c r="C23" s="26" t="s">
        <v>2347</v>
      </c>
      <c r="D23" s="24">
        <v>22</v>
      </c>
      <c r="E23" s="27" t="s">
        <v>4836</v>
      </c>
      <c r="F23" s="41"/>
      <c r="G23" s="27"/>
      <c r="H23" s="28" t="s">
        <v>2348</v>
      </c>
      <c r="I23" s="29" t="str">
        <f t="shared" si="0"/>
        <v>절망(하다), 낙담 d</v>
      </c>
      <c r="J23" s="9" t="s">
        <v>6366</v>
      </c>
      <c r="K23" s="5" t="s">
        <v>6367</v>
      </c>
      <c r="L23" s="1" t="str">
        <f t="shared" si="1"/>
        <v>She has lived in despair / since her business failed.
그녀는 절망에 빠져 지낸다 / 사업에 실패한 이후로.</v>
      </c>
    </row>
    <row r="24" spans="1:12" ht="51.75" customHeight="1">
      <c r="A24" s="24">
        <v>23</v>
      </c>
      <c r="B24" s="25" t="s">
        <v>8118</v>
      </c>
      <c r="C24" s="26" t="s">
        <v>2349</v>
      </c>
      <c r="D24" s="24">
        <v>23</v>
      </c>
      <c r="E24" s="27" t="s">
        <v>4837</v>
      </c>
      <c r="F24" s="41"/>
      <c r="G24" s="27"/>
      <c r="H24" s="28" t="s">
        <v>2350</v>
      </c>
      <c r="I24" s="29" t="str">
        <f t="shared" si="0"/>
        <v>번영하다, 성공하다 p</v>
      </c>
      <c r="J24" s="9" t="s">
        <v>6368</v>
      </c>
      <c r="K24" s="5" t="s">
        <v>6369</v>
      </c>
      <c r="L24" s="1" t="str">
        <f t="shared" si="1"/>
        <v>His business prospered / despite the economic crisis.
그의 사업은 번창했다 / 경제 위기에도 불구하고.</v>
      </c>
    </row>
    <row r="25" spans="1:12" ht="51.75" customHeight="1">
      <c r="A25" s="24">
        <v>24</v>
      </c>
      <c r="B25" s="25" t="s">
        <v>8119</v>
      </c>
      <c r="C25" s="26" t="s">
        <v>2351</v>
      </c>
      <c r="D25" s="24">
        <v>24</v>
      </c>
      <c r="E25" s="27" t="s">
        <v>4838</v>
      </c>
      <c r="F25" s="41"/>
      <c r="G25" s="27"/>
      <c r="H25" s="28" t="s">
        <v>2352</v>
      </c>
      <c r="I25" s="29" t="str">
        <f t="shared" si="0"/>
        <v>대륙, 육지 c</v>
      </c>
      <c r="J25" s="9" t="s">
        <v>6370</v>
      </c>
      <c r="K25" s="5" t="s">
        <v>6371</v>
      </c>
      <c r="L25" s="1" t="str">
        <f t="shared" si="1"/>
        <v>Asia is larger / than any other continent in the world.
아시아는 더 크다 / 세계의 다른 어떤 대륙보다.</v>
      </c>
    </row>
    <row r="26" spans="1:12" ht="51.75" customHeight="1">
      <c r="A26" s="24">
        <v>25</v>
      </c>
      <c r="B26" s="25" t="s">
        <v>8120</v>
      </c>
      <c r="C26" s="26" t="s">
        <v>2353</v>
      </c>
      <c r="D26" s="24">
        <v>25</v>
      </c>
      <c r="E26" s="27" t="s">
        <v>4839</v>
      </c>
      <c r="F26" s="41"/>
      <c r="G26" s="27"/>
      <c r="H26" s="28" t="s">
        <v>2354</v>
      </c>
      <c r="I26" s="29" t="str">
        <f t="shared" si="0"/>
        <v>기권하다; 삼가다, 절제하다 a</v>
      </c>
      <c r="J26" s="9" t="s">
        <v>6372</v>
      </c>
      <c r="K26" s="5" t="s">
        <v>6373</v>
      </c>
      <c r="L26" s="1" t="str">
        <f>J26&amp;CHAR(10)&amp;K26</f>
        <v>A lot of voters abstained / because of political indifference.
많은 유권자들이 기권했다 / 정치적 무관심 때문에.</v>
      </c>
    </row>
    <row r="27" spans="1:12" ht="51.75" customHeight="1">
      <c r="A27" s="24">
        <v>26</v>
      </c>
      <c r="B27" s="25" t="s">
        <v>8121</v>
      </c>
      <c r="C27" s="26" t="s">
        <v>2355</v>
      </c>
      <c r="D27" s="24">
        <v>26</v>
      </c>
      <c r="E27" s="27" t="s">
        <v>4840</v>
      </c>
      <c r="F27" s="41"/>
      <c r="G27" s="27"/>
      <c r="H27" s="28" t="s">
        <v>2356</v>
      </c>
      <c r="I27" s="29" t="str">
        <f t="shared" si="0"/>
        <v>유지하다; 지지하다; (손해·상처 등을) 입다 s</v>
      </c>
      <c r="J27" s="9" t="s">
        <v>6374</v>
      </c>
      <c r="K27" s="5" t="s">
        <v>6375</v>
      </c>
      <c r="L27" s="1" t="str">
        <f t="shared" si="1"/>
        <v>His life was sustained / with a respirator.
그는 생명을 유지했다 / 인공호흡기로.</v>
      </c>
    </row>
    <row r="28" spans="1:12" ht="51.75" customHeight="1">
      <c r="A28" s="24">
        <v>27</v>
      </c>
      <c r="B28" s="25" t="s">
        <v>8122</v>
      </c>
      <c r="C28" s="26" t="s">
        <v>2357</v>
      </c>
      <c r="D28" s="24">
        <v>27</v>
      </c>
      <c r="E28" s="27" t="s">
        <v>4841</v>
      </c>
      <c r="F28" s="41"/>
      <c r="G28" s="27"/>
      <c r="H28" s="28" t="s">
        <v>2358</v>
      </c>
      <c r="I28" s="29" t="str">
        <f t="shared" si="0"/>
        <v>보유하다, 유지하다; (정보 등을) 기억하다 r</v>
      </c>
      <c r="J28" s="9" t="s">
        <v>6376</v>
      </c>
      <c r="K28" s="5" t="s">
        <v>6377</v>
      </c>
      <c r="L28" s="1" t="str">
        <f t="shared" si="1"/>
        <v>He retains the world record / in the 100-meter dash.
그는 세계기록을 보유하고 있다 / 100미터 경주에서.</v>
      </c>
    </row>
    <row r="29" spans="1:12" ht="51.75" customHeight="1">
      <c r="A29" s="24">
        <v>28</v>
      </c>
      <c r="B29" s="25" t="s">
        <v>8123</v>
      </c>
      <c r="C29" s="26" t="s">
        <v>2359</v>
      </c>
      <c r="D29" s="24">
        <v>28</v>
      </c>
      <c r="E29" s="27" t="s">
        <v>4842</v>
      </c>
      <c r="F29" s="41"/>
      <c r="G29" s="27"/>
      <c r="H29" s="28" t="s">
        <v>2360</v>
      </c>
      <c r="I29" s="29" t="str">
        <f t="shared" si="0"/>
        <v>달성하다, 이루다; 이르다 a</v>
      </c>
      <c r="J29" s="9" t="s">
        <v>6378</v>
      </c>
      <c r="K29" s="5" t="s">
        <v>6379</v>
      </c>
      <c r="L29" s="1" t="str">
        <f t="shared" si="1"/>
        <v>Her ultimate goal was attained earlier / than she expected.
그녀의 궁극적인 목표는 빨리 달성되었다 / 그녀가 예상했던 것보다.</v>
      </c>
    </row>
    <row r="30" spans="1:12" ht="51.75" customHeight="1">
      <c r="A30" s="24">
        <v>29</v>
      </c>
      <c r="B30" s="25" t="s">
        <v>8124</v>
      </c>
      <c r="C30" s="26" t="s">
        <v>2361</v>
      </c>
      <c r="D30" s="24">
        <v>29</v>
      </c>
      <c r="E30" s="27" t="s">
        <v>4843</v>
      </c>
      <c r="F30" s="41"/>
      <c r="G30" s="27"/>
      <c r="H30" s="28" t="s">
        <v>2362</v>
      </c>
      <c r="I30" s="29" t="str">
        <f t="shared" si="0"/>
        <v>통합하다, 통합되다; 인종 차별을 철폐하다 i</v>
      </c>
      <c r="J30" s="15" t="s">
        <v>6380</v>
      </c>
      <c r="K30" s="5" t="s">
        <v>6381</v>
      </c>
      <c r="L30" s="1" t="str">
        <f t="shared" si="1"/>
        <v>It takes a lot of time / for immigrants to integrate into society.
많은 시간이 걸린다 / 이민자들은 사회에 통합되는 데.</v>
      </c>
    </row>
    <row r="31" spans="1:12" ht="51.75" customHeight="1">
      <c r="A31" s="24">
        <v>30</v>
      </c>
      <c r="B31" s="25" t="s">
        <v>8125</v>
      </c>
      <c r="C31" s="26" t="s">
        <v>2363</v>
      </c>
      <c r="D31" s="24">
        <v>30</v>
      </c>
      <c r="E31" s="27" t="s">
        <v>4844</v>
      </c>
      <c r="F31" s="41"/>
      <c r="G31" s="27"/>
      <c r="H31" s="28" t="s">
        <v>2364</v>
      </c>
      <c r="I31" s="29" t="str">
        <f t="shared" si="0"/>
        <v>소매(하다); 소매로 r</v>
      </c>
      <c r="J31" s="9" t="s">
        <v>2363</v>
      </c>
      <c r="K31" s="8" t="s">
        <v>5332</v>
      </c>
      <c r="L31" s="1" t="str">
        <f t="shared" si="1"/>
        <v>The retail price of this cap is 10,000 won.
이 모자의 소매 가격은 만 원이다.</v>
      </c>
    </row>
    <row r="32" spans="1:12">
      <c r="A32" s="3"/>
      <c r="B32" s="23"/>
      <c r="D32" s="3"/>
      <c r="E32" s="7"/>
      <c r="F32" s="40"/>
      <c r="G32" s="7"/>
      <c r="H32" s="4"/>
      <c r="I32" s="21"/>
    </row>
    <row r="33" spans="2:2">
      <c r="B33" s="23"/>
    </row>
    <row r="34" spans="2:2">
      <c r="B34" s="23"/>
    </row>
    <row r="35" spans="2:2">
      <c r="B35" s="23"/>
    </row>
    <row r="36" spans="2:2">
      <c r="B36" s="23"/>
    </row>
    <row r="37" spans="2:2">
      <c r="B37" s="23"/>
    </row>
    <row r="38" spans="2:2">
      <c r="B38" s="23"/>
    </row>
    <row r="39" spans="2:2">
      <c r="B39" s="23"/>
    </row>
    <row r="40" spans="2:2">
      <c r="B40" s="23"/>
    </row>
    <row r="41" spans="2:2">
      <c r="B41" s="23"/>
    </row>
    <row r="42" spans="2:2">
      <c r="B42" s="23"/>
    </row>
    <row r="43" spans="2:2">
      <c r="B43" s="23"/>
    </row>
    <row r="44" spans="2:2">
      <c r="B44" s="23"/>
    </row>
    <row r="45" spans="2:2">
      <c r="B45" s="23"/>
    </row>
    <row r="46" spans="2:2">
      <c r="B46" s="23"/>
    </row>
    <row r="47" spans="2:2">
      <c r="B47" s="23"/>
    </row>
  </sheetData>
  <phoneticPr fontId="1" type="noConversion"/>
  <pageMargins left="0.31496062992125984" right="0.31496062992125984" top="0.15748031496062992" bottom="0.15748031496062992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3B347-6D16-4BDA-8FEC-AD3930A3F22E}">
  <sheetPr codeName="Sheet2"/>
  <dimension ref="A1:L31"/>
  <sheetViews>
    <sheetView tabSelected="1" zoomScale="70" zoomScaleNormal="70" zoomScalePageLayoutView="66" workbookViewId="0">
      <selection activeCell="G27" sqref="G27"/>
    </sheetView>
  </sheetViews>
  <sheetFormatPr defaultRowHeight="17.25"/>
  <cols>
    <col min="1" max="1" width="2.25" style="2" customWidth="1"/>
    <col min="2" max="2" width="51.875" style="1" customWidth="1"/>
    <col min="3" max="3" width="51.25" style="1" hidden="1" customWidth="1"/>
    <col min="4" max="4" width="2.25" style="2" customWidth="1"/>
    <col min="5" max="5" width="15.25" style="6" customWidth="1"/>
    <col min="6" max="6" width="15.25" style="42" customWidth="1"/>
    <col min="7" max="7" width="15.25" style="6" customWidth="1"/>
    <col min="8" max="8" width="16.25" style="2" customWidth="1"/>
    <col min="9" max="9" width="18" style="22" customWidth="1"/>
    <col min="10" max="10" width="25.875" hidden="1" customWidth="1"/>
    <col min="11" max="11" width="32.625" style="11" hidden="1" customWidth="1"/>
    <col min="12" max="12" width="41.5" style="11" hidden="1" customWidth="1"/>
  </cols>
  <sheetData>
    <row r="1" spans="1:12" ht="22.5" customHeight="1">
      <c r="A1" s="3"/>
      <c r="B1" s="17" t="s">
        <v>3383</v>
      </c>
      <c r="C1" s="17" t="s">
        <v>3383</v>
      </c>
      <c r="D1" s="3"/>
      <c r="E1" s="18" t="s">
        <v>3381</v>
      </c>
      <c r="F1" s="40"/>
      <c r="G1" s="18" t="s">
        <v>3381</v>
      </c>
    </row>
    <row r="2" spans="1:12" ht="51.75" customHeight="1">
      <c r="A2" s="24">
        <v>1</v>
      </c>
      <c r="B2" s="25" t="s">
        <v>7610</v>
      </c>
      <c r="C2" s="26" t="s">
        <v>3321</v>
      </c>
      <c r="D2" s="24">
        <v>1</v>
      </c>
      <c r="E2" s="27" t="s">
        <v>9315</v>
      </c>
      <c r="F2" s="41"/>
      <c r="G2" s="27"/>
      <c r="H2" s="28" t="s">
        <v>3322</v>
      </c>
      <c r="I2" s="30" t="str">
        <f t="shared" ref="I2:I31" si="0">H2&amp;" "&amp;LEFT(E2,1)</f>
        <v>(죄를) 범하다; 약속하다; 전념하다 c</v>
      </c>
      <c r="J2" s="9" t="s">
        <v>5748</v>
      </c>
      <c r="K2" s="5" t="s">
        <v>5749</v>
      </c>
      <c r="L2" s="1" t="str">
        <f>J2&amp;CHAR(10)&amp;K2</f>
        <v>The criminals used guns / to commit crimes.
그 범죄자들은 총을 사용했다 / 범죄를 저지르는 데.</v>
      </c>
    </row>
    <row r="3" spans="1:12" ht="51.75" customHeight="1">
      <c r="A3" s="24">
        <v>2</v>
      </c>
      <c r="B3" s="25" t="s">
        <v>7611</v>
      </c>
      <c r="C3" s="26" t="s">
        <v>3323</v>
      </c>
      <c r="D3" s="24">
        <v>2</v>
      </c>
      <c r="E3" s="27" t="s">
        <v>9316</v>
      </c>
      <c r="F3" s="41"/>
      <c r="G3" s="27"/>
      <c r="H3" s="28" t="s">
        <v>3324</v>
      </c>
      <c r="I3" s="30" t="str">
        <f t="shared" si="0"/>
        <v>따라서, 그러므로; 향후 h</v>
      </c>
      <c r="J3" s="9" t="s">
        <v>5750</v>
      </c>
      <c r="K3" s="5" t="s">
        <v>3392</v>
      </c>
      <c r="L3" s="1" t="str">
        <f t="shared" ref="L3:L30" si="1">J3&amp;CHAR(10)&amp;K3</f>
        <v>The coupon is too old and hence it is invalid.
그 쿠폰은 너무 오래되어서 유효하지 않다.</v>
      </c>
    </row>
    <row r="4" spans="1:12" ht="51.75" customHeight="1">
      <c r="A4" s="24">
        <v>3</v>
      </c>
      <c r="B4" s="25" t="s">
        <v>7612</v>
      </c>
      <c r="C4" s="26" t="s">
        <v>3325</v>
      </c>
      <c r="D4" s="24">
        <v>3</v>
      </c>
      <c r="E4" s="27" t="s">
        <v>9317</v>
      </c>
      <c r="F4" s="41"/>
      <c r="G4" s="27"/>
      <c r="H4" s="28" t="s">
        <v>3326</v>
      </c>
      <c r="I4" s="30" t="str">
        <f t="shared" si="0"/>
        <v>이루다, 성취하다 a</v>
      </c>
      <c r="J4" s="9" t="s">
        <v>5751</v>
      </c>
      <c r="K4" s="5" t="s">
        <v>3393</v>
      </c>
      <c r="L4" s="1" t="str">
        <f t="shared" si="1"/>
        <v>I have achieved my goal, which was easier than I thought.
나는 내 목표를 이뤘는데, 그것은 내가 생각했던 것보다 쉬웠다.</v>
      </c>
    </row>
    <row r="5" spans="1:12" ht="51.75" customHeight="1">
      <c r="A5" s="24">
        <v>4</v>
      </c>
      <c r="B5" s="25" t="s">
        <v>7613</v>
      </c>
      <c r="C5" s="26" t="s">
        <v>3327</v>
      </c>
      <c r="D5" s="24">
        <v>4</v>
      </c>
      <c r="E5" s="27" t="s">
        <v>9318</v>
      </c>
      <c r="F5" s="41"/>
      <c r="G5" s="27"/>
      <c r="H5" s="28" t="s">
        <v>3328</v>
      </c>
      <c r="I5" s="30" t="str">
        <f t="shared" si="0"/>
        <v>~도처에; ~동안 내내 t</v>
      </c>
      <c r="J5" s="9" t="s">
        <v>3327</v>
      </c>
      <c r="K5" s="5" t="s">
        <v>3394</v>
      </c>
      <c r="L5" s="1" t="str">
        <f t="shared" si="1"/>
        <v>The disease spread throughout the world rapidly.
그 질병은 전 세계로 빠르게 퍼졌다.</v>
      </c>
    </row>
    <row r="6" spans="1:12" ht="51.75" customHeight="1">
      <c r="A6" s="24">
        <v>5</v>
      </c>
      <c r="B6" s="25" t="s">
        <v>7614</v>
      </c>
      <c r="C6" s="26" t="s">
        <v>3329</v>
      </c>
      <c r="D6" s="24">
        <v>5</v>
      </c>
      <c r="E6" s="27" t="s">
        <v>9319</v>
      </c>
      <c r="F6" s="41"/>
      <c r="G6" s="27"/>
      <c r="H6" s="28" t="s">
        <v>3330</v>
      </c>
      <c r="I6" s="30" t="str">
        <f t="shared" si="0"/>
        <v>나누어 주다, 분배하다; 유통시키다 d</v>
      </c>
      <c r="J6" s="9" t="s">
        <v>5752</v>
      </c>
      <c r="K6" s="5" t="s">
        <v>5753</v>
      </c>
      <c r="L6" s="1" t="str">
        <f t="shared" si="1"/>
        <v>They distributed clothes and blankets / to the flood victims.
그들은 옷과 담요를 나누어 줬다 / 수재민들에게.</v>
      </c>
    </row>
    <row r="7" spans="1:12" ht="51.75" customHeight="1">
      <c r="A7" s="24">
        <v>6</v>
      </c>
      <c r="B7" s="25" t="s">
        <v>7615</v>
      </c>
      <c r="C7" s="26" t="s">
        <v>3331</v>
      </c>
      <c r="D7" s="24">
        <v>6</v>
      </c>
      <c r="E7" s="27" t="s">
        <v>9320</v>
      </c>
      <c r="F7" s="41"/>
      <c r="G7" s="27"/>
      <c r="H7" s="28" t="s">
        <v>3332</v>
      </c>
      <c r="I7" s="30" t="str">
        <f t="shared" si="0"/>
        <v>가파른; 급격한 s</v>
      </c>
      <c r="J7" s="9" t="s">
        <v>3331</v>
      </c>
      <c r="K7" s="5" t="s">
        <v>3395</v>
      </c>
      <c r="L7" s="1" t="str">
        <f t="shared" si="1"/>
        <v>They climbed the steep mountain quickly.
그들은 가파른 산을 빠르게 올랐다.</v>
      </c>
    </row>
    <row r="8" spans="1:12" ht="51.75" customHeight="1">
      <c r="A8" s="24">
        <v>7</v>
      </c>
      <c r="B8" s="25" t="s">
        <v>7616</v>
      </c>
      <c r="C8" s="26" t="s">
        <v>3333</v>
      </c>
      <c r="D8" s="24">
        <v>7</v>
      </c>
      <c r="E8" s="27" t="s">
        <v>9321</v>
      </c>
      <c r="F8" s="41"/>
      <c r="G8" s="27"/>
      <c r="H8" s="28" t="s">
        <v>3334</v>
      </c>
      <c r="I8" s="30" t="str">
        <f t="shared" si="0"/>
        <v>이전의, 예전의; 전자 f</v>
      </c>
      <c r="J8" s="9" t="s">
        <v>5754</v>
      </c>
      <c r="K8" s="5" t="s">
        <v>5755</v>
      </c>
      <c r="L8" s="1" t="str">
        <f t="shared" si="1"/>
        <v>The former president of the U.S. was invited / to the conference.
전직 미국 대통령이 초청되었다 / 그 회의에.</v>
      </c>
    </row>
    <row r="9" spans="1:12" ht="51.75" customHeight="1">
      <c r="A9" s="24">
        <v>8</v>
      </c>
      <c r="B9" s="25" t="s">
        <v>7617</v>
      </c>
      <c r="C9" s="26" t="s">
        <v>3335</v>
      </c>
      <c r="D9" s="24">
        <v>8</v>
      </c>
      <c r="E9" s="27" t="s">
        <v>9322</v>
      </c>
      <c r="F9" s="41"/>
      <c r="G9" s="27"/>
      <c r="H9" s="28" t="s">
        <v>3336</v>
      </c>
      <c r="I9" s="30" t="str">
        <f t="shared" si="0"/>
        <v>후반의; 후자의; 후자 l</v>
      </c>
      <c r="J9" s="9" t="s">
        <v>3335</v>
      </c>
      <c r="K9" s="5" t="s">
        <v>3396</v>
      </c>
      <c r="L9" s="1" t="str">
        <f t="shared" si="1"/>
        <v>He appears in the latter part of the movie.
그는 영화 후반부에 등장한다.</v>
      </c>
    </row>
    <row r="10" spans="1:12" ht="51.75" customHeight="1">
      <c r="A10" s="24">
        <v>9</v>
      </c>
      <c r="B10" s="25" t="s">
        <v>7618</v>
      </c>
      <c r="C10" s="26" t="s">
        <v>3337</v>
      </c>
      <c r="D10" s="24">
        <v>9</v>
      </c>
      <c r="E10" s="27" t="s">
        <v>9323</v>
      </c>
      <c r="F10" s="41"/>
      <c r="G10" s="27"/>
      <c r="H10" s="28" t="s">
        <v>3338</v>
      </c>
      <c r="I10" s="30" t="str">
        <f t="shared" si="0"/>
        <v>인지하다, 알아차리다; 여기다 p</v>
      </c>
      <c r="J10" s="9" t="s">
        <v>5756</v>
      </c>
      <c r="K10" s="5" t="s">
        <v>5757</v>
      </c>
      <c r="L10" s="1" t="str">
        <f t="shared" si="1"/>
        <v>Everyone perceived / that he was angry.
모두가 알아챘다 / 그가 화났다는 것을.</v>
      </c>
    </row>
    <row r="11" spans="1:12" ht="51.75" customHeight="1">
      <c r="A11" s="24">
        <v>10</v>
      </c>
      <c r="B11" s="31" t="s">
        <v>7619</v>
      </c>
      <c r="C11" s="32" t="s">
        <v>3339</v>
      </c>
      <c r="D11" s="24">
        <v>10</v>
      </c>
      <c r="E11" s="27" t="s">
        <v>9324</v>
      </c>
      <c r="F11" s="41"/>
      <c r="G11" s="27"/>
      <c r="H11" s="28" t="s">
        <v>3340</v>
      </c>
      <c r="I11" s="30" t="str">
        <f t="shared" si="0"/>
        <v>결합하다[되다]; 겸비하다 c</v>
      </c>
      <c r="J11" s="10" t="s">
        <v>5759</v>
      </c>
      <c r="K11" s="5" t="s">
        <v>5758</v>
      </c>
      <c r="L11" s="1" t="str">
        <f t="shared" si="1"/>
        <v>Combine sugar, flour, and eggs in a large bowl / and mix well.
설탕과 밀가루, 계란을 큰 그릇에 넣고 / 잘 섞어라.</v>
      </c>
    </row>
    <row r="12" spans="1:12" ht="51.75" customHeight="1">
      <c r="A12" s="24">
        <v>11</v>
      </c>
      <c r="B12" s="25" t="s">
        <v>7620</v>
      </c>
      <c r="C12" s="26" t="s">
        <v>3341</v>
      </c>
      <c r="D12" s="24">
        <v>11</v>
      </c>
      <c r="E12" s="27" t="s">
        <v>9325</v>
      </c>
      <c r="F12" s="41"/>
      <c r="G12" s="27"/>
      <c r="H12" s="28" t="s">
        <v>3342</v>
      </c>
      <c r="I12" s="30" t="str">
        <f t="shared" si="0"/>
        <v>계속하다[되다], 진행하다[되다] p</v>
      </c>
      <c r="J12" s="9" t="s">
        <v>5760</v>
      </c>
      <c r="K12" s="5" t="s">
        <v>5761</v>
      </c>
      <c r="L12" s="1" t="str">
        <f t="shared" si="1"/>
        <v>How about seeking advice / before deciding how to proceed?
조언을 받아보는 게 어때 / 어떻게 진행할지 결정하기 전에?</v>
      </c>
    </row>
    <row r="13" spans="1:12" ht="51.75" customHeight="1">
      <c r="A13" s="24">
        <v>12</v>
      </c>
      <c r="B13" s="25" t="s">
        <v>7621</v>
      </c>
      <c r="C13" s="26" t="s">
        <v>3343</v>
      </c>
      <c r="D13" s="24">
        <v>12</v>
      </c>
      <c r="E13" s="27" t="s">
        <v>9326</v>
      </c>
      <c r="F13" s="41"/>
      <c r="G13" s="27"/>
      <c r="H13" s="28" t="s">
        <v>3344</v>
      </c>
      <c r="I13" s="30" t="str">
        <f t="shared" si="0"/>
        <v>명백한, 분명한 o</v>
      </c>
      <c r="J13" s="9" t="s">
        <v>5762</v>
      </c>
      <c r="K13" s="5" t="s">
        <v>5763</v>
      </c>
      <c r="L13" s="1" t="str">
        <f t="shared" si="1"/>
        <v>It is obvious / that the goals can’t be reached.
분명하다 / 그 목표가 달성되지 않을 것이.</v>
      </c>
    </row>
    <row r="14" spans="1:12" ht="51.75" customHeight="1">
      <c r="A14" s="24">
        <v>13</v>
      </c>
      <c r="B14" s="25" t="s">
        <v>7622</v>
      </c>
      <c r="C14" s="26" t="s">
        <v>3345</v>
      </c>
      <c r="D14" s="24">
        <v>13</v>
      </c>
      <c r="E14" s="27" t="s">
        <v>9327</v>
      </c>
      <c r="F14" s="41"/>
      <c r="G14" s="27"/>
      <c r="H14" s="28" t="s">
        <v>3346</v>
      </c>
      <c r="I14" s="30" t="str">
        <f t="shared" si="0"/>
        <v>신청하다, 지원하다; 적용되다; 바르다 a</v>
      </c>
      <c r="J14" s="9" t="s">
        <v>5764</v>
      </c>
      <c r="K14" s="5" t="s">
        <v>3397</v>
      </c>
      <c r="L14" s="1" t="str">
        <f t="shared" si="1"/>
        <v>I’ll apply for the job in the sales department.
나는 영업부서에 지원할 것이다.</v>
      </c>
    </row>
    <row r="15" spans="1:12" ht="51.75" customHeight="1">
      <c r="A15" s="24">
        <v>14</v>
      </c>
      <c r="B15" s="25" t="s">
        <v>7623</v>
      </c>
      <c r="C15" s="26" t="s">
        <v>3347</v>
      </c>
      <c r="D15" s="24">
        <v>14</v>
      </c>
      <c r="E15" s="27" t="s">
        <v>9328</v>
      </c>
      <c r="F15" s="41"/>
      <c r="G15" s="27"/>
      <c r="H15" s="28" t="s">
        <v>3348</v>
      </c>
      <c r="I15" s="30" t="str">
        <f t="shared" si="0"/>
        <v>집중하다; (한 곳에) 모으다 c</v>
      </c>
      <c r="J15" s="9" t="s">
        <v>5765</v>
      </c>
      <c r="K15" s="5" t="s">
        <v>5766</v>
      </c>
      <c r="L15" s="1" t="str">
        <f t="shared" si="1"/>
        <v xml:space="preserve">I can’t concentrate on my studying / because of the noise.
나는 공부에 집중할 수 없다 / 소음 때문에 </v>
      </c>
    </row>
    <row r="16" spans="1:12" ht="51.75" customHeight="1">
      <c r="A16" s="24">
        <v>15</v>
      </c>
      <c r="B16" s="25" t="s">
        <v>7624</v>
      </c>
      <c r="C16" s="26" t="s">
        <v>3349</v>
      </c>
      <c r="D16" s="24">
        <v>15</v>
      </c>
      <c r="E16" s="27" t="s">
        <v>9329</v>
      </c>
      <c r="F16" s="41"/>
      <c r="G16" s="27"/>
      <c r="H16" s="28" t="s">
        <v>3350</v>
      </c>
      <c r="I16" s="30" t="str">
        <f t="shared" si="0"/>
        <v>위기, 결정적인 시기 c</v>
      </c>
      <c r="J16" s="9" t="s">
        <v>5767</v>
      </c>
      <c r="K16" s="5" t="s">
        <v>5768</v>
      </c>
      <c r="L16" s="1" t="str">
        <f t="shared" si="1"/>
        <v>The government is seeking a solution / to overcome the economic crisis.
정부가 방안을 모색 중이다 / 경제 위기를 극복하기 위한.</v>
      </c>
    </row>
    <row r="17" spans="1:12" ht="51.75" customHeight="1">
      <c r="A17" s="24">
        <v>16</v>
      </c>
      <c r="B17" s="25" t="s">
        <v>7625</v>
      </c>
      <c r="C17" s="26" t="s">
        <v>3351</v>
      </c>
      <c r="D17" s="24">
        <v>16</v>
      </c>
      <c r="E17" s="27" t="s">
        <v>9330</v>
      </c>
      <c r="F17" s="41"/>
      <c r="G17" s="27"/>
      <c r="H17" s="28" t="s">
        <v>3352</v>
      </c>
      <c r="I17" s="30" t="str">
        <f t="shared" si="0"/>
        <v>~하는 경향이 있는; ~할 마음이 있는 i</v>
      </c>
      <c r="J17" s="9" t="s">
        <v>5769</v>
      </c>
      <c r="K17" s="5" t="s">
        <v>5770</v>
      </c>
      <c r="L17" s="1" t="str">
        <f t="shared" si="1"/>
        <v>He is inclined to judge others / on their educational background.
그는 다른 사람을 판단하는 경향이 있다 / 학력으로.</v>
      </c>
    </row>
    <row r="18" spans="1:12" ht="51.75" customHeight="1">
      <c r="A18" s="24">
        <v>17</v>
      </c>
      <c r="B18" s="25" t="s">
        <v>7626</v>
      </c>
      <c r="C18" s="26" t="s">
        <v>3353</v>
      </c>
      <c r="D18" s="24">
        <v>17</v>
      </c>
      <c r="E18" s="27" t="s">
        <v>9331</v>
      </c>
      <c r="F18" s="41"/>
      <c r="G18" s="27"/>
      <c r="H18" s="28" t="s">
        <v>3354</v>
      </c>
      <c r="I18" s="30" t="str">
        <f t="shared" si="0"/>
        <v>영속하는, 영구적인 p</v>
      </c>
      <c r="J18" s="9" t="s">
        <v>5771</v>
      </c>
      <c r="K18" s="5" t="s">
        <v>5772</v>
      </c>
      <c r="L18" s="1" t="str">
        <f t="shared" si="1"/>
        <v>Smoking can cause permanent damage / to your lungs.
흡연은 영구적인 손상을 입힐 수 있다 / 당신의 폐에.</v>
      </c>
    </row>
    <row r="19" spans="1:12" ht="51.75" customHeight="1">
      <c r="A19" s="24">
        <v>18</v>
      </c>
      <c r="B19" s="25" t="s">
        <v>7627</v>
      </c>
      <c r="C19" s="26" t="s">
        <v>3355</v>
      </c>
      <c r="D19" s="24">
        <v>18</v>
      </c>
      <c r="E19" s="27" t="s">
        <v>9332</v>
      </c>
      <c r="F19" s="41"/>
      <c r="G19" s="27"/>
      <c r="H19" s="28" t="s">
        <v>3356</v>
      </c>
      <c r="I19" s="30" t="str">
        <f t="shared" si="0"/>
        <v>일시적인, 임시의 t</v>
      </c>
      <c r="J19" s="9" t="s">
        <v>5773</v>
      </c>
      <c r="K19" s="5" t="s">
        <v>5774</v>
      </c>
      <c r="L19" s="1" t="str">
        <f t="shared" si="1"/>
        <v>He’s looking for a temporary job to work / during the vacation.
그는 일할 임시직을 찾고 있다 / 방학 동안.</v>
      </c>
    </row>
    <row r="20" spans="1:12" ht="51.75" customHeight="1">
      <c r="A20" s="24">
        <v>19</v>
      </c>
      <c r="B20" s="25" t="s">
        <v>7628</v>
      </c>
      <c r="C20" s="26" t="s">
        <v>3357</v>
      </c>
      <c r="D20" s="24">
        <v>19</v>
      </c>
      <c r="E20" s="27" t="s">
        <v>9333</v>
      </c>
      <c r="F20" s="41"/>
      <c r="G20" s="27"/>
      <c r="H20" s="28" t="s">
        <v>3358</v>
      </c>
      <c r="I20" s="30" t="str">
        <f t="shared" si="0"/>
        <v>특징; 특집 (기사/방송); 특징으로 삼다 f</v>
      </c>
      <c r="J20" s="9" t="s">
        <v>3357</v>
      </c>
      <c r="K20" s="5" t="s">
        <v>3398</v>
      </c>
      <c r="L20" s="1" t="str">
        <f t="shared" si="1"/>
        <v>The most outstanding feature of this product is portability.
이 제품의 가장 눈에 띄는 특징은 휴대성이다.</v>
      </c>
    </row>
    <row r="21" spans="1:12" ht="51.75" customHeight="1">
      <c r="A21" s="24">
        <v>20</v>
      </c>
      <c r="B21" s="25" t="s">
        <v>7629</v>
      </c>
      <c r="C21" s="26" t="s">
        <v>3359</v>
      </c>
      <c r="D21" s="24">
        <v>20</v>
      </c>
      <c r="E21" s="27" t="s">
        <v>9334</v>
      </c>
      <c r="F21" s="41"/>
      <c r="G21" s="27"/>
      <c r="H21" s="28" t="s">
        <v>3360</v>
      </c>
      <c r="I21" s="30" t="str">
        <f t="shared" si="0"/>
        <v>숨기다, 감추다 c</v>
      </c>
      <c r="J21" s="9" t="s">
        <v>3359</v>
      </c>
      <c r="K21" s="5" t="s">
        <v>3399</v>
      </c>
      <c r="L21" s="1" t="str">
        <f t="shared" si="1"/>
        <v>He could barely conceal his joy.
그는 좀처럼 기쁨을 감출 수 없었다.</v>
      </c>
    </row>
    <row r="22" spans="1:12" ht="51.75" customHeight="1">
      <c r="A22" s="24">
        <v>21</v>
      </c>
      <c r="B22" s="25" t="s">
        <v>7630</v>
      </c>
      <c r="C22" s="26" t="s">
        <v>3361</v>
      </c>
      <c r="D22" s="24">
        <v>21</v>
      </c>
      <c r="E22" s="27" t="s">
        <v>9335</v>
      </c>
      <c r="F22" s="41"/>
      <c r="G22" s="27"/>
      <c r="H22" s="28" t="s">
        <v>3362</v>
      </c>
      <c r="I22" s="30" t="str">
        <f t="shared" si="0"/>
        <v>드러내다, 누설하다 r</v>
      </c>
      <c r="J22" s="9" t="s">
        <v>3361</v>
      </c>
      <c r="K22" s="5" t="s">
        <v>3400</v>
      </c>
      <c r="L22" s="1" t="str">
        <f t="shared" si="1"/>
        <v>Don’t reveal the secret that I told you.
내가 너에게 말한 그 비밀을 누설하지 마라.</v>
      </c>
    </row>
    <row r="23" spans="1:12" ht="51.75" customHeight="1">
      <c r="A23" s="24">
        <v>22</v>
      </c>
      <c r="B23" s="31" t="s">
        <v>7631</v>
      </c>
      <c r="C23" s="32" t="s">
        <v>3363</v>
      </c>
      <c r="D23" s="24">
        <v>22</v>
      </c>
      <c r="E23" s="27" t="s">
        <v>9336</v>
      </c>
      <c r="F23" s="41"/>
      <c r="G23" s="27"/>
      <c r="H23" s="28" t="s">
        <v>3364</v>
      </c>
      <c r="I23" s="30" t="str">
        <f t="shared" si="0"/>
        <v>걱정(하다[시키다]); 관심사; 관심을 갖다 c</v>
      </c>
      <c r="J23" s="10" t="s">
        <v>3363</v>
      </c>
      <c r="K23" s="5" t="s">
        <v>3401</v>
      </c>
      <c r="L23" s="1" t="str">
        <f t="shared" si="1"/>
        <v>Concern about the environment is rising worldwide.
전 세계적으로 환경에 대한 관심이 높아지고 있다.</v>
      </c>
    </row>
    <row r="24" spans="1:12" ht="51.75" customHeight="1">
      <c r="A24" s="24">
        <v>23</v>
      </c>
      <c r="B24" s="25" t="s">
        <v>7632</v>
      </c>
      <c r="C24" s="26" t="s">
        <v>3365</v>
      </c>
      <c r="D24" s="24">
        <v>23</v>
      </c>
      <c r="E24" s="27" t="s">
        <v>9337</v>
      </c>
      <c r="F24" s="41"/>
      <c r="G24" s="27"/>
      <c r="H24" s="28" t="s">
        <v>3366</v>
      </c>
      <c r="I24" s="30" t="str">
        <f t="shared" si="0"/>
        <v>분류하다, 구분하다 c</v>
      </c>
      <c r="J24" s="9" t="s">
        <v>5775</v>
      </c>
      <c r="K24" s="5" t="s">
        <v>5776</v>
      </c>
      <c r="L24" s="1" t="str">
        <f t="shared" si="1"/>
        <v>The librarian classified the books / by subject.
사서가 그 책들을 분류했다 / 주제별로.</v>
      </c>
    </row>
    <row r="25" spans="1:12" ht="51.75" customHeight="1">
      <c r="A25" s="24">
        <v>24</v>
      </c>
      <c r="B25" s="25" t="s">
        <v>7633</v>
      </c>
      <c r="C25" s="26" t="s">
        <v>3367</v>
      </c>
      <c r="D25" s="24">
        <v>24</v>
      </c>
      <c r="E25" s="27" t="s">
        <v>9338</v>
      </c>
      <c r="F25" s="41"/>
      <c r="G25" s="27"/>
      <c r="H25" s="28" t="s">
        <v>3368</v>
      </c>
      <c r="I25" s="30" t="str">
        <f t="shared" si="0"/>
        <v>상황; (경제적) 형편, 처지 c</v>
      </c>
      <c r="J25" s="9" t="s">
        <v>5777</v>
      </c>
      <c r="K25" s="5" t="s">
        <v>5778</v>
      </c>
      <c r="L25" s="1" t="str">
        <f t="shared" si="1"/>
        <v>I oppose any kind of violence / under any circumstances.
나는 모든 폭력에 반대한다 / 어떤 상황에서도.</v>
      </c>
    </row>
    <row r="26" spans="1:12" ht="51.75" customHeight="1">
      <c r="A26" s="24">
        <v>25</v>
      </c>
      <c r="B26" s="25" t="s">
        <v>7634</v>
      </c>
      <c r="C26" s="26" t="s">
        <v>3369</v>
      </c>
      <c r="D26" s="24">
        <v>25</v>
      </c>
      <c r="E26" s="27" t="s">
        <v>9339</v>
      </c>
      <c r="F26" s="41"/>
      <c r="G26" s="27"/>
      <c r="H26" s="28" t="s">
        <v>3370</v>
      </c>
      <c r="I26" s="30" t="str">
        <f t="shared" si="0"/>
        <v>포함하다, 수반하다; 관련시키다 i</v>
      </c>
      <c r="J26" s="9" t="s">
        <v>3369</v>
      </c>
      <c r="K26" s="5" t="s">
        <v>3402</v>
      </c>
      <c r="L26" s="1" t="str">
        <f>J26&amp;CHAR(10)&amp;K26</f>
        <v>His job involves business trips.
그의 일은 출장을 다녀야 한다.</v>
      </c>
    </row>
    <row r="27" spans="1:12" ht="51.75" customHeight="1">
      <c r="A27" s="24">
        <v>26</v>
      </c>
      <c r="B27" s="25" t="s">
        <v>7635</v>
      </c>
      <c r="C27" s="26" t="s">
        <v>3371</v>
      </c>
      <c r="D27" s="24">
        <v>26</v>
      </c>
      <c r="E27" s="27" t="s">
        <v>9340</v>
      </c>
      <c r="F27" s="41"/>
      <c r="G27" s="27"/>
      <c r="H27" s="28" t="s">
        <v>3372</v>
      </c>
      <c r="I27" s="30" t="str">
        <f t="shared" si="0"/>
        <v>(특정한) 때, 경우; 특별한 일[행사] o</v>
      </c>
      <c r="J27" s="9" t="s">
        <v>5779</v>
      </c>
      <c r="K27" s="5" t="s">
        <v>5780</v>
      </c>
      <c r="L27" s="1" t="str">
        <f t="shared" si="1"/>
        <v>He only drinks wine / on special occasions.
그는 와인을 마신다 / 특별한 경우에만.</v>
      </c>
    </row>
    <row r="28" spans="1:12" ht="51.75" customHeight="1">
      <c r="A28" s="24">
        <v>27</v>
      </c>
      <c r="B28" s="25" t="s">
        <v>7636</v>
      </c>
      <c r="C28" s="26" t="s">
        <v>3373</v>
      </c>
      <c r="D28" s="24">
        <v>27</v>
      </c>
      <c r="E28" s="27" t="s">
        <v>9341</v>
      </c>
      <c r="F28" s="41"/>
      <c r="G28" s="27"/>
      <c r="H28" s="28" t="s">
        <v>3374</v>
      </c>
      <c r="I28" s="30" t="str">
        <f t="shared" si="0"/>
        <v>바깥쪽(의), 외부(의) e</v>
      </c>
      <c r="J28" s="9" t="s">
        <v>3373</v>
      </c>
      <c r="K28" s="5" t="s">
        <v>3403</v>
      </c>
      <c r="L28" s="1" t="str">
        <f t="shared" si="1"/>
        <v>the exterior of a building
건물의 외부</v>
      </c>
    </row>
    <row r="29" spans="1:12" ht="51.75" customHeight="1">
      <c r="A29" s="24">
        <v>28</v>
      </c>
      <c r="B29" s="25" t="s">
        <v>7637</v>
      </c>
      <c r="C29" s="26" t="s">
        <v>3375</v>
      </c>
      <c r="D29" s="24">
        <v>28</v>
      </c>
      <c r="E29" s="27" t="s">
        <v>9342</v>
      </c>
      <c r="F29" s="41"/>
      <c r="G29" s="27"/>
      <c r="H29" s="28" t="s">
        <v>3376</v>
      </c>
      <c r="I29" s="30" t="str">
        <f t="shared" si="0"/>
        <v>존중(하다); 준수하다; 측면 r</v>
      </c>
      <c r="J29" s="9" t="s">
        <v>5781</v>
      </c>
      <c r="K29" s="5" t="s">
        <v>5782</v>
      </c>
      <c r="L29" s="1" t="str">
        <f t="shared" si="1"/>
        <v>She is highly respected / by all her colleagues.
그녀는 매우 존경을 받는다 / 모든 동료들에게.</v>
      </c>
    </row>
    <row r="30" spans="1:12" ht="51.75" customHeight="1">
      <c r="A30" s="24">
        <v>29</v>
      </c>
      <c r="B30" s="31" t="s">
        <v>7638</v>
      </c>
      <c r="C30" s="32" t="s">
        <v>3377</v>
      </c>
      <c r="D30" s="24">
        <v>29</v>
      </c>
      <c r="E30" s="27" t="s">
        <v>9343</v>
      </c>
      <c r="F30" s="41"/>
      <c r="G30" s="27"/>
      <c r="H30" s="28" t="s">
        <v>3378</v>
      </c>
      <c r="I30" s="30" t="str">
        <f t="shared" si="0"/>
        <v>명백하게 하다, 분명해지다 c</v>
      </c>
      <c r="J30" s="16" t="s">
        <v>5783</v>
      </c>
      <c r="K30" s="5" t="s">
        <v>5784</v>
      </c>
      <c r="L30" s="1" t="str">
        <f t="shared" si="1"/>
        <v>Clarify what you said for those / who didn’t understand it.
사람들을 위해 분명하게 말씀해 주세요 / 그것을 이해하지 못한.</v>
      </c>
    </row>
    <row r="31" spans="1:12" ht="51.75" customHeight="1">
      <c r="A31" s="24">
        <v>30</v>
      </c>
      <c r="B31" s="25" t="s">
        <v>7639</v>
      </c>
      <c r="C31" s="26" t="s">
        <v>3379</v>
      </c>
      <c r="D31" s="24">
        <v>30</v>
      </c>
      <c r="E31" s="27" t="s">
        <v>9344</v>
      </c>
      <c r="F31" s="41"/>
      <c r="G31" s="27"/>
      <c r="H31" s="28" t="s">
        <v>3380</v>
      </c>
      <c r="I31" s="30" t="str">
        <f t="shared" si="0"/>
        <v>인조의; (행동이) 거짓인, 꾸민 a</v>
      </c>
      <c r="J31" s="9" t="s">
        <v>7570</v>
      </c>
      <c r="K31" s="8" t="s">
        <v>5325</v>
      </c>
      <c r="L31" s="1" t="str">
        <f>J31&amp;CHAR(10)&amp;K31</f>
        <v>The garden is full of colorful artificial light.
그 정원은 형형색색의 인공조명으로 가득하다.</v>
      </c>
    </row>
  </sheetData>
  <phoneticPr fontId="1" type="noConversion"/>
  <pageMargins left="0.31496062992125984" right="0.31496062992125984" top="0.15748031496062992" bottom="0.15748031496062992" header="0.31496062992125984" footer="0.31496062992125984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B41D0-BDF4-40D5-BCAE-E3CB78FB7716}">
  <sheetPr codeName="Sheet20"/>
  <dimension ref="A1:L43"/>
  <sheetViews>
    <sheetView topLeftCell="A26" zoomScale="70" zoomScaleNormal="70" zoomScalePageLayoutView="66" workbookViewId="0">
      <selection activeCell="F1" sqref="F1:F1048576"/>
    </sheetView>
  </sheetViews>
  <sheetFormatPr defaultRowHeight="17.25"/>
  <cols>
    <col min="1" max="1" width="2.25" style="2" customWidth="1"/>
    <col min="2" max="2" width="51.875" style="1" customWidth="1"/>
    <col min="3" max="3" width="51.25" style="1" hidden="1" customWidth="1"/>
    <col min="4" max="4" width="2.25" style="2" customWidth="1"/>
    <col min="5" max="5" width="15.25" style="6" customWidth="1"/>
    <col min="6" max="6" width="15.25" style="42" customWidth="1"/>
    <col min="7" max="7" width="15.25" style="6" customWidth="1"/>
    <col min="8" max="8" width="16.25" style="2" customWidth="1"/>
    <col min="9" max="9" width="18" style="22" customWidth="1"/>
    <col min="10" max="10" width="25.875" hidden="1" customWidth="1"/>
    <col min="11" max="11" width="32.625" style="11" hidden="1" customWidth="1"/>
    <col min="12" max="12" width="41.5" style="11" hidden="1" customWidth="1"/>
  </cols>
  <sheetData>
    <row r="1" spans="1:12" ht="22.5" customHeight="1">
      <c r="A1" s="3"/>
      <c r="B1" s="17" t="s">
        <v>3383</v>
      </c>
      <c r="C1" s="17" t="s">
        <v>3383</v>
      </c>
      <c r="D1" s="3"/>
      <c r="E1" s="18" t="s">
        <v>17</v>
      </c>
      <c r="F1" s="40"/>
      <c r="G1" s="18" t="s">
        <v>17</v>
      </c>
      <c r="H1" s="4"/>
      <c r="I1" s="23"/>
    </row>
    <row r="2" spans="1:12" ht="51.75" customHeight="1">
      <c r="A2" s="24">
        <v>1</v>
      </c>
      <c r="B2" s="25" t="s">
        <v>8126</v>
      </c>
      <c r="C2" s="26" t="s">
        <v>2245</v>
      </c>
      <c r="D2" s="24">
        <v>1</v>
      </c>
      <c r="E2" s="27" t="s">
        <v>4785</v>
      </c>
      <c r="F2" s="41"/>
      <c r="G2" s="27"/>
      <c r="H2" s="28" t="s">
        <v>2246</v>
      </c>
      <c r="I2" s="30" t="str">
        <f t="shared" ref="I2:I31" si="0">H2&amp;" "&amp;LEFT(E2,1)</f>
        <v>견디다; 저항하다 w</v>
      </c>
      <c r="J2" s="9" t="s">
        <v>6382</v>
      </c>
      <c r="K2" s="5" t="s">
        <v>6383</v>
      </c>
      <c r="L2" s="1" t="str">
        <f>J2&amp;CHAR(10)&amp;K2</f>
        <v>The buildings in this area were built / to withstand earthquakes.
이 지역의 건물들은 지어졌다 / 지진에 견딜 수 있도록.</v>
      </c>
    </row>
    <row r="3" spans="1:12" ht="51.75" customHeight="1">
      <c r="A3" s="24">
        <v>2</v>
      </c>
      <c r="B3" s="25" t="s">
        <v>8127</v>
      </c>
      <c r="C3" s="26" t="s">
        <v>2247</v>
      </c>
      <c r="D3" s="24">
        <v>2</v>
      </c>
      <c r="E3" s="27" t="s">
        <v>4786</v>
      </c>
      <c r="F3" s="41"/>
      <c r="G3" s="27"/>
      <c r="H3" s="28" t="s">
        <v>2248</v>
      </c>
      <c r="I3" s="30" t="str">
        <f t="shared" si="0"/>
        <v>물러나다; 취소하다; 인출하다 w</v>
      </c>
      <c r="J3" s="9" t="s">
        <v>6384</v>
      </c>
      <c r="K3" s="5" t="s">
        <v>6385</v>
      </c>
      <c r="L3" s="1" t="str">
        <f t="shared" ref="L3:L31" si="1">J3&amp;CHAR(10)&amp;K3</f>
        <v>They withdrew their troops / from Iraq.
그들은 군대를 철수했다 / 이라크에서.</v>
      </c>
    </row>
    <row r="4" spans="1:12" ht="51.75" customHeight="1">
      <c r="A4" s="24">
        <v>3</v>
      </c>
      <c r="B4" s="25" t="s">
        <v>9207</v>
      </c>
      <c r="C4" s="26" t="s">
        <v>2249</v>
      </c>
      <c r="D4" s="24">
        <v>3</v>
      </c>
      <c r="E4" s="27" t="s">
        <v>4787</v>
      </c>
      <c r="F4" s="41"/>
      <c r="G4" s="27"/>
      <c r="H4" s="28" t="s">
        <v>2250</v>
      </c>
      <c r="I4" s="30" t="str">
        <f t="shared" si="0"/>
        <v>주지 않다, 보류하다 w</v>
      </c>
      <c r="J4" s="9" t="s">
        <v>6386</v>
      </c>
      <c r="K4" s="5" t="s">
        <v>6387</v>
      </c>
      <c r="L4" s="1" t="str">
        <f t="shared" si="1"/>
        <v>He will withhold payment / until the work is completed.
그는 지불을 보류할 것이다 / 그 일이 완료될 때까지.</v>
      </c>
    </row>
    <row r="5" spans="1:12" ht="51.75" customHeight="1">
      <c r="A5" s="24">
        <v>4</v>
      </c>
      <c r="B5" s="25" t="s">
        <v>8128</v>
      </c>
      <c r="C5" s="26" t="s">
        <v>2251</v>
      </c>
      <c r="D5" s="24">
        <v>4</v>
      </c>
      <c r="E5" s="27" t="s">
        <v>4788</v>
      </c>
      <c r="F5" s="41"/>
      <c r="G5" s="27"/>
      <c r="H5" s="28" t="s">
        <v>2252</v>
      </c>
      <c r="I5" s="30" t="str">
        <f t="shared" si="0"/>
        <v>폐지하다, 없애다 a</v>
      </c>
      <c r="J5" s="9" t="s">
        <v>6388</v>
      </c>
      <c r="K5" s="5" t="s">
        <v>6389</v>
      </c>
      <c r="L5" s="1" t="str">
        <f t="shared" si="1"/>
        <v>Some people insist / that the death penalty should be abolished.
어떤 사람들은 주장한다 / 사형제도가 폐지되어야 한다고.</v>
      </c>
    </row>
    <row r="6" spans="1:12" ht="51.75" customHeight="1">
      <c r="A6" s="24">
        <v>5</v>
      </c>
      <c r="B6" s="25" t="s">
        <v>8129</v>
      </c>
      <c r="C6" s="26" t="s">
        <v>2253</v>
      </c>
      <c r="D6" s="24">
        <v>5</v>
      </c>
      <c r="E6" s="27" t="s">
        <v>4789</v>
      </c>
      <c r="F6" s="41"/>
      <c r="G6" s="27"/>
      <c r="H6" s="28" t="s">
        <v>2254</v>
      </c>
      <c r="I6" s="30" t="str">
        <f t="shared" si="0"/>
        <v>청소년(의) a</v>
      </c>
      <c r="J6" s="9" t="s">
        <v>6390</v>
      </c>
      <c r="K6" s="5" t="s">
        <v>6391</v>
      </c>
      <c r="L6" s="1" t="str">
        <f t="shared" si="1"/>
        <v>His lectures help adolescents / realize the importance of exercise.
그의 강의는 청소년들에게 도움이 된다 / 운동의 중요성을 깨닫게 하는 데.</v>
      </c>
    </row>
    <row r="7" spans="1:12" ht="51.75" customHeight="1">
      <c r="A7" s="24">
        <v>6</v>
      </c>
      <c r="B7" s="25" t="s">
        <v>8130</v>
      </c>
      <c r="C7" s="26" t="s">
        <v>2255</v>
      </c>
      <c r="D7" s="24">
        <v>6</v>
      </c>
      <c r="E7" s="27" t="s">
        <v>4790</v>
      </c>
      <c r="F7" s="41"/>
      <c r="G7" s="27"/>
      <c r="H7" s="28" t="s">
        <v>2256</v>
      </c>
      <c r="I7" s="30" t="str">
        <f t="shared" si="0"/>
        <v>비판하다, 비난하다; 비평하다 c</v>
      </c>
      <c r="J7" s="9" t="s">
        <v>6392</v>
      </c>
      <c r="K7" s="5" t="s">
        <v>6393</v>
      </c>
      <c r="L7" s="1" t="str">
        <f t="shared" si="1"/>
        <v>You shouldn’t criticize someone / who you don’t know well.
사람을 비난해서는 안 된다 / 네가 잘 알지도 못하는.</v>
      </c>
    </row>
    <row r="8" spans="1:12" ht="51.75" customHeight="1">
      <c r="A8" s="24">
        <v>7</v>
      </c>
      <c r="B8" s="25" t="s">
        <v>8131</v>
      </c>
      <c r="C8" s="26" t="s">
        <v>2257</v>
      </c>
      <c r="D8" s="24">
        <v>7</v>
      </c>
      <c r="E8" s="27" t="s">
        <v>4791</v>
      </c>
      <c r="F8" s="41"/>
      <c r="G8" s="27"/>
      <c r="H8" s="28" t="s">
        <v>2258</v>
      </c>
      <c r="I8" s="30" t="str">
        <f t="shared" si="0"/>
        <v>차별하다; 구별하다 d</v>
      </c>
      <c r="J8" s="9" t="s">
        <v>6394</v>
      </c>
      <c r="K8" s="5" t="s">
        <v>6395</v>
      </c>
      <c r="L8" s="1" t="str">
        <f t="shared" si="1"/>
        <v>It is unfair / to discriminate on the grounds of race or gender.
부당하다 / 인종이나 성별을 이유로 차별하는 것은.</v>
      </c>
    </row>
    <row r="9" spans="1:12" ht="51.75" customHeight="1">
      <c r="A9" s="24">
        <v>8</v>
      </c>
      <c r="B9" s="25" t="s">
        <v>9208</v>
      </c>
      <c r="C9" s="26" t="s">
        <v>2259</v>
      </c>
      <c r="D9" s="24">
        <v>8</v>
      </c>
      <c r="E9" s="27" t="s">
        <v>4792</v>
      </c>
      <c r="F9" s="41"/>
      <c r="G9" s="27"/>
      <c r="H9" s="28" t="s">
        <v>2260</v>
      </c>
      <c r="I9" s="30" t="str">
        <f t="shared" si="0"/>
        <v>전기, 일대기 b</v>
      </c>
      <c r="J9" s="9" t="s">
        <v>6396</v>
      </c>
      <c r="K9" s="5" t="s">
        <v>6397</v>
      </c>
      <c r="L9" s="1" t="str">
        <f t="shared" si="1"/>
        <v>Children can learn a lot / by reading the biographies of famous people.
아이들은 많은 것을 배울 수 있다 / 유명한 사람들의 전기를 읽음으로써.</v>
      </c>
    </row>
    <row r="10" spans="1:12" ht="51.75" customHeight="1">
      <c r="A10" s="24">
        <v>9</v>
      </c>
      <c r="B10" s="25" t="s">
        <v>8132</v>
      </c>
      <c r="C10" s="26" t="s">
        <v>2261</v>
      </c>
      <c r="D10" s="24">
        <v>9</v>
      </c>
      <c r="E10" s="27" t="s">
        <v>4793</v>
      </c>
      <c r="F10" s="41"/>
      <c r="G10" s="27"/>
      <c r="H10" s="28" t="s">
        <v>2262</v>
      </c>
      <c r="I10" s="30" t="str">
        <f t="shared" si="0"/>
        <v>생물학 b</v>
      </c>
      <c r="J10" s="9" t="s">
        <v>2261</v>
      </c>
      <c r="K10" s="5" t="s">
        <v>3611</v>
      </c>
      <c r="L10" s="1" t="str">
        <f t="shared" si="1"/>
        <v>To study biology is to learn about ourselves.
생물학을 공부하는 것은 우리 자신에 대해 배우는 것이다.</v>
      </c>
    </row>
    <row r="11" spans="1:12" ht="51.75" customHeight="1">
      <c r="A11" s="24">
        <v>10</v>
      </c>
      <c r="B11" s="25" t="s">
        <v>8133</v>
      </c>
      <c r="C11" s="26" t="s">
        <v>2263</v>
      </c>
      <c r="D11" s="24">
        <v>10</v>
      </c>
      <c r="E11" s="27" t="s">
        <v>4794</v>
      </c>
      <c r="F11" s="41"/>
      <c r="G11" s="27"/>
      <c r="H11" s="28" t="s">
        <v>2264</v>
      </c>
      <c r="I11" s="30" t="str">
        <f t="shared" si="0"/>
        <v>사임하다, 사직하다 r</v>
      </c>
      <c r="J11" s="9" t="s">
        <v>6398</v>
      </c>
      <c r="K11" s="5" t="s">
        <v>6399</v>
      </c>
      <c r="L11" s="1" t="str">
        <f t="shared" si="1"/>
        <v>My father resigned / from his position last month.
우리 아버지께서는 물러나셨다 / 지난달에 그의 직위에서.</v>
      </c>
    </row>
    <row r="12" spans="1:12" ht="51.75" customHeight="1">
      <c r="A12" s="24">
        <v>11</v>
      </c>
      <c r="B12" s="25" t="s">
        <v>8134</v>
      </c>
      <c r="C12" s="26" t="s">
        <v>2265</v>
      </c>
      <c r="D12" s="24">
        <v>11</v>
      </c>
      <c r="E12" s="27" t="s">
        <v>4795</v>
      </c>
      <c r="F12" s="41"/>
      <c r="G12" s="27"/>
      <c r="H12" s="28" t="s">
        <v>2266</v>
      </c>
      <c r="I12" s="30" t="str">
        <f t="shared" si="0"/>
        <v>나타내다; 중요하다, 중대하다 s</v>
      </c>
      <c r="J12" s="9" t="s">
        <v>2265</v>
      </c>
      <c r="K12" s="5" t="s">
        <v>3612</v>
      </c>
      <c r="L12" s="1" t="str">
        <f t="shared" si="1"/>
        <v>Shaking your head signifies disagreement.
머리를 흔드는 것은 동의하지 않음을 의미한다.</v>
      </c>
    </row>
    <row r="13" spans="1:12" ht="51.75" customHeight="1">
      <c r="A13" s="24">
        <v>12</v>
      </c>
      <c r="B13" s="25" t="s">
        <v>8135</v>
      </c>
      <c r="C13" s="26" t="s">
        <v>2267</v>
      </c>
      <c r="D13" s="24">
        <v>12</v>
      </c>
      <c r="E13" s="27" t="s">
        <v>4796</v>
      </c>
      <c r="F13" s="41"/>
      <c r="G13" s="27"/>
      <c r="H13" s="28" t="s">
        <v>2268</v>
      </c>
      <c r="I13" s="30" t="str">
        <f t="shared" si="0"/>
        <v>~할 수 있는; 유능한 c</v>
      </c>
      <c r="J13" s="9" t="s">
        <v>6400</v>
      </c>
      <c r="K13" s="5" t="s">
        <v>6401</v>
      </c>
      <c r="L13" s="1" t="str">
        <f t="shared" si="1"/>
        <v>We never thought / he was capable of finishing this task.
우리는 결코 생각하지 않았다 / 그가 이 업무를 끝낼 수 있을 거라고.</v>
      </c>
    </row>
    <row r="14" spans="1:12" ht="51.75" customHeight="1">
      <c r="A14" s="24">
        <v>13</v>
      </c>
      <c r="B14" s="25" t="s">
        <v>8136</v>
      </c>
      <c r="C14" s="26" t="s">
        <v>2269</v>
      </c>
      <c r="D14" s="24">
        <v>13</v>
      </c>
      <c r="E14" s="27" t="s">
        <v>4797</v>
      </c>
      <c r="F14" s="41"/>
      <c r="G14" s="27"/>
      <c r="H14" s="28" t="s">
        <v>2270</v>
      </c>
      <c r="I14" s="30" t="str">
        <f t="shared" si="0"/>
        <v>생각해 내다; 상상하다; 임신하다 c</v>
      </c>
      <c r="J14" s="9" t="s">
        <v>2269</v>
      </c>
      <c r="K14" s="5" t="s">
        <v>3613</v>
      </c>
      <c r="L14" s="1" t="str">
        <f t="shared" si="1"/>
        <v>He alone conceived the new business plan.
그는 혼자 새로운 사업 계획을 생각해 냈다.</v>
      </c>
    </row>
    <row r="15" spans="1:12" ht="51.75" customHeight="1">
      <c r="A15" s="24">
        <v>14</v>
      </c>
      <c r="B15" s="25" t="s">
        <v>8137</v>
      </c>
      <c r="C15" s="26" t="s">
        <v>2271</v>
      </c>
      <c r="D15" s="24">
        <v>14</v>
      </c>
      <c r="E15" s="27" t="s">
        <v>4798</v>
      </c>
      <c r="F15" s="41"/>
      <c r="G15" s="27"/>
      <c r="H15" s="28" t="s">
        <v>2272</v>
      </c>
      <c r="I15" s="30" t="str">
        <f t="shared" si="0"/>
        <v>포로(가 된); 사로잡힌 c</v>
      </c>
      <c r="J15" s="9" t="s">
        <v>6402</v>
      </c>
      <c r="K15" s="5" t="s">
        <v>6403</v>
      </c>
      <c r="L15" s="1" t="str">
        <f t="shared" si="1"/>
        <v>The captive soldiers tried to escape / from the enemy.
포로가 된 군인들이 탈출을 시도했다 / 적군으로부터.</v>
      </c>
    </row>
    <row r="16" spans="1:12" ht="51.75" customHeight="1">
      <c r="A16" s="24">
        <v>15</v>
      </c>
      <c r="B16" s="25" t="s">
        <v>8138</v>
      </c>
      <c r="C16" s="26" t="s">
        <v>2273</v>
      </c>
      <c r="D16" s="24">
        <v>15</v>
      </c>
      <c r="E16" s="27" t="s">
        <v>4799</v>
      </c>
      <c r="F16" s="41"/>
      <c r="G16" s="27"/>
      <c r="H16" s="28" t="s">
        <v>2274</v>
      </c>
      <c r="I16" s="30" t="str">
        <f t="shared" si="0"/>
        <v>속이다, 기만하다 d</v>
      </c>
      <c r="J16" s="9" t="s">
        <v>6404</v>
      </c>
      <c r="K16" s="5" t="s">
        <v>6405</v>
      </c>
      <c r="L16" s="1" t="str">
        <f t="shared" si="1"/>
        <v>She was deceived / by forged letters.
그녀는 속았다 / 위조된 편지에.</v>
      </c>
    </row>
    <row r="17" spans="1:12" ht="51.75" customHeight="1">
      <c r="A17" s="24">
        <v>16</v>
      </c>
      <c r="B17" s="25" t="s">
        <v>8139</v>
      </c>
      <c r="C17" s="26" t="s">
        <v>2275</v>
      </c>
      <c r="D17" s="24">
        <v>16</v>
      </c>
      <c r="E17" s="27" t="s">
        <v>4800</v>
      </c>
      <c r="F17" s="41"/>
      <c r="G17" s="27"/>
      <c r="H17" s="28" t="s">
        <v>2276</v>
      </c>
      <c r="I17" s="30" t="str">
        <f t="shared" si="0"/>
        <v>바꾸다, 변하다 a</v>
      </c>
      <c r="J17" s="9" t="s">
        <v>6406</v>
      </c>
      <c r="K17" s="5" t="s">
        <v>6407</v>
      </c>
      <c r="L17" s="1" t="str">
        <f t="shared" si="1"/>
        <v>They altered the flight schedule / because of bad weather.
그들은 비행 일정을 변경했다 / 악천후로 인해.</v>
      </c>
    </row>
    <row r="18" spans="1:12" ht="51.75" customHeight="1">
      <c r="A18" s="24">
        <v>17</v>
      </c>
      <c r="B18" s="25" t="s">
        <v>8140</v>
      </c>
      <c r="C18" s="26" t="s">
        <v>2277</v>
      </c>
      <c r="D18" s="24">
        <v>17</v>
      </c>
      <c r="E18" s="27" t="s">
        <v>4801</v>
      </c>
      <c r="F18" s="41"/>
      <c r="G18" s="27"/>
      <c r="H18" s="28" t="s">
        <v>2278</v>
      </c>
      <c r="I18" s="30" t="str">
        <f t="shared" si="0"/>
        <v>외국(인)의; 이질적인; 외계인 a</v>
      </c>
      <c r="J18" s="9" t="s">
        <v>6408</v>
      </c>
      <c r="K18" s="5" t="s">
        <v>6409</v>
      </c>
      <c r="L18" s="1" t="str">
        <f t="shared" si="1"/>
        <v>He believes / that alien life exists.
그는 믿는다 / 외계 생명체가 존재한다고.</v>
      </c>
    </row>
    <row r="19" spans="1:12" ht="51.75" customHeight="1">
      <c r="A19" s="24">
        <v>18</v>
      </c>
      <c r="B19" s="25" t="s">
        <v>8141</v>
      </c>
      <c r="C19" s="26" t="s">
        <v>2279</v>
      </c>
      <c r="D19" s="24">
        <v>18</v>
      </c>
      <c r="E19" s="27" t="s">
        <v>4802</v>
      </c>
      <c r="F19" s="41"/>
      <c r="G19" s="27"/>
      <c r="H19" s="28" t="s">
        <v>2280</v>
      </c>
      <c r="I19" s="30" t="str">
        <f t="shared" si="0"/>
        <v>그만두다, 그치다, 끝나다 c</v>
      </c>
      <c r="J19" s="9" t="s">
        <v>6410</v>
      </c>
      <c r="K19" s="5" t="s">
        <v>6411</v>
      </c>
      <c r="L19" s="1" t="str">
        <f t="shared" si="1"/>
        <v>The newspaper has ceased publication / because of a lack of money.
그 신문은 발행을 중단했다 / 자금 부족으로.</v>
      </c>
    </row>
    <row r="20" spans="1:12" ht="51.75" customHeight="1">
      <c r="A20" s="24">
        <v>19</v>
      </c>
      <c r="B20" s="25" t="s">
        <v>8142</v>
      </c>
      <c r="C20" s="26" t="s">
        <v>2281</v>
      </c>
      <c r="D20" s="24">
        <v>19</v>
      </c>
      <c r="E20" s="27" t="s">
        <v>4803</v>
      </c>
      <c r="F20" s="41"/>
      <c r="G20" s="27"/>
      <c r="H20" s="28" t="s">
        <v>2282</v>
      </c>
      <c r="I20" s="30" t="str">
        <f t="shared" si="0"/>
        <v>물러가다, 멀어지다; 희미해지다 r</v>
      </c>
      <c r="J20" s="9" t="s">
        <v>2281</v>
      </c>
      <c r="K20" s="5" t="s">
        <v>3614</v>
      </c>
      <c r="L20" s="1" t="str">
        <f t="shared" si="1"/>
        <v>The sound of the footsteps receded into the distance.
발소리가 차츰 멀어졌다.</v>
      </c>
    </row>
    <row r="21" spans="1:12" ht="51.75" customHeight="1">
      <c r="A21" s="24">
        <v>20</v>
      </c>
      <c r="B21" s="25" t="s">
        <v>8143</v>
      </c>
      <c r="C21" s="26" t="s">
        <v>2283</v>
      </c>
      <c r="D21" s="24">
        <v>20</v>
      </c>
      <c r="E21" s="27" t="s">
        <v>4804</v>
      </c>
      <c r="F21" s="41"/>
      <c r="G21" s="27"/>
      <c r="H21" s="28" t="s">
        <v>2284</v>
      </c>
      <c r="I21" s="30" t="str">
        <f t="shared" si="0"/>
        <v>초과, 과잉; 초과한 e</v>
      </c>
      <c r="J21" s="9" t="s">
        <v>6412</v>
      </c>
      <c r="K21" s="5" t="s">
        <v>6413</v>
      </c>
      <c r="L21" s="1" t="str">
        <f t="shared" si="1"/>
        <v>You should pay a charge / for excess baggage.
당신은 요금을 지불해야 합니다 / 초과 수화물.</v>
      </c>
    </row>
    <row r="22" spans="1:12" ht="51.75" customHeight="1">
      <c r="A22" s="24">
        <v>21</v>
      </c>
      <c r="B22" s="25" t="s">
        <v>8144</v>
      </c>
      <c r="C22" s="26" t="s">
        <v>2285</v>
      </c>
      <c r="D22" s="24">
        <v>21</v>
      </c>
      <c r="E22" s="27" t="s">
        <v>4805</v>
      </c>
      <c r="F22" s="41"/>
      <c r="G22" s="27"/>
      <c r="H22" s="28" t="s">
        <v>2286</v>
      </c>
      <c r="I22" s="30" t="str">
        <f t="shared" si="0"/>
        <v>~에 앞서다[선행하다] p</v>
      </c>
      <c r="J22" s="9" t="s">
        <v>2285</v>
      </c>
      <c r="K22" s="5" t="s">
        <v>3615</v>
      </c>
      <c r="L22" s="1" t="str">
        <f t="shared" si="1"/>
        <v>Her words always precede her actions.
그녀의 말은 항상 행동보다 앞선다.</v>
      </c>
    </row>
    <row r="23" spans="1:12" ht="51.75" customHeight="1">
      <c r="A23" s="24">
        <v>22</v>
      </c>
      <c r="B23" s="25" t="s">
        <v>8145</v>
      </c>
      <c r="C23" s="26" t="s">
        <v>2287</v>
      </c>
      <c r="D23" s="24">
        <v>22</v>
      </c>
      <c r="E23" s="27" t="s">
        <v>4806</v>
      </c>
      <c r="F23" s="41"/>
      <c r="G23" s="27"/>
      <c r="H23" s="28" t="s">
        <v>2288</v>
      </c>
      <c r="I23" s="30" t="str">
        <f t="shared" si="0"/>
        <v>전임자, 선배 p</v>
      </c>
      <c r="J23" s="9" t="s">
        <v>6414</v>
      </c>
      <c r="K23" s="5" t="s">
        <v>6415</v>
      </c>
      <c r="L23" s="1" t="str">
        <f t="shared" si="1"/>
        <v>My predecessor had been the firm’s leader / for 15 years.
내 전임자는 그 회사의 대표였었다 / 15년 동안.</v>
      </c>
    </row>
    <row r="24" spans="1:12" ht="51.75" customHeight="1">
      <c r="A24" s="24">
        <v>23</v>
      </c>
      <c r="B24" s="25" t="s">
        <v>8146</v>
      </c>
      <c r="C24" s="26" t="s">
        <v>2289</v>
      </c>
      <c r="D24" s="24">
        <v>23</v>
      </c>
      <c r="E24" s="27" t="s">
        <v>4807</v>
      </c>
      <c r="F24" s="41"/>
      <c r="G24" s="27"/>
      <c r="H24" s="28" t="s">
        <v>2290</v>
      </c>
      <c r="I24" s="30" t="str">
        <f t="shared" si="0"/>
        <v>느긋한; 평상시의; 평상복 c</v>
      </c>
      <c r="J24" s="9" t="s">
        <v>2289</v>
      </c>
      <c r="K24" s="5" t="s">
        <v>3616</v>
      </c>
      <c r="L24" s="1" t="str">
        <f t="shared" si="1"/>
        <v>His casual attitude toward work annoyed me.
일에 대한 그의 태평스러운 태도가 나를 짜증나게 했다.</v>
      </c>
    </row>
    <row r="25" spans="1:12" ht="51.75" customHeight="1">
      <c r="A25" s="24">
        <v>24</v>
      </c>
      <c r="B25" s="25" t="s">
        <v>8147</v>
      </c>
      <c r="C25" s="26" t="s">
        <v>2291</v>
      </c>
      <c r="D25" s="24">
        <v>24</v>
      </c>
      <c r="E25" s="27" t="s">
        <v>4808</v>
      </c>
      <c r="F25" s="41"/>
      <c r="G25" s="27"/>
      <c r="H25" s="28" t="s">
        <v>2292</v>
      </c>
      <c r="I25" s="30" t="str">
        <f t="shared" si="0"/>
        <v>썩다; 부패(하다); 쇠퇴(하다) d</v>
      </c>
      <c r="J25" s="9" t="s">
        <v>2291</v>
      </c>
      <c r="K25" s="5" t="s">
        <v>6416</v>
      </c>
      <c r="L25" s="1" t="str">
        <f t="shared" si="1"/>
        <v>Some of my teeth have decayed, so I need to have them treated.
내 치아가 몇 개 썩어서, 치료받아야 한다.</v>
      </c>
    </row>
    <row r="26" spans="1:12" ht="51.75" customHeight="1">
      <c r="A26" s="24">
        <v>25</v>
      </c>
      <c r="B26" s="25" t="s">
        <v>8148</v>
      </c>
      <c r="C26" s="26" t="s">
        <v>2293</v>
      </c>
      <c r="D26" s="24">
        <v>25</v>
      </c>
      <c r="E26" s="27" t="s">
        <v>4809</v>
      </c>
      <c r="F26" s="41"/>
      <c r="G26" s="27"/>
      <c r="H26" s="28" t="s">
        <v>2294</v>
      </c>
      <c r="I26" s="30" t="str">
        <f t="shared" si="0"/>
        <v>사건, 일어난 일 i</v>
      </c>
      <c r="J26" s="9" t="s">
        <v>6417</v>
      </c>
      <c r="K26" s="5" t="s">
        <v>6418</v>
      </c>
      <c r="L26" s="1" t="str">
        <f>J26&amp;CHAR(10)&amp;K26</f>
        <v>The victim reported the incident / to the police.
피해자는 그 사건을 신고했다 / 경찰에.</v>
      </c>
    </row>
    <row r="27" spans="1:12" ht="51.75" customHeight="1">
      <c r="A27" s="24">
        <v>26</v>
      </c>
      <c r="B27" s="25" t="s">
        <v>8149</v>
      </c>
      <c r="C27" s="26" t="s">
        <v>2295</v>
      </c>
      <c r="D27" s="24">
        <v>26</v>
      </c>
      <c r="E27" s="27" t="s">
        <v>4810</v>
      </c>
      <c r="F27" s="41"/>
      <c r="G27" s="27"/>
      <c r="H27" s="28" t="s">
        <v>2296</v>
      </c>
      <c r="I27" s="30" t="str">
        <f t="shared" si="0"/>
        <v>유일한, 단독의 s</v>
      </c>
      <c r="J27" s="9" t="s">
        <v>2295</v>
      </c>
      <c r="K27" s="5" t="s">
        <v>3617</v>
      </c>
      <c r="L27" s="1" t="str">
        <f t="shared" si="1"/>
        <v>He was the sole survivor of the accident.
그가 그 사고의 유일한 생존자였다.</v>
      </c>
    </row>
    <row r="28" spans="1:12" ht="51.75" customHeight="1">
      <c r="A28" s="24">
        <v>27</v>
      </c>
      <c r="B28" s="25" t="s">
        <v>8150</v>
      </c>
      <c r="C28" s="26" t="s">
        <v>2297</v>
      </c>
      <c r="D28" s="24">
        <v>27</v>
      </c>
      <c r="E28" s="27" t="s">
        <v>4811</v>
      </c>
      <c r="F28" s="41"/>
      <c r="G28" s="27"/>
      <c r="H28" s="28" t="s">
        <v>2298</v>
      </c>
      <c r="I28" s="30" t="str">
        <f t="shared" si="0"/>
        <v>혼자의; 고립된, 외딴 s</v>
      </c>
      <c r="J28" s="9" t="s">
        <v>6419</v>
      </c>
      <c r="K28" s="5" t="s">
        <v>6420</v>
      </c>
      <c r="L28" s="1" t="str">
        <f t="shared" si="1"/>
        <v>She lives alone / in a solitary house.
그녀는 혼자 살고 있다 / 외딴 집에서.</v>
      </c>
    </row>
    <row r="29" spans="1:12" ht="51.75" customHeight="1">
      <c r="A29" s="24">
        <v>28</v>
      </c>
      <c r="B29" s="25" t="s">
        <v>8151</v>
      </c>
      <c r="C29" s="26" t="s">
        <v>2299</v>
      </c>
      <c r="D29" s="24">
        <v>28</v>
      </c>
      <c r="E29" s="27" t="s">
        <v>4812</v>
      </c>
      <c r="F29" s="41"/>
      <c r="G29" s="27"/>
      <c r="H29" s="28" t="s">
        <v>2300</v>
      </c>
      <c r="I29" s="30" t="str">
        <f t="shared" si="0"/>
        <v>해결하다; 결심하다 r</v>
      </c>
      <c r="J29" s="9" t="s">
        <v>2299</v>
      </c>
      <c r="K29" s="5" t="s">
        <v>3618</v>
      </c>
      <c r="L29" s="1" t="str">
        <f t="shared" si="1"/>
        <v>The dispute hasn’t been resolved yet.
그 분쟁은 아직 해결되지 않았다.</v>
      </c>
    </row>
    <row r="30" spans="1:12" ht="51.75" customHeight="1">
      <c r="A30" s="24">
        <v>29</v>
      </c>
      <c r="B30" s="25" t="s">
        <v>8152</v>
      </c>
      <c r="C30" s="26" t="s">
        <v>2301</v>
      </c>
      <c r="D30" s="24">
        <v>29</v>
      </c>
      <c r="E30" s="27" t="s">
        <v>4813</v>
      </c>
      <c r="F30" s="41"/>
      <c r="G30" s="27"/>
      <c r="H30" s="28" t="s">
        <v>2302</v>
      </c>
      <c r="I30" s="30" t="str">
        <f t="shared" si="0"/>
        <v>세련된, 교양 있는; 정교한 s</v>
      </c>
      <c r="J30" s="15" t="s">
        <v>6421</v>
      </c>
      <c r="K30" s="5" t="s">
        <v>3619</v>
      </c>
      <c r="L30" s="1" t="str">
        <f t="shared" si="1"/>
        <v>She has a very sophisticated eye for fashion.
그녀는 패션에 대하여 아주 높은 안목을 가지고 있다.</v>
      </c>
    </row>
    <row r="31" spans="1:12" ht="51.75" customHeight="1">
      <c r="A31" s="24">
        <v>30</v>
      </c>
      <c r="B31" s="25" t="s">
        <v>8153</v>
      </c>
      <c r="C31" s="26" t="s">
        <v>2303</v>
      </c>
      <c r="D31" s="24">
        <v>30</v>
      </c>
      <c r="E31" s="27" t="s">
        <v>4814</v>
      </c>
      <c r="F31" s="41"/>
      <c r="G31" s="27"/>
      <c r="H31" s="28" t="s">
        <v>2304</v>
      </c>
      <c r="I31" s="30" t="str">
        <f t="shared" si="0"/>
        <v>(대학·고교의) 2학년생 s</v>
      </c>
      <c r="J31" s="9" t="s">
        <v>6422</v>
      </c>
      <c r="K31" s="8" t="s">
        <v>5333</v>
      </c>
      <c r="L31" s="1" t="str">
        <f t="shared" si="1"/>
        <v>She is currently a sophomore in college.
그녀는 현재 대학교 2학년이다.</v>
      </c>
    </row>
    <row r="32" spans="1:12">
      <c r="A32" s="19"/>
      <c r="B32" s="23"/>
      <c r="D32" s="19"/>
      <c r="E32" s="7"/>
      <c r="F32" s="40"/>
      <c r="G32" s="7"/>
      <c r="H32" s="20"/>
      <c r="I32" s="23"/>
    </row>
    <row r="33" spans="2:2">
      <c r="B33" s="23"/>
    </row>
    <row r="34" spans="2:2">
      <c r="B34" s="23"/>
    </row>
    <row r="35" spans="2:2">
      <c r="B35" s="23"/>
    </row>
    <row r="36" spans="2:2">
      <c r="B36" s="23"/>
    </row>
    <row r="37" spans="2:2">
      <c r="B37" s="23"/>
    </row>
    <row r="38" spans="2:2">
      <c r="B38" s="23"/>
    </row>
    <row r="39" spans="2:2">
      <c r="B39" s="23"/>
    </row>
    <row r="40" spans="2:2">
      <c r="B40" s="23"/>
    </row>
    <row r="41" spans="2:2">
      <c r="B41" s="23"/>
    </row>
    <row r="42" spans="2:2">
      <c r="B42" s="23"/>
    </row>
    <row r="43" spans="2:2">
      <c r="B43" s="23"/>
    </row>
  </sheetData>
  <phoneticPr fontId="1" type="noConversion"/>
  <pageMargins left="0.31496062992125984" right="0.31496062992125984" top="0.15748031496062992" bottom="0.15748031496062992" header="0.31496062992125984" footer="0.31496062992125984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CBCA-AEC2-4D09-BCCF-3722B009867B}">
  <sheetPr codeName="Sheet21"/>
  <dimension ref="A1:L73"/>
  <sheetViews>
    <sheetView topLeftCell="A24" zoomScale="70" zoomScaleNormal="70" zoomScalePageLayoutView="66" workbookViewId="0">
      <selection activeCell="F1" sqref="F1:F1048576"/>
    </sheetView>
  </sheetViews>
  <sheetFormatPr defaultRowHeight="17.25"/>
  <cols>
    <col min="1" max="1" width="2.25" style="2" customWidth="1"/>
    <col min="2" max="2" width="51.875" style="1" customWidth="1"/>
    <col min="3" max="3" width="51.25" style="1" hidden="1" customWidth="1"/>
    <col min="4" max="4" width="2.25" style="2" customWidth="1"/>
    <col min="5" max="5" width="15.25" style="6" customWidth="1"/>
    <col min="6" max="6" width="15.25" style="42" customWidth="1"/>
    <col min="7" max="7" width="15.25" style="6" customWidth="1"/>
    <col min="8" max="8" width="16.25" style="2" customWidth="1"/>
    <col min="9" max="9" width="18" style="22" customWidth="1"/>
    <col min="10" max="10" width="25.875" hidden="1" customWidth="1"/>
    <col min="11" max="11" width="32.625" style="11" hidden="1" customWidth="1"/>
    <col min="12" max="12" width="41.5" style="11" hidden="1" customWidth="1"/>
  </cols>
  <sheetData>
    <row r="1" spans="1:12" ht="22.5" customHeight="1">
      <c r="A1" s="3"/>
      <c r="B1" s="17" t="s">
        <v>3383</v>
      </c>
      <c r="C1" s="17" t="s">
        <v>3383</v>
      </c>
      <c r="D1" s="3"/>
      <c r="E1" s="18" t="s">
        <v>18</v>
      </c>
      <c r="F1" s="40"/>
      <c r="G1" s="18" t="s">
        <v>18</v>
      </c>
      <c r="H1" s="4"/>
      <c r="I1" s="21"/>
    </row>
    <row r="2" spans="1:12" ht="51.75" customHeight="1">
      <c r="A2" s="24">
        <v>1</v>
      </c>
      <c r="B2" s="25" t="s">
        <v>8154</v>
      </c>
      <c r="C2" s="26" t="s">
        <v>2185</v>
      </c>
      <c r="D2" s="24">
        <v>1</v>
      </c>
      <c r="E2" s="27" t="s">
        <v>4755</v>
      </c>
      <c r="F2" s="41"/>
      <c r="G2" s="27"/>
      <c r="H2" s="28" t="s">
        <v>2186</v>
      </c>
      <c r="I2" s="29" t="str">
        <f t="shared" ref="I2:I31" si="0">H2&amp;" "&amp;LEFT(E2,1)</f>
        <v>순회; 둘레; [전기] 회로 c</v>
      </c>
      <c r="J2" s="9" t="s">
        <v>2185</v>
      </c>
      <c r="K2" s="5" t="s">
        <v>3620</v>
      </c>
      <c r="L2" s="1" t="str">
        <f>J2&amp;CHAR(10)&amp;K2</f>
        <v>The runners made two circuits of the track.
주자들은 트랙을 두 바퀴 뛰었다.</v>
      </c>
    </row>
    <row r="3" spans="1:12" ht="51.75" customHeight="1">
      <c r="A3" s="24">
        <v>2</v>
      </c>
      <c r="B3" s="25" t="s">
        <v>8155</v>
      </c>
      <c r="C3" s="26" t="s">
        <v>2187</v>
      </c>
      <c r="D3" s="24">
        <v>2</v>
      </c>
      <c r="E3" s="27" t="s">
        <v>4756</v>
      </c>
      <c r="F3" s="41"/>
      <c r="G3" s="27"/>
      <c r="H3" s="28" t="s">
        <v>2188</v>
      </c>
      <c r="I3" s="29" t="str">
        <f t="shared" si="0"/>
        <v>순환하다[시키다]; 퍼지다; 배포하다 c</v>
      </c>
      <c r="J3" s="9" t="s">
        <v>2187</v>
      </c>
      <c r="K3" s="5" t="s">
        <v>3621</v>
      </c>
      <c r="L3" s="1" t="str">
        <f t="shared" ref="L3:L31" si="1">J3&amp;CHAR(10)&amp;K3</f>
        <v>Blood circulates around the body.
혈액은 온몸을 순환한다.</v>
      </c>
    </row>
    <row r="4" spans="1:12" ht="51.75" customHeight="1">
      <c r="A4" s="24">
        <v>3</v>
      </c>
      <c r="B4" s="25" t="s">
        <v>8156</v>
      </c>
      <c r="C4" s="26" t="s">
        <v>2189</v>
      </c>
      <c r="D4" s="24">
        <v>3</v>
      </c>
      <c r="E4" s="27" t="s">
        <v>4757</v>
      </c>
      <c r="F4" s="41"/>
      <c r="G4" s="27"/>
      <c r="H4" s="28" t="s">
        <v>2190</v>
      </c>
      <c r="I4" s="29" t="str">
        <f t="shared" si="0"/>
        <v>원형의, 둥근; 순회하는, 순환하는 c</v>
      </c>
      <c r="J4" s="9" t="s">
        <v>6423</v>
      </c>
      <c r="K4" s="5" t="s">
        <v>6424</v>
      </c>
      <c r="L4" s="1" t="str">
        <f t="shared" si="1"/>
        <v>There are a lot of circular buildings / in the region.
원형 건축물이 많다 / 그 지역에는.</v>
      </c>
    </row>
    <row r="5" spans="1:12" ht="51.75" customHeight="1">
      <c r="A5" s="24">
        <v>4</v>
      </c>
      <c r="B5" s="25" t="s">
        <v>8157</v>
      </c>
      <c r="C5" s="26" t="s">
        <v>2191</v>
      </c>
      <c r="D5" s="24">
        <v>4</v>
      </c>
      <c r="E5" s="27" t="s">
        <v>4758</v>
      </c>
      <c r="F5" s="41"/>
      <c r="G5" s="27"/>
      <c r="H5" s="28" t="s">
        <v>2192</v>
      </c>
      <c r="I5" s="29" t="str">
        <f t="shared" si="0"/>
        <v>인용하다; 언급하다; (법정으로) 소환하다 c</v>
      </c>
      <c r="J5" s="9" t="s">
        <v>2191</v>
      </c>
      <c r="K5" s="5" t="s">
        <v>3622</v>
      </c>
      <c r="L5" s="1" t="str">
        <f t="shared" si="1"/>
        <v>She cited the Constitution’s liberty clause.
그녀는 헌법의 자유 조항을 인용했다.</v>
      </c>
    </row>
    <row r="6" spans="1:12" ht="51.75" customHeight="1">
      <c r="A6" s="24">
        <v>5</v>
      </c>
      <c r="B6" s="25" t="s">
        <v>9209</v>
      </c>
      <c r="C6" s="26" t="s">
        <v>2193</v>
      </c>
      <c r="D6" s="24">
        <v>5</v>
      </c>
      <c r="E6" s="27" t="s">
        <v>4759</v>
      </c>
      <c r="F6" s="41"/>
      <c r="G6" s="27"/>
      <c r="H6" s="28" t="s">
        <v>2194</v>
      </c>
      <c r="I6" s="29" t="str">
        <f t="shared" si="0"/>
        <v>암송하다, 낭독[낭송]하다 r</v>
      </c>
      <c r="J6" s="9" t="s">
        <v>2193</v>
      </c>
      <c r="K6" s="5" t="s">
        <v>3623</v>
      </c>
      <c r="L6" s="1" t="str">
        <f t="shared" si="1"/>
        <v>She flawlessly recited the poem.
그녀는 그 시를 완벽하게 암송했다.</v>
      </c>
    </row>
    <row r="7" spans="1:12" ht="51.75" customHeight="1">
      <c r="A7" s="24">
        <v>6</v>
      </c>
      <c r="B7" s="25" t="s">
        <v>8158</v>
      </c>
      <c r="C7" s="26" t="s">
        <v>2195</v>
      </c>
      <c r="D7" s="24">
        <v>6</v>
      </c>
      <c r="E7" s="27" t="s">
        <v>4760</v>
      </c>
      <c r="F7" s="41"/>
      <c r="G7" s="27"/>
      <c r="H7" s="28" t="s">
        <v>2196</v>
      </c>
      <c r="I7" s="29" t="str">
        <f t="shared" si="0"/>
        <v>시민의; 민간인의; [법률] 민사의 c</v>
      </c>
      <c r="J7" s="9" t="s">
        <v>2195</v>
      </c>
      <c r="K7" s="5" t="s">
        <v>3624</v>
      </c>
      <c r="L7" s="1" t="str">
        <f t="shared" si="1"/>
        <v>We should protect civil liberty and equality.
우리는 시민의 자유와 평등을 보호해야 한다.</v>
      </c>
    </row>
    <row r="8" spans="1:12" ht="51.75" customHeight="1">
      <c r="A8" s="24">
        <v>7</v>
      </c>
      <c r="B8" s="25" t="s">
        <v>8159</v>
      </c>
      <c r="C8" s="26" t="s">
        <v>2197</v>
      </c>
      <c r="D8" s="24">
        <v>7</v>
      </c>
      <c r="E8" s="27" t="s">
        <v>4761</v>
      </c>
      <c r="F8" s="41"/>
      <c r="G8" s="27"/>
      <c r="H8" s="28" t="s">
        <v>2198</v>
      </c>
      <c r="I8" s="29" t="str">
        <f t="shared" si="0"/>
        <v>문명화하다 c</v>
      </c>
      <c r="J8" s="9" t="s">
        <v>2197</v>
      </c>
      <c r="K8" s="5" t="s">
        <v>3625</v>
      </c>
      <c r="L8" s="1" t="str">
        <f t="shared" si="1"/>
        <v>They civilized the primitive tribe.
그들은 원시 부족을 문명화시켰다.</v>
      </c>
    </row>
    <row r="9" spans="1:12" ht="51.75" customHeight="1">
      <c r="A9" s="24">
        <v>8</v>
      </c>
      <c r="B9" s="25" t="s">
        <v>8160</v>
      </c>
      <c r="C9" s="26" t="s">
        <v>2199</v>
      </c>
      <c r="D9" s="24">
        <v>8</v>
      </c>
      <c r="E9" s="27" t="s">
        <v>4762</v>
      </c>
      <c r="F9" s="41"/>
      <c r="G9" s="27"/>
      <c r="H9" s="28" t="s">
        <v>2200</v>
      </c>
      <c r="I9" s="29" t="str">
        <f t="shared" si="0"/>
        <v>지방 의회; 평의회, 협의회 c</v>
      </c>
      <c r="J9" s="9" t="s">
        <v>6425</v>
      </c>
      <c r="K9" s="5" t="s">
        <v>6426</v>
      </c>
      <c r="L9" s="1" t="str">
        <f t="shared" si="1"/>
        <v>The council deferred the discussion / until the next meeting.
지방 의회는 그 논의를 연기했다 / 다음 회의까지.</v>
      </c>
    </row>
    <row r="10" spans="1:12" ht="51.75" customHeight="1">
      <c r="A10" s="24">
        <v>9</v>
      </c>
      <c r="B10" s="25" t="s">
        <v>8161</v>
      </c>
      <c r="C10" s="26" t="s">
        <v>2201</v>
      </c>
      <c r="D10" s="24">
        <v>9</v>
      </c>
      <c r="E10" s="27" t="s">
        <v>4763</v>
      </c>
      <c r="F10" s="41"/>
      <c r="G10" s="27"/>
      <c r="H10" s="28" t="s">
        <v>2202</v>
      </c>
      <c r="I10" s="29" t="str">
        <f t="shared" si="0"/>
        <v>선언하다, 공표하다 p</v>
      </c>
      <c r="J10" s="9" t="s">
        <v>2201</v>
      </c>
      <c r="K10" s="5" t="s">
        <v>3626</v>
      </c>
      <c r="L10" s="1" t="str">
        <f t="shared" si="1"/>
        <v>The governor proclaimed a state of emergency.
그 통치자는 비상사태를 선언했다.</v>
      </c>
    </row>
    <row r="11" spans="1:12" ht="51.75" customHeight="1">
      <c r="A11" s="24">
        <v>10</v>
      </c>
      <c r="B11" s="25" t="s">
        <v>8162</v>
      </c>
      <c r="C11" s="26" t="s">
        <v>2203</v>
      </c>
      <c r="D11" s="24">
        <v>10</v>
      </c>
      <c r="E11" s="27" t="s">
        <v>4764</v>
      </c>
      <c r="F11" s="41"/>
      <c r="G11" s="27"/>
      <c r="H11" s="28" t="s">
        <v>2204</v>
      </c>
      <c r="I11" s="29" t="str">
        <f t="shared" si="0"/>
        <v>지인; 면식; 지식 a</v>
      </c>
      <c r="J11" s="9" t="s">
        <v>2203</v>
      </c>
      <c r="K11" s="5" t="s">
        <v>3627</v>
      </c>
      <c r="L11" s="1" t="str">
        <f t="shared" si="1"/>
        <v>I don’t know her well. She’s just an acquaintance.
나는 그녀를 잘 몰라. 그녀는 그냥 아는 사람이야.</v>
      </c>
    </row>
    <row r="12" spans="1:12" ht="51.75" customHeight="1">
      <c r="A12" s="24">
        <v>11</v>
      </c>
      <c r="B12" s="25" t="s">
        <v>8163</v>
      </c>
      <c r="C12" s="26" t="s">
        <v>2205</v>
      </c>
      <c r="D12" s="24">
        <v>11</v>
      </c>
      <c r="E12" s="27" t="s">
        <v>4765</v>
      </c>
      <c r="F12" s="41"/>
      <c r="G12" s="27"/>
      <c r="H12" s="28" t="s">
        <v>2206</v>
      </c>
      <c r="I12" s="29" t="str">
        <f t="shared" si="0"/>
        <v>진단하다, (병 등의) 원인을 규명하다 d</v>
      </c>
      <c r="J12" s="9" t="s">
        <v>6427</v>
      </c>
      <c r="K12" s="5" t="s">
        <v>3628</v>
      </c>
      <c r="L12" s="1" t="str">
        <f t="shared" si="1"/>
        <v>The patient was diagnosed with high blood pressure.
그 환자는 고혈압 진단을 받았다.</v>
      </c>
    </row>
    <row r="13" spans="1:12" ht="51.75" customHeight="1">
      <c r="A13" s="24">
        <v>12</v>
      </c>
      <c r="B13" s="25" t="s">
        <v>8164</v>
      </c>
      <c r="C13" s="26" t="s">
        <v>2207</v>
      </c>
      <c r="D13" s="24">
        <v>12</v>
      </c>
      <c r="E13" s="27" t="s">
        <v>4766</v>
      </c>
      <c r="F13" s="41"/>
      <c r="G13" s="27"/>
      <c r="H13" s="28" t="s">
        <v>2208</v>
      </c>
      <c r="I13" s="29" t="str">
        <f t="shared" si="0"/>
        <v>일치하다[시키다], 조화하다[시키다]; 일치 a</v>
      </c>
      <c r="J13" s="9" t="s">
        <v>2207</v>
      </c>
      <c r="K13" s="5" t="s">
        <v>3629</v>
      </c>
      <c r="L13" s="1" t="str">
        <f t="shared" si="1"/>
        <v>Your opinion is out of accord with mine.
네 의견은 나의 의견과 일치하지 않는다.</v>
      </c>
    </row>
    <row r="14" spans="1:12" ht="51.75" customHeight="1">
      <c r="A14" s="24">
        <v>13</v>
      </c>
      <c r="B14" s="25" t="s">
        <v>8165</v>
      </c>
      <c r="C14" s="26" t="s">
        <v>2209</v>
      </c>
      <c r="D14" s="24">
        <v>13</v>
      </c>
      <c r="E14" s="27" t="s">
        <v>4767</v>
      </c>
      <c r="F14" s="41"/>
      <c r="G14" s="27"/>
      <c r="H14" s="28" t="s">
        <v>2210</v>
      </c>
      <c r="I14" s="29" t="str">
        <f t="shared" si="0"/>
        <v>핵심; 중심부; 핵심의, 가장 중요한 c</v>
      </c>
      <c r="J14" s="9" t="s">
        <v>6428</v>
      </c>
      <c r="K14" s="5" t="s">
        <v>6429</v>
      </c>
      <c r="L14" s="1" t="str">
        <f t="shared" si="1"/>
        <v>He has the ability / to identify the core of every issue.
그는 능력을 가지고 있다 / 모든 문제의 핵심을 간파하는.</v>
      </c>
    </row>
    <row r="15" spans="1:12" ht="51.75" customHeight="1">
      <c r="A15" s="24">
        <v>14</v>
      </c>
      <c r="B15" s="25" t="s">
        <v>8166</v>
      </c>
      <c r="C15" s="26" t="s">
        <v>2211</v>
      </c>
      <c r="D15" s="24">
        <v>14</v>
      </c>
      <c r="E15" s="27" t="s">
        <v>4768</v>
      </c>
      <c r="F15" s="41"/>
      <c r="G15" s="27"/>
      <c r="H15" s="28" t="s">
        <v>2212</v>
      </c>
      <c r="I15" s="29" t="str">
        <f t="shared" si="0"/>
        <v>불화, 불일치; 불협화음 d</v>
      </c>
      <c r="J15" s="9" t="s">
        <v>6430</v>
      </c>
      <c r="K15" s="5" t="s">
        <v>6431</v>
      </c>
      <c r="L15" s="1" t="str">
        <f t="shared" si="1"/>
        <v>A small matter can cause friction and discord / within a group.
사소한 문제가 마찰과 불화를 일으킬 수 있다 / 집단 내.</v>
      </c>
    </row>
    <row r="16" spans="1:12" ht="51.75" customHeight="1">
      <c r="A16" s="24">
        <v>15</v>
      </c>
      <c r="B16" s="25" t="s">
        <v>8167</v>
      </c>
      <c r="C16" s="26" t="s">
        <v>2213</v>
      </c>
      <c r="D16" s="24">
        <v>15</v>
      </c>
      <c r="E16" s="27" t="s">
        <v>4769</v>
      </c>
      <c r="F16" s="41"/>
      <c r="G16" s="27"/>
      <c r="H16" s="28" t="s">
        <v>2214</v>
      </c>
      <c r="I16" s="29" t="str">
        <f t="shared" si="0"/>
        <v>구체적인; 콘크리트(로 만든) c</v>
      </c>
      <c r="J16" s="9" t="s">
        <v>2213</v>
      </c>
      <c r="K16" s="5" t="s">
        <v>3630</v>
      </c>
      <c r="L16" s="1" t="str">
        <f t="shared" si="1"/>
        <v>The plan needs more concrete details.
그 계획은 더 구체적인 세부 사항이 필요하다.</v>
      </c>
    </row>
    <row r="17" spans="1:12" ht="51.75" customHeight="1">
      <c r="A17" s="24">
        <v>16</v>
      </c>
      <c r="B17" s="25" t="s">
        <v>8168</v>
      </c>
      <c r="C17" s="26" t="s">
        <v>2215</v>
      </c>
      <c r="D17" s="24">
        <v>16</v>
      </c>
      <c r="E17" s="27" t="s">
        <v>4770</v>
      </c>
      <c r="F17" s="41"/>
      <c r="G17" s="27"/>
      <c r="H17" s="28" t="s">
        <v>2216</v>
      </c>
      <c r="I17" s="29" t="str">
        <f t="shared" si="0"/>
        <v>되살리다, 재현하다 r</v>
      </c>
      <c r="J17" s="9" t="s">
        <v>6432</v>
      </c>
      <c r="K17" s="5" t="s">
        <v>6433</v>
      </c>
      <c r="L17" s="1" t="str">
        <f t="shared" si="1"/>
        <v>The Japanese restaurant tried / to recreate the atmosphere of Japan.
그 일식당은 노력했다 / 일본의 분위기를 재현해 내려고.</v>
      </c>
    </row>
    <row r="18" spans="1:12" ht="51.75" customHeight="1">
      <c r="A18" s="24">
        <v>17</v>
      </c>
      <c r="B18" s="25" t="s">
        <v>8169</v>
      </c>
      <c r="C18" s="26" t="s">
        <v>2217</v>
      </c>
      <c r="D18" s="24">
        <v>17</v>
      </c>
      <c r="E18" s="27" t="s">
        <v>4771</v>
      </c>
      <c r="F18" s="41"/>
      <c r="G18" s="27"/>
      <c r="H18" s="28" t="s">
        <v>2218</v>
      </c>
      <c r="I18" s="29" t="str">
        <f t="shared" si="0"/>
        <v>모집하다; 새로운 구성원 r</v>
      </c>
      <c r="J18" s="9" t="s">
        <v>6434</v>
      </c>
      <c r="K18" s="5" t="s">
        <v>6435</v>
      </c>
      <c r="L18" s="1" t="str">
        <f t="shared" si="1"/>
        <v>We are recruiting graduates / to join our team.
우리는 졸업생을 모집 중이다 / 팀에 들어올.</v>
      </c>
    </row>
    <row r="19" spans="1:12" ht="51.75" customHeight="1">
      <c r="A19" s="24">
        <v>18</v>
      </c>
      <c r="B19" s="25" t="s">
        <v>8170</v>
      </c>
      <c r="C19" s="26" t="s">
        <v>2219</v>
      </c>
      <c r="D19" s="24">
        <v>18</v>
      </c>
      <c r="E19" s="27" t="s">
        <v>4772</v>
      </c>
      <c r="F19" s="41"/>
      <c r="G19" s="27"/>
      <c r="H19" s="28" t="s">
        <v>2220</v>
      </c>
      <c r="I19" s="29" t="str">
        <f t="shared" si="0"/>
        <v>치명적인, 죽음에 이르게 하는 f</v>
      </c>
      <c r="J19" s="9" t="s">
        <v>6436</v>
      </c>
      <c r="K19" s="5" t="s">
        <v>6437</v>
      </c>
      <c r="L19" s="1" t="str">
        <f t="shared" si="1"/>
        <v>We all hope / that his cancer won’t be fatal.
우리 모두는 바라고 있다 / 그의 암이 치명적이지 않기를.</v>
      </c>
    </row>
    <row r="20" spans="1:12" ht="51.75" customHeight="1">
      <c r="A20" s="24">
        <v>19</v>
      </c>
      <c r="B20" s="25" t="s">
        <v>8171</v>
      </c>
      <c r="C20" s="26" t="s">
        <v>2221</v>
      </c>
      <c r="D20" s="24">
        <v>19</v>
      </c>
      <c r="E20" s="27" t="s">
        <v>4773</v>
      </c>
      <c r="F20" s="41"/>
      <c r="G20" s="27"/>
      <c r="H20" s="28" t="s">
        <v>2222</v>
      </c>
      <c r="I20" s="29" t="str">
        <f t="shared" si="0"/>
        <v>유아기; 초기 (단계) i</v>
      </c>
      <c r="J20" s="9" t="s">
        <v>2221</v>
      </c>
      <c r="K20" s="5" t="s">
        <v>3631</v>
      </c>
      <c r="L20" s="1" t="str">
        <f t="shared" si="1"/>
        <v>Aerospace technology is still in its infancy in Korea.
한국에서 항공 우주 기술은 아직 초기 단계이다.</v>
      </c>
    </row>
    <row r="21" spans="1:12" ht="51.75" customHeight="1">
      <c r="A21" s="24">
        <v>20</v>
      </c>
      <c r="B21" s="25" t="s">
        <v>8172</v>
      </c>
      <c r="C21" s="26" t="s">
        <v>2223</v>
      </c>
      <c r="D21" s="24">
        <v>20</v>
      </c>
      <c r="E21" s="27" t="s">
        <v>4774</v>
      </c>
      <c r="F21" s="41"/>
      <c r="G21" s="27"/>
      <c r="H21" s="28" t="s">
        <v>2224</v>
      </c>
      <c r="I21" s="29" t="str">
        <f t="shared" si="0"/>
        <v>공언하다, 단언하다 p</v>
      </c>
      <c r="J21" s="9" t="s">
        <v>6438</v>
      </c>
      <c r="K21" s="5" t="s">
        <v>3632</v>
      </c>
      <c r="L21" s="1" t="str">
        <f t="shared" si="1"/>
        <v>In the end, she professed herself to be bankrupt.
결국, 그녀는 자신이 파산했다고 공언했다.</v>
      </c>
    </row>
    <row r="22" spans="1:12" ht="51.75" customHeight="1">
      <c r="A22" s="24">
        <v>21</v>
      </c>
      <c r="B22" s="25" t="s">
        <v>8173</v>
      </c>
      <c r="C22" s="26" t="s">
        <v>2225</v>
      </c>
      <c r="D22" s="24">
        <v>21</v>
      </c>
      <c r="E22" s="27" t="s">
        <v>4775</v>
      </c>
      <c r="F22" s="41"/>
      <c r="G22" s="27"/>
      <c r="H22" s="28" t="s">
        <v>2226</v>
      </c>
      <c r="I22" s="29" t="str">
        <f t="shared" si="0"/>
        <v>(출판물의) 판 e</v>
      </c>
      <c r="J22" s="9" t="s">
        <v>2225</v>
      </c>
      <c r="K22" s="5" t="s">
        <v>3633</v>
      </c>
      <c r="L22" s="1" t="str">
        <f t="shared" si="1"/>
        <v>Can I get the revised edition of this book?
이 책의 개정판을 구할 수 있을까요?</v>
      </c>
    </row>
    <row r="23" spans="1:12" ht="51.75" customHeight="1">
      <c r="A23" s="24">
        <v>22</v>
      </c>
      <c r="B23" s="25" t="s">
        <v>8174</v>
      </c>
      <c r="C23" s="26" t="s">
        <v>2227</v>
      </c>
      <c r="D23" s="24">
        <v>22</v>
      </c>
      <c r="E23" s="27" t="s">
        <v>4776</v>
      </c>
      <c r="F23" s="41"/>
      <c r="G23" s="27"/>
      <c r="H23" s="28" t="s">
        <v>2228</v>
      </c>
      <c r="I23" s="29" t="str">
        <f t="shared" si="0"/>
        <v>~한 상태로 만들다; (도움 등을) 주다 r</v>
      </c>
      <c r="J23" s="9" t="s">
        <v>2227</v>
      </c>
      <c r="K23" s="5" t="s">
        <v>3634</v>
      </c>
      <c r="L23" s="1" t="str">
        <f t="shared" si="1"/>
        <v>His alcoholism rendered him powerless.
알코올 중독은 그를 무력한 상태로 만들었다.</v>
      </c>
    </row>
    <row r="24" spans="1:12" ht="51.75" customHeight="1">
      <c r="A24" s="24">
        <v>23</v>
      </c>
      <c r="B24" s="25" t="s">
        <v>8175</v>
      </c>
      <c r="C24" s="26" t="s">
        <v>2229</v>
      </c>
      <c r="D24" s="24">
        <v>23</v>
      </c>
      <c r="E24" s="27" t="s">
        <v>4777</v>
      </c>
      <c r="F24" s="41"/>
      <c r="G24" s="27"/>
      <c r="H24" s="28" t="s">
        <v>2230</v>
      </c>
      <c r="I24" s="29" t="str">
        <f t="shared" si="0"/>
        <v>항복(하다); 양도(하다) s</v>
      </c>
      <c r="J24" s="9" t="s">
        <v>2229</v>
      </c>
      <c r="K24" s="5" t="s">
        <v>3635</v>
      </c>
      <c r="L24" s="1" t="str">
        <f t="shared" si="1"/>
        <v>After a long battle, they surrendered to the enemy.
오랜 전투 후, 그들은 적군에게 항복했다.</v>
      </c>
    </row>
    <row r="25" spans="1:12" ht="51.75" customHeight="1">
      <c r="A25" s="24">
        <v>24</v>
      </c>
      <c r="B25" s="25" t="s">
        <v>8176</v>
      </c>
      <c r="C25" s="26" t="s">
        <v>2231</v>
      </c>
      <c r="D25" s="24">
        <v>24</v>
      </c>
      <c r="E25" s="27" t="s">
        <v>4778</v>
      </c>
      <c r="F25" s="41"/>
      <c r="G25" s="27"/>
      <c r="H25" s="28" t="s">
        <v>2232</v>
      </c>
      <c r="I25" s="29" t="str">
        <f t="shared" si="0"/>
        <v>보증하다, 장담하다; 확실하게 하다 a</v>
      </c>
      <c r="J25" s="9" t="s">
        <v>6439</v>
      </c>
      <c r="K25" s="5" t="s">
        <v>6440</v>
      </c>
      <c r="L25" s="1" t="str">
        <f t="shared" si="1"/>
        <v>I assure you / that she is innocent.
제가 보증합니다 / 그녀가 결백하다는 것은.</v>
      </c>
    </row>
    <row r="26" spans="1:12" ht="51.75" customHeight="1">
      <c r="A26" s="24">
        <v>25</v>
      </c>
      <c r="B26" s="25" t="s">
        <v>8177</v>
      </c>
      <c r="C26" s="26" t="s">
        <v>2233</v>
      </c>
      <c r="D26" s="24">
        <v>25</v>
      </c>
      <c r="E26" s="27" t="s">
        <v>4779</v>
      </c>
      <c r="F26" s="41"/>
      <c r="G26" s="27"/>
      <c r="H26" s="28" t="s">
        <v>2234</v>
      </c>
      <c r="I26" s="29" t="str">
        <f t="shared" si="0"/>
        <v>반드시 ~하게 하다, 보장하다 e</v>
      </c>
      <c r="J26" s="9" t="s">
        <v>2233</v>
      </c>
      <c r="K26" s="5" t="s">
        <v>3636</v>
      </c>
      <c r="L26" s="1" t="str">
        <f>J26&amp;CHAR(10)&amp;K26</f>
        <v>The country should ensure the safety of its citizens.
국가는 국민의 안전을 보장해야 한다.</v>
      </c>
    </row>
    <row r="27" spans="1:12" ht="51.75" customHeight="1">
      <c r="A27" s="24">
        <v>26</v>
      </c>
      <c r="B27" s="25" t="s">
        <v>8178</v>
      </c>
      <c r="C27" s="26" t="s">
        <v>2235</v>
      </c>
      <c r="D27" s="24">
        <v>26</v>
      </c>
      <c r="E27" s="27" t="s">
        <v>4780</v>
      </c>
      <c r="F27" s="41"/>
      <c r="G27" s="27"/>
      <c r="H27" s="28" t="s">
        <v>2236</v>
      </c>
      <c r="I27" s="29" t="str">
        <f t="shared" si="0"/>
        <v>보험에 가입하다 i</v>
      </c>
      <c r="J27" s="9" t="s">
        <v>6441</v>
      </c>
      <c r="K27" s="5" t="s">
        <v>3637</v>
      </c>
      <c r="L27" s="1" t="str">
        <f t="shared" si="1"/>
        <v>She decided to insure her house against fire.
그녀는 집을 화재 보험에 들기로 결정했다.</v>
      </c>
    </row>
    <row r="28" spans="1:12" ht="51.75" customHeight="1">
      <c r="A28" s="24">
        <v>27</v>
      </c>
      <c r="B28" s="25" t="s">
        <v>8179</v>
      </c>
      <c r="C28" s="26" t="s">
        <v>2237</v>
      </c>
      <c r="D28" s="24">
        <v>27</v>
      </c>
      <c r="E28" s="27" t="s">
        <v>4781</v>
      </c>
      <c r="F28" s="41"/>
      <c r="G28" s="27"/>
      <c r="H28" s="28" t="s">
        <v>2238</v>
      </c>
      <c r="I28" s="29" t="str">
        <f t="shared" si="0"/>
        <v>모순되다; 반박하다, 부정하다 c</v>
      </c>
      <c r="J28" s="9" t="s">
        <v>2237</v>
      </c>
      <c r="K28" s="5" t="s">
        <v>3638</v>
      </c>
      <c r="L28" s="1" t="str">
        <f t="shared" si="1"/>
        <v>The statements of the two witnesses contradicted each other.
두 목격자의 진술은 서로 모순된다.</v>
      </c>
    </row>
    <row r="29" spans="1:12" ht="51.75" customHeight="1">
      <c r="A29" s="24">
        <v>28</v>
      </c>
      <c r="B29" s="25" t="s">
        <v>8180</v>
      </c>
      <c r="C29" s="26" t="s">
        <v>2239</v>
      </c>
      <c r="D29" s="24">
        <v>28</v>
      </c>
      <c r="E29" s="27" t="s">
        <v>4782</v>
      </c>
      <c r="F29" s="41"/>
      <c r="G29" s="27"/>
      <c r="H29" s="28" t="s">
        <v>2240</v>
      </c>
      <c r="I29" s="29" t="str">
        <f t="shared" si="0"/>
        <v>받아쓰게 하다; 명령하다, 지시하다 d</v>
      </c>
      <c r="J29" s="9" t="s">
        <v>6442</v>
      </c>
      <c r="K29" s="5" t="s">
        <v>6443</v>
      </c>
      <c r="L29" s="1" t="str">
        <f t="shared" si="1"/>
        <v>The old man dictated a letter / to his granddaughter.
그 노인은 편지를 받아쓰게 했다 / 손녀에게.</v>
      </c>
    </row>
    <row r="30" spans="1:12" ht="51.75" customHeight="1">
      <c r="A30" s="24">
        <v>29</v>
      </c>
      <c r="B30" s="25" t="s">
        <v>8181</v>
      </c>
      <c r="C30" s="26" t="s">
        <v>2241</v>
      </c>
      <c r="D30" s="24">
        <v>29</v>
      </c>
      <c r="E30" s="27" t="s">
        <v>4783</v>
      </c>
      <c r="F30" s="41"/>
      <c r="G30" s="27"/>
      <c r="H30" s="28" t="s">
        <v>2242</v>
      </c>
      <c r="I30" s="29" t="str">
        <f t="shared" si="0"/>
        <v>가정하다, 추정하다 p</v>
      </c>
      <c r="J30" s="15" t="s">
        <v>6444</v>
      </c>
      <c r="K30" s="5" t="s">
        <v>6445</v>
      </c>
      <c r="L30" s="1" t="str">
        <f t="shared" si="1"/>
        <v>They presumed the damage / resulted from the storm.
그들은 피해를 추정했다 / 폭풍으로 인한.</v>
      </c>
    </row>
    <row r="31" spans="1:12" ht="51.75" customHeight="1">
      <c r="A31" s="24">
        <v>30</v>
      </c>
      <c r="B31" s="25" t="s">
        <v>8182</v>
      </c>
      <c r="C31" s="26" t="s">
        <v>2243</v>
      </c>
      <c r="D31" s="24">
        <v>30</v>
      </c>
      <c r="E31" s="27" t="s">
        <v>4784</v>
      </c>
      <c r="F31" s="41"/>
      <c r="G31" s="27"/>
      <c r="H31" s="28" t="s">
        <v>2244</v>
      </c>
      <c r="I31" s="29" t="str">
        <f t="shared" si="0"/>
        <v>다시 시작하다; 되찾다; 이력서 r</v>
      </c>
      <c r="J31" s="9" t="s">
        <v>6446</v>
      </c>
      <c r="K31" s="8" t="s">
        <v>6447</v>
      </c>
      <c r="L31" s="1" t="str">
        <f t="shared" si="1"/>
        <v>I want to resume work / after I go abroad to study.
나는 일을 재개하고 싶다 / 유학을 다녀온 후에.</v>
      </c>
    </row>
    <row r="32" spans="1:12">
      <c r="B32" s="23"/>
    </row>
    <row r="33" spans="2:2">
      <c r="B33" s="23"/>
    </row>
    <row r="34" spans="2:2">
      <c r="B34" s="23"/>
    </row>
    <row r="35" spans="2:2">
      <c r="B35" s="23"/>
    </row>
    <row r="36" spans="2:2">
      <c r="B36" s="23"/>
    </row>
    <row r="37" spans="2:2">
      <c r="B37" s="23"/>
    </row>
    <row r="38" spans="2:2">
      <c r="B38" s="23"/>
    </row>
    <row r="39" spans="2:2">
      <c r="B39" s="23"/>
    </row>
    <row r="40" spans="2:2">
      <c r="B40" s="23"/>
    </row>
    <row r="41" spans="2:2">
      <c r="B41" s="23"/>
    </row>
    <row r="42" spans="2:2">
      <c r="B42" s="23"/>
    </row>
    <row r="43" spans="2:2">
      <c r="B43" s="23"/>
    </row>
    <row r="44" spans="2:2">
      <c r="B44" s="23"/>
    </row>
    <row r="45" spans="2:2">
      <c r="B45" s="23"/>
    </row>
    <row r="46" spans="2:2">
      <c r="B46" s="23"/>
    </row>
    <row r="47" spans="2:2">
      <c r="B47" s="23"/>
    </row>
    <row r="48" spans="2:2">
      <c r="B48" s="23"/>
    </row>
    <row r="49" spans="2:2">
      <c r="B49" s="23"/>
    </row>
    <row r="50" spans="2:2">
      <c r="B50" s="23"/>
    </row>
    <row r="51" spans="2:2">
      <c r="B51" s="23"/>
    </row>
    <row r="52" spans="2:2">
      <c r="B52" s="23"/>
    </row>
    <row r="53" spans="2:2">
      <c r="B53" s="23"/>
    </row>
    <row r="54" spans="2:2">
      <c r="B54" s="23"/>
    </row>
    <row r="55" spans="2:2">
      <c r="B55" s="23"/>
    </row>
    <row r="56" spans="2:2">
      <c r="B56" s="23"/>
    </row>
    <row r="57" spans="2:2">
      <c r="B57" s="23"/>
    </row>
    <row r="58" spans="2:2">
      <c r="B58" s="23"/>
    </row>
    <row r="59" spans="2:2">
      <c r="B59" s="23"/>
    </row>
    <row r="60" spans="2:2">
      <c r="B60" s="23"/>
    </row>
    <row r="61" spans="2:2">
      <c r="B61" s="23"/>
    </row>
    <row r="62" spans="2:2">
      <c r="B62" s="23"/>
    </row>
    <row r="63" spans="2:2">
      <c r="B63" s="23"/>
    </row>
    <row r="64" spans="2:2">
      <c r="B64" s="23"/>
    </row>
    <row r="65" spans="2:2">
      <c r="B65" s="23"/>
    </row>
    <row r="66" spans="2:2">
      <c r="B66" s="23"/>
    </row>
    <row r="67" spans="2:2">
      <c r="B67" s="23"/>
    </row>
    <row r="68" spans="2:2">
      <c r="B68" s="23"/>
    </row>
    <row r="69" spans="2:2">
      <c r="B69" s="23"/>
    </row>
    <row r="70" spans="2:2">
      <c r="B70" s="23"/>
    </row>
    <row r="71" spans="2:2">
      <c r="B71" s="23"/>
    </row>
    <row r="72" spans="2:2">
      <c r="B72" s="23"/>
    </row>
    <row r="73" spans="2:2">
      <c r="B73" s="23"/>
    </row>
  </sheetData>
  <phoneticPr fontId="1" type="noConversion"/>
  <pageMargins left="0.31496062992125984" right="0.31496062992125984" top="0.15748031496062992" bottom="0.15748031496062992" header="0.31496062992125984" footer="0.31496062992125984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6A375-7319-4155-A4D4-35735E0A41F8}">
  <sheetPr codeName="Sheet22"/>
  <dimension ref="A1:L31"/>
  <sheetViews>
    <sheetView topLeftCell="A22" zoomScale="70" zoomScaleNormal="70" zoomScalePageLayoutView="66" workbookViewId="0">
      <selection activeCell="F1" sqref="F1:F1048576"/>
    </sheetView>
  </sheetViews>
  <sheetFormatPr defaultRowHeight="17.25"/>
  <cols>
    <col min="1" max="1" width="2.25" style="2" customWidth="1"/>
    <col min="2" max="2" width="51.875" style="1" customWidth="1"/>
    <col min="3" max="3" width="51.25" style="1" hidden="1" customWidth="1"/>
    <col min="4" max="4" width="2.25" style="2" customWidth="1"/>
    <col min="5" max="5" width="15.25" style="6" customWidth="1"/>
    <col min="6" max="6" width="15.25" style="42" customWidth="1"/>
    <col min="7" max="7" width="15.25" style="6" customWidth="1"/>
    <col min="8" max="8" width="16.25" style="2" customWidth="1"/>
    <col min="9" max="9" width="18" style="22" customWidth="1"/>
    <col min="10" max="10" width="25.875" hidden="1" customWidth="1"/>
    <col min="11" max="11" width="32.625" style="11" hidden="1" customWidth="1"/>
    <col min="12" max="12" width="41.5" style="11" hidden="1" customWidth="1"/>
  </cols>
  <sheetData>
    <row r="1" spans="1:12" ht="22.5" customHeight="1">
      <c r="A1" s="3"/>
      <c r="B1" s="17" t="s">
        <v>3383</v>
      </c>
      <c r="C1" s="17" t="s">
        <v>3383</v>
      </c>
      <c r="D1" s="3"/>
      <c r="E1" s="18" t="s">
        <v>19</v>
      </c>
      <c r="F1" s="40"/>
      <c r="G1" s="18" t="s">
        <v>19</v>
      </c>
      <c r="H1" s="4"/>
      <c r="I1" s="23"/>
    </row>
    <row r="2" spans="1:12" ht="51.75" customHeight="1">
      <c r="A2" s="24">
        <v>1</v>
      </c>
      <c r="B2" s="25" t="s">
        <v>8183</v>
      </c>
      <c r="C2" s="26" t="s">
        <v>2125</v>
      </c>
      <c r="D2" s="24">
        <v>1</v>
      </c>
      <c r="E2" s="27" t="s">
        <v>4725</v>
      </c>
      <c r="F2" s="41"/>
      <c r="G2" s="27"/>
      <c r="H2" s="28" t="s">
        <v>2126</v>
      </c>
      <c r="I2" s="30" t="str">
        <f t="shared" ref="I2:I31" si="0">H2&amp;" "&amp;LEFT(E2,1)</f>
        <v>끌다, 유인하다, 매혹하다 a</v>
      </c>
      <c r="J2" s="9" t="s">
        <v>6448</v>
      </c>
      <c r="K2" s="5" t="s">
        <v>6449</v>
      </c>
      <c r="L2" s="1" t="str">
        <f>J2&amp;CHAR(10)&amp;K2</f>
        <v>He attracted my attention / by waving at me.
그가 내 주의를 끌었다 / 내게 손을 흔들며.</v>
      </c>
    </row>
    <row r="3" spans="1:12" ht="51.75" customHeight="1">
      <c r="A3" s="24">
        <v>2</v>
      </c>
      <c r="B3" s="25" t="s">
        <v>8184</v>
      </c>
      <c r="C3" s="26" t="s">
        <v>2127</v>
      </c>
      <c r="D3" s="24">
        <v>2</v>
      </c>
      <c r="E3" s="27" t="s">
        <v>4726</v>
      </c>
      <c r="F3" s="41"/>
      <c r="G3" s="27"/>
      <c r="H3" s="28" t="s">
        <v>2128</v>
      </c>
      <c r="I3" s="30" t="str">
        <f t="shared" si="0"/>
        <v>끌다[끌리다]; 추적하다; 오솔길 t</v>
      </c>
      <c r="J3" s="9" t="s">
        <v>2127</v>
      </c>
      <c r="K3" s="5" t="s">
        <v>3639</v>
      </c>
      <c r="L3" s="1" t="str">
        <f t="shared" ref="L3:L31" si="1">J3&amp;CHAR(10)&amp;K3</f>
        <v>Your long skirt is trailing on the floor.
네 긴 치마가 바닥에 끌린다.</v>
      </c>
    </row>
    <row r="4" spans="1:12" ht="51.75" customHeight="1">
      <c r="A4" s="24">
        <v>3</v>
      </c>
      <c r="B4" s="25" t="s">
        <v>8185</v>
      </c>
      <c r="C4" s="26" t="s">
        <v>2129</v>
      </c>
      <c r="D4" s="24">
        <v>3</v>
      </c>
      <c r="E4" s="27" t="s">
        <v>4727</v>
      </c>
      <c r="F4" s="41"/>
      <c r="G4" s="27"/>
      <c r="H4" s="28" t="s">
        <v>2130</v>
      </c>
      <c r="I4" s="30" t="str">
        <f t="shared" si="0"/>
        <v>흐트러뜨리다, 산만하게 하다 d</v>
      </c>
      <c r="J4" s="9" t="s">
        <v>6450</v>
      </c>
      <c r="K4" s="5" t="s">
        <v>6451</v>
      </c>
      <c r="L4" s="1" t="str">
        <f t="shared" si="1"/>
        <v>Don’t distract me / while I am studying.
산만하게 하지 마라 / 내가 공부하는 동안에는.</v>
      </c>
    </row>
    <row r="5" spans="1:12" ht="51.75" customHeight="1">
      <c r="A5" s="24">
        <v>4</v>
      </c>
      <c r="B5" s="25" t="s">
        <v>8186</v>
      </c>
      <c r="C5" s="26" t="s">
        <v>2131</v>
      </c>
      <c r="D5" s="24">
        <v>4</v>
      </c>
      <c r="E5" s="27" t="s">
        <v>4728</v>
      </c>
      <c r="F5" s="41"/>
      <c r="G5" s="27"/>
      <c r="H5" s="28" t="s">
        <v>2132</v>
      </c>
      <c r="I5" s="30" t="str">
        <f t="shared" si="0"/>
        <v>추상(적인); 추출하다; 요약(하다) a</v>
      </c>
      <c r="J5" s="9" t="s">
        <v>2131</v>
      </c>
      <c r="K5" s="5" t="s">
        <v>3640</v>
      </c>
      <c r="L5" s="1" t="str">
        <f t="shared" si="1"/>
        <v>Beauty is an abstract concept.
미는 추상적인 개념이다.</v>
      </c>
    </row>
    <row r="6" spans="1:12" ht="51.75" customHeight="1">
      <c r="A6" s="24">
        <v>5</v>
      </c>
      <c r="B6" s="25" t="s">
        <v>8187</v>
      </c>
      <c r="C6" s="26" t="s">
        <v>2133</v>
      </c>
      <c r="D6" s="24">
        <v>5</v>
      </c>
      <c r="E6" s="27" t="s">
        <v>4729</v>
      </c>
      <c r="F6" s="41"/>
      <c r="G6" s="27"/>
      <c r="H6" s="28" t="s">
        <v>2134</v>
      </c>
      <c r="I6" s="30" t="str">
        <f t="shared" si="0"/>
        <v>뽑다, 추출하다; 발췌(하다) e</v>
      </c>
      <c r="J6" s="9" t="s">
        <v>2133</v>
      </c>
      <c r="K6" s="5" t="s">
        <v>3641</v>
      </c>
      <c r="L6" s="1" t="str">
        <f t="shared" si="1"/>
        <v>The dentist extracted my wisdom tooth.
치과의사가 내 사랑니를 뽑았다.</v>
      </c>
    </row>
    <row r="7" spans="1:12" ht="51.75" customHeight="1">
      <c r="A7" s="24">
        <v>6</v>
      </c>
      <c r="B7" s="25" t="s">
        <v>8188</v>
      </c>
      <c r="C7" s="26" t="s">
        <v>2135</v>
      </c>
      <c r="D7" s="24">
        <v>6</v>
      </c>
      <c r="E7" s="27" t="s">
        <v>4730</v>
      </c>
      <c r="F7" s="41"/>
      <c r="G7" s="27"/>
      <c r="H7" s="28" t="s">
        <v>2136</v>
      </c>
      <c r="I7" s="30" t="str">
        <f t="shared" si="0"/>
        <v>초상(화), 인물 사진; 묘사 p</v>
      </c>
      <c r="J7" s="9" t="s">
        <v>2135</v>
      </c>
      <c r="K7" s="5" t="s">
        <v>3642</v>
      </c>
      <c r="L7" s="1" t="str">
        <f t="shared" si="1"/>
        <v>The artist painted a portrait of the king.
그 화가는 왕의 초상화를 그렸다.</v>
      </c>
    </row>
    <row r="8" spans="1:12" ht="51.75" customHeight="1">
      <c r="A8" s="24">
        <v>7</v>
      </c>
      <c r="B8" s="25" t="s">
        <v>8189</v>
      </c>
      <c r="C8" s="26" t="s">
        <v>2137</v>
      </c>
      <c r="D8" s="24">
        <v>7</v>
      </c>
      <c r="E8" s="27" t="s">
        <v>4731</v>
      </c>
      <c r="F8" s="41"/>
      <c r="G8" s="27"/>
      <c r="H8" s="28" t="s">
        <v>2138</v>
      </c>
      <c r="I8" s="30" t="str">
        <f t="shared" si="0"/>
        <v>흔적; 추적하다; 밝혀내다 t</v>
      </c>
      <c r="J8" s="9" t="s">
        <v>6452</v>
      </c>
      <c r="K8" s="5" t="s">
        <v>6453</v>
      </c>
      <c r="L8" s="1" t="str">
        <f t="shared" si="1"/>
        <v>One day, he suddenly disappeared / without a trace.
어느 날 갑자기 그가 사라졌다 / 흔적도 없이.</v>
      </c>
    </row>
    <row r="9" spans="1:12" ht="51.75" customHeight="1">
      <c r="A9" s="24">
        <v>8</v>
      </c>
      <c r="B9" s="25" t="s">
        <v>8190</v>
      </c>
      <c r="C9" s="26" t="s">
        <v>2139</v>
      </c>
      <c r="D9" s="24">
        <v>8</v>
      </c>
      <c r="E9" s="27" t="s">
        <v>4732</v>
      </c>
      <c r="F9" s="41"/>
      <c r="G9" s="27"/>
      <c r="H9" s="28" t="s">
        <v>2140</v>
      </c>
      <c r="I9" s="30" t="str">
        <f t="shared" si="0"/>
        <v>조약, 협정 t</v>
      </c>
      <c r="J9" s="9" t="s">
        <v>6454</v>
      </c>
      <c r="K9" s="5" t="s">
        <v>3643</v>
      </c>
      <c r="L9" s="1" t="str">
        <f t="shared" si="1"/>
        <v>Japan signed a security treaty with the United States.
일본은 미국과의 안보 조약에 서명했다.</v>
      </c>
    </row>
    <row r="10" spans="1:12" ht="51.75" customHeight="1">
      <c r="A10" s="24">
        <v>9</v>
      </c>
      <c r="B10" s="25" t="s">
        <v>8191</v>
      </c>
      <c r="C10" s="26" t="s">
        <v>2141</v>
      </c>
      <c r="D10" s="24">
        <v>9</v>
      </c>
      <c r="E10" s="27" t="s">
        <v>4733</v>
      </c>
      <c r="F10" s="41"/>
      <c r="G10" s="27"/>
      <c r="H10" s="28" t="s">
        <v>2142</v>
      </c>
      <c r="I10" s="30" t="str">
        <f t="shared" si="0"/>
        <v>소설; 꾸며낸 이야기, 허구 f</v>
      </c>
      <c r="J10" s="9" t="s">
        <v>2141</v>
      </c>
      <c r="K10" s="5" t="s">
        <v>3644</v>
      </c>
      <c r="L10" s="1" t="str">
        <f t="shared" si="1"/>
        <v>I enjoy watching science fiction movies.
나는 공상 과학 영화를 즐겨본다.</v>
      </c>
    </row>
    <row r="11" spans="1:12" ht="51.75" customHeight="1">
      <c r="A11" s="24">
        <v>10</v>
      </c>
      <c r="B11" s="25" t="s">
        <v>8192</v>
      </c>
      <c r="C11" s="26" t="s">
        <v>2143</v>
      </c>
      <c r="D11" s="24">
        <v>10</v>
      </c>
      <c r="E11" s="27" t="s">
        <v>4734</v>
      </c>
      <c r="F11" s="41"/>
      <c r="G11" s="27"/>
      <c r="H11" s="28" t="s">
        <v>2144</v>
      </c>
      <c r="I11" s="30" t="str">
        <f t="shared" si="0"/>
        <v>결점, 결함 d</v>
      </c>
      <c r="J11" s="9" t="s">
        <v>6455</v>
      </c>
      <c r="K11" s="5" t="s">
        <v>6456</v>
      </c>
      <c r="L11" s="1" t="str">
        <f t="shared" si="1"/>
        <v>The cars with defects were all recalled / for repairs.
결함이 있는 차들은 모두 회수되었다 /  수리를 위해.</v>
      </c>
    </row>
    <row r="12" spans="1:12" ht="51.75" customHeight="1">
      <c r="A12" s="24">
        <v>11</v>
      </c>
      <c r="B12" s="25" t="s">
        <v>8193</v>
      </c>
      <c r="C12" s="26" t="s">
        <v>2145</v>
      </c>
      <c r="D12" s="24">
        <v>11</v>
      </c>
      <c r="E12" s="27" t="s">
        <v>4735</v>
      </c>
      <c r="F12" s="41"/>
      <c r="G12" s="27"/>
      <c r="H12" s="28" t="s">
        <v>2146</v>
      </c>
      <c r="I12" s="30" t="str">
        <f t="shared" si="0"/>
        <v>능숙한, 숙달된 p</v>
      </c>
      <c r="J12" s="9" t="s">
        <v>2145</v>
      </c>
      <c r="K12" s="5" t="s">
        <v>3645</v>
      </c>
      <c r="L12" s="1" t="str">
        <f t="shared" si="1"/>
        <v>He is proficient at computer programming.
그는 컴퓨터 프로그래밍에 능숙하다.</v>
      </c>
    </row>
    <row r="13" spans="1:12" ht="51.75" customHeight="1">
      <c r="A13" s="24">
        <v>12</v>
      </c>
      <c r="B13" s="25" t="s">
        <v>8194</v>
      </c>
      <c r="C13" s="26" t="s">
        <v>2147</v>
      </c>
      <c r="D13" s="24">
        <v>12</v>
      </c>
      <c r="E13" s="27" t="s">
        <v>4736</v>
      </c>
      <c r="F13" s="41"/>
      <c r="G13" s="27"/>
      <c r="H13" s="28" t="s">
        <v>2148</v>
      </c>
      <c r="I13" s="30" t="str">
        <f t="shared" si="0"/>
        <v>자격[권한]을 주다[얻다], 적임이다 q</v>
      </c>
      <c r="J13" s="9" t="s">
        <v>6457</v>
      </c>
      <c r="K13" s="5" t="s">
        <v>6458</v>
      </c>
      <c r="L13" s="1" t="str">
        <f t="shared" si="1"/>
        <v>She is well qualified for this position / because of her experience.
그녀는 이 직위에 대한 자격을 충분히 갖췄다 / 그녀의 경력으로 보아.</v>
      </c>
    </row>
    <row r="14" spans="1:12" ht="51.75" customHeight="1">
      <c r="A14" s="24">
        <v>13</v>
      </c>
      <c r="B14" s="25" t="s">
        <v>8195</v>
      </c>
      <c r="C14" s="26" t="s">
        <v>2149</v>
      </c>
      <c r="D14" s="24">
        <v>13</v>
      </c>
      <c r="E14" s="27" t="s">
        <v>4737</v>
      </c>
      <c r="F14" s="41"/>
      <c r="G14" s="27"/>
      <c r="H14" s="28" t="s">
        <v>2150</v>
      </c>
      <c r="I14" s="30" t="str">
        <f t="shared" si="0"/>
        <v>식민지; 집단 c</v>
      </c>
      <c r="J14" s="9" t="s">
        <v>2149</v>
      </c>
      <c r="K14" s="5" t="s">
        <v>3646</v>
      </c>
      <c r="L14" s="1" t="str">
        <f t="shared" si="1"/>
        <v>Singapore was formerly a British colony.
싱가포르는 예전에 영국의 식민지였다.</v>
      </c>
    </row>
    <row r="15" spans="1:12" ht="51.75" customHeight="1">
      <c r="A15" s="24">
        <v>14</v>
      </c>
      <c r="B15" s="25" t="s">
        <v>8196</v>
      </c>
      <c r="C15" s="26" t="s">
        <v>2151</v>
      </c>
      <c r="D15" s="24">
        <v>14</v>
      </c>
      <c r="E15" s="27" t="s">
        <v>4738</v>
      </c>
      <c r="F15" s="41"/>
      <c r="G15" s="27"/>
      <c r="H15" s="28" t="s">
        <v>2152</v>
      </c>
      <c r="I15" s="30" t="str">
        <f t="shared" si="0"/>
        <v>경작하다; 양성하다, 계발하다 c</v>
      </c>
      <c r="J15" s="9" t="s">
        <v>6459</v>
      </c>
      <c r="K15" s="5" t="s">
        <v>6460</v>
      </c>
      <c r="L15" s="1" t="str">
        <f t="shared" si="1"/>
        <v>The desert is not suitable / for cultivating crops and trees.
사막은 적합하지 않다 / 작물과 나무를 재배하기에.</v>
      </c>
    </row>
    <row r="16" spans="1:12" ht="51.75" customHeight="1">
      <c r="A16" s="24">
        <v>15</v>
      </c>
      <c r="B16" s="25" t="s">
        <v>8197</v>
      </c>
      <c r="C16" s="26" t="s">
        <v>2153</v>
      </c>
      <c r="D16" s="24">
        <v>15</v>
      </c>
      <c r="E16" s="27" t="s">
        <v>4739</v>
      </c>
      <c r="F16" s="41"/>
      <c r="G16" s="27"/>
      <c r="H16" s="28" t="s">
        <v>2154</v>
      </c>
      <c r="I16" s="30" t="str">
        <f t="shared" si="0"/>
        <v>대립(하다), 충돌(하다); 싸움 c</v>
      </c>
      <c r="J16" s="9" t="s">
        <v>2153</v>
      </c>
      <c r="K16" s="5" t="s">
        <v>3647</v>
      </c>
      <c r="L16" s="1" t="str">
        <f t="shared" si="1"/>
        <v>The conflict between the two parties is getting worse.
두 정당 간의 대립이 점점 심해지고 있다.</v>
      </c>
    </row>
    <row r="17" spans="1:12" ht="51.75" customHeight="1">
      <c r="A17" s="24">
        <v>16</v>
      </c>
      <c r="B17" s="25" t="s">
        <v>8198</v>
      </c>
      <c r="C17" s="26" t="s">
        <v>2155</v>
      </c>
      <c r="D17" s="24">
        <v>16</v>
      </c>
      <c r="E17" s="27" t="s">
        <v>4740</v>
      </c>
      <c r="F17" s="41"/>
      <c r="G17" s="27"/>
      <c r="H17" s="28" t="s">
        <v>2156</v>
      </c>
      <c r="I17" s="30" t="str">
        <f t="shared" si="0"/>
        <v>(타격을) 가하다, (벌 등을) 주다 i</v>
      </c>
      <c r="J17" s="9" t="s">
        <v>6461</v>
      </c>
      <c r="K17" s="5" t="s">
        <v>6462</v>
      </c>
      <c r="L17" s="1" t="str">
        <f t="shared" si="1"/>
        <v>His parents didn’t inflict any punishment / on him.
그의 부모님은 어떤 벌도 주지 않았다 / 그에게.</v>
      </c>
    </row>
    <row r="18" spans="1:12" ht="51.75" customHeight="1">
      <c r="A18" s="24">
        <v>17</v>
      </c>
      <c r="B18" s="25" t="s">
        <v>8199</v>
      </c>
      <c r="C18" s="26" t="s">
        <v>2157</v>
      </c>
      <c r="D18" s="24">
        <v>17</v>
      </c>
      <c r="E18" s="27" t="s">
        <v>4741</v>
      </c>
      <c r="F18" s="41"/>
      <c r="G18" s="27"/>
      <c r="H18" s="28" t="s">
        <v>2158</v>
      </c>
      <c r="I18" s="30" t="str">
        <f t="shared" si="0"/>
        <v>요새, 보루 f</v>
      </c>
      <c r="J18" s="9" t="s">
        <v>6463</v>
      </c>
      <c r="K18" s="5" t="s">
        <v>3648</v>
      </c>
      <c r="L18" s="1" t="str">
        <f t="shared" si="1"/>
        <v>The soldiers retreated into the fort for shelter.
군인들은 은신처로 정한 요새로 후퇴했다.</v>
      </c>
    </row>
    <row r="19" spans="1:12" ht="51.75" customHeight="1">
      <c r="A19" s="24">
        <v>18</v>
      </c>
      <c r="B19" s="25" t="s">
        <v>8200</v>
      </c>
      <c r="C19" s="26" t="s">
        <v>2159</v>
      </c>
      <c r="D19" s="24">
        <v>18</v>
      </c>
      <c r="E19" s="27" t="s">
        <v>4742</v>
      </c>
      <c r="F19" s="41"/>
      <c r="G19" s="27"/>
      <c r="H19" s="28" t="s">
        <v>2160</v>
      </c>
      <c r="I19" s="30" t="str">
        <f t="shared" si="0"/>
        <v>억지로 ~하게 하다, 강요하다; 힘 f</v>
      </c>
      <c r="J19" s="9" t="s">
        <v>6464</v>
      </c>
      <c r="K19" s="5" t="s">
        <v>6465</v>
      </c>
      <c r="L19" s="1" t="str">
        <f t="shared" si="1"/>
        <v>They forced me to issue an apology / for what I said.
그들은 사과를 하라고 강요했다 / 내가 한 말에 대해.</v>
      </c>
    </row>
    <row r="20" spans="1:12" ht="51.75" customHeight="1">
      <c r="A20" s="24">
        <v>19</v>
      </c>
      <c r="B20" s="25" t="s">
        <v>8201</v>
      </c>
      <c r="C20" s="26" t="s">
        <v>2161</v>
      </c>
      <c r="D20" s="24">
        <v>19</v>
      </c>
      <c r="E20" s="27" t="s">
        <v>4743</v>
      </c>
      <c r="F20" s="41"/>
      <c r="G20" s="27"/>
      <c r="H20" s="28" t="s">
        <v>2162</v>
      </c>
      <c r="I20" s="30" t="str">
        <f t="shared" si="0"/>
        <v>강화하다, 증강하다, 보강하다 r</v>
      </c>
      <c r="J20" s="9" t="s">
        <v>2161</v>
      </c>
      <c r="K20" s="5" t="s">
        <v>3649</v>
      </c>
      <c r="L20" s="1" t="str">
        <f t="shared" si="1"/>
        <v>Our country reinforced security checks at its borders.
우리나라는 국경 지대의 보안 검사를 강화했다.</v>
      </c>
    </row>
    <row r="21" spans="1:12" ht="51.75" customHeight="1">
      <c r="A21" s="24">
        <v>20</v>
      </c>
      <c r="B21" s="25" t="s">
        <v>8202</v>
      </c>
      <c r="C21" s="26" t="s">
        <v>2163</v>
      </c>
      <c r="D21" s="24">
        <v>20</v>
      </c>
      <c r="E21" s="27" t="s">
        <v>4744</v>
      </c>
      <c r="F21" s="41"/>
      <c r="G21" s="27"/>
      <c r="H21" s="28" t="s">
        <v>2164</v>
      </c>
      <c r="I21" s="30" t="str">
        <f t="shared" si="0"/>
        <v>작별 (인사) f</v>
      </c>
      <c r="J21" s="9" t="s">
        <v>6466</v>
      </c>
      <c r="K21" s="5" t="s">
        <v>6467</v>
      </c>
      <c r="L21" s="1" t="str">
        <f t="shared" si="1"/>
        <v>We’ll invite our colleagues and friends / to the farewell party.
우리는 동료와 친구들을 초대할 것이다 / 송별회에.</v>
      </c>
    </row>
    <row r="22" spans="1:12" ht="51.75" customHeight="1">
      <c r="A22" s="24">
        <v>21</v>
      </c>
      <c r="B22" s="25" t="s">
        <v>8203</v>
      </c>
      <c r="C22" s="26" t="s">
        <v>2165</v>
      </c>
      <c r="D22" s="24">
        <v>21</v>
      </c>
      <c r="E22" s="27" t="s">
        <v>4745</v>
      </c>
      <c r="F22" s="41"/>
      <c r="G22" s="27"/>
      <c r="H22" s="28" t="s">
        <v>2166</v>
      </c>
      <c r="I22" s="30" t="str">
        <f t="shared" si="0"/>
        <v>전쟁, 전투, 싸움 w</v>
      </c>
      <c r="J22" s="9" t="s">
        <v>6468</v>
      </c>
      <c r="K22" s="5" t="s">
        <v>3650</v>
      </c>
      <c r="L22" s="1" t="str">
        <f t="shared" si="1"/>
        <v>The young men of the city were trained in the art of warfare.
그 도시의 청년들은 전술 훈련을 받았다.</v>
      </c>
    </row>
    <row r="23" spans="1:12" ht="51.75" customHeight="1">
      <c r="A23" s="24">
        <v>22</v>
      </c>
      <c r="B23" s="25" t="s">
        <v>8204</v>
      </c>
      <c r="C23" s="26" t="s">
        <v>2167</v>
      </c>
      <c r="D23" s="24">
        <v>22</v>
      </c>
      <c r="E23" s="27" t="s">
        <v>4746</v>
      </c>
      <c r="F23" s="41"/>
      <c r="G23" s="27"/>
      <c r="H23" s="28" t="s">
        <v>2168</v>
      </c>
      <c r="I23" s="30" t="str">
        <f t="shared" si="0"/>
        <v>복지, 복리, 행복 w</v>
      </c>
      <c r="J23" s="9" t="s">
        <v>2167</v>
      </c>
      <c r="K23" s="5" t="s">
        <v>3651</v>
      </c>
      <c r="L23" s="1" t="str">
        <f t="shared" si="1"/>
        <v>Denmark has a good social welfare system.
덴마크는 사회 복지 제도가 잘 되어 있다.</v>
      </c>
    </row>
    <row r="24" spans="1:12" ht="51.75" customHeight="1">
      <c r="A24" s="24">
        <v>23</v>
      </c>
      <c r="B24" s="25" t="s">
        <v>8205</v>
      </c>
      <c r="C24" s="26" t="s">
        <v>2169</v>
      </c>
      <c r="D24" s="24">
        <v>23</v>
      </c>
      <c r="E24" s="27" t="s">
        <v>4747</v>
      </c>
      <c r="F24" s="41"/>
      <c r="G24" s="27"/>
      <c r="H24" s="28" t="s">
        <v>2170</v>
      </c>
      <c r="I24" s="30" t="str">
        <f t="shared" si="0"/>
        <v>협의하다, 의논하다; 수여하다 c</v>
      </c>
      <c r="J24" s="9" t="s">
        <v>2169</v>
      </c>
      <c r="K24" s="5" t="s">
        <v>3652</v>
      </c>
      <c r="L24" s="1" t="str">
        <f t="shared" si="1"/>
        <v>A law degree was conferred on the students.
그 학생들에게 법학 학위가 주어졌다.</v>
      </c>
    </row>
    <row r="25" spans="1:12" ht="51.75" customHeight="1">
      <c r="A25" s="24">
        <v>24</v>
      </c>
      <c r="B25" s="25" t="s">
        <v>9210</v>
      </c>
      <c r="C25" s="26" t="s">
        <v>2171</v>
      </c>
      <c r="D25" s="24">
        <v>24</v>
      </c>
      <c r="E25" s="27" t="s">
        <v>4748</v>
      </c>
      <c r="F25" s="41"/>
      <c r="G25" s="27"/>
      <c r="H25" s="28" t="s">
        <v>2172</v>
      </c>
      <c r="I25" s="30" t="str">
        <f t="shared" si="0"/>
        <v>추론하다, 추측하다 i</v>
      </c>
      <c r="J25" s="9" t="s">
        <v>6470</v>
      </c>
      <c r="K25" s="5" t="s">
        <v>6469</v>
      </c>
      <c r="L25" s="1" t="str">
        <f t="shared" si="1"/>
        <v>From the evidence, the police inferred / that the killer knew the victim.
그 증거로부터, 경찰은 추론해냈다 / 살인범이 피해자를 알고 있었다는 것을.</v>
      </c>
    </row>
    <row r="26" spans="1:12" ht="51.75" customHeight="1">
      <c r="A26" s="24">
        <v>25</v>
      </c>
      <c r="B26" s="25" t="s">
        <v>9211</v>
      </c>
      <c r="C26" s="26" t="s">
        <v>2173</v>
      </c>
      <c r="D26" s="24">
        <v>25</v>
      </c>
      <c r="E26" s="27" t="s">
        <v>4749</v>
      </c>
      <c r="F26" s="41"/>
      <c r="G26" s="27"/>
      <c r="H26" s="28" t="s">
        <v>2174</v>
      </c>
      <c r="I26" s="30" t="str">
        <f t="shared" si="0"/>
        <v>기름진, 비옥한; 다산의 f</v>
      </c>
      <c r="J26" s="9" t="s">
        <v>6471</v>
      </c>
      <c r="K26" s="5" t="s">
        <v>6472</v>
      </c>
      <c r="L26" s="1" t="str">
        <f>J26&amp;CHAR(10)&amp;K26</f>
        <v>The soil here is fertile enough / to provide half of the nation’s crops.
이곳의 토양은 비옥하다 / 나라의 수확량 절반을 공급할 정도로.</v>
      </c>
    </row>
    <row r="27" spans="1:12" ht="51.75" customHeight="1">
      <c r="A27" s="24">
        <v>26</v>
      </c>
      <c r="B27" s="25" t="s">
        <v>8206</v>
      </c>
      <c r="C27" s="26" t="s">
        <v>2175</v>
      </c>
      <c r="D27" s="24">
        <v>26</v>
      </c>
      <c r="E27" s="27" t="s">
        <v>4750</v>
      </c>
      <c r="F27" s="41"/>
      <c r="G27" s="27"/>
      <c r="H27" s="28" t="s">
        <v>2176</v>
      </c>
      <c r="I27" s="30" t="str">
        <f t="shared" si="0"/>
        <v>무관심한, 사심이 없는 i</v>
      </c>
      <c r="J27" s="9" t="s">
        <v>6473</v>
      </c>
      <c r="K27" s="5" t="s">
        <v>6474</v>
      </c>
      <c r="L27" s="1" t="str">
        <f t="shared" si="1"/>
        <v>Because he was indifferent to politics, he never voted.
그는 정치에 무관심했기 때문에, 투표하지 않았다.</v>
      </c>
    </row>
    <row r="28" spans="1:12" ht="51.75" customHeight="1">
      <c r="A28" s="24">
        <v>27</v>
      </c>
      <c r="B28" s="25" t="s">
        <v>8207</v>
      </c>
      <c r="C28" s="26" t="s">
        <v>2177</v>
      </c>
      <c r="D28" s="24">
        <v>27</v>
      </c>
      <c r="E28" s="27" t="s">
        <v>4751</v>
      </c>
      <c r="F28" s="41"/>
      <c r="G28" s="27"/>
      <c r="H28" s="28" t="s">
        <v>2178</v>
      </c>
      <c r="I28" s="30" t="str">
        <f t="shared" si="0"/>
        <v>한정하다, 제한하다; 가두다 c</v>
      </c>
      <c r="J28" s="9" t="s">
        <v>2177</v>
      </c>
      <c r="K28" s="5" t="s">
        <v>3653</v>
      </c>
      <c r="L28" s="1" t="str">
        <f t="shared" si="1"/>
        <v>I don’t like to be confined to the house all day.
나는 종일 집에 갇혀 있는 것을 좋아하지 않는다.</v>
      </c>
    </row>
    <row r="29" spans="1:12" ht="51.75" customHeight="1">
      <c r="A29" s="24">
        <v>28</v>
      </c>
      <c r="B29" s="25" t="s">
        <v>8208</v>
      </c>
      <c r="C29" s="26" t="s">
        <v>2179</v>
      </c>
      <c r="D29" s="24">
        <v>28</v>
      </c>
      <c r="E29" s="27" t="s">
        <v>4752</v>
      </c>
      <c r="F29" s="41"/>
      <c r="G29" s="27"/>
      <c r="H29" s="28" t="s">
        <v>2180</v>
      </c>
      <c r="I29" s="30" t="str">
        <f t="shared" si="0"/>
        <v>정의하다; (범위·경계 등을) 규정하다 d</v>
      </c>
      <c r="J29" s="9" t="s">
        <v>2179</v>
      </c>
      <c r="K29" s="5" t="s">
        <v>3654</v>
      </c>
      <c r="L29" s="1" t="str">
        <f t="shared" si="1"/>
        <v>Democracy is often defined as the “rule of the majority.”
민주주의는 흔히 ‘다수결의 원칙’이라고 정의된다.</v>
      </c>
    </row>
    <row r="30" spans="1:12" ht="51.75" customHeight="1">
      <c r="A30" s="24">
        <v>29</v>
      </c>
      <c r="B30" s="25" t="s">
        <v>8209</v>
      </c>
      <c r="C30" s="26" t="s">
        <v>2181</v>
      </c>
      <c r="D30" s="24">
        <v>29</v>
      </c>
      <c r="E30" s="27" t="s">
        <v>4753</v>
      </c>
      <c r="F30" s="41"/>
      <c r="G30" s="27"/>
      <c r="H30" s="28" t="s">
        <v>2182</v>
      </c>
      <c r="I30" s="30" t="str">
        <f t="shared" si="0"/>
        <v>무한한 i</v>
      </c>
      <c r="J30" s="15" t="s">
        <v>2181</v>
      </c>
      <c r="K30" s="5" t="s">
        <v>3655</v>
      </c>
      <c r="L30" s="1" t="str">
        <f t="shared" si="1"/>
        <v>Human beings’ greed is infinite.
인간의 욕심은 무한하다.</v>
      </c>
    </row>
    <row r="31" spans="1:12" ht="51.75" customHeight="1">
      <c r="A31" s="24">
        <v>30</v>
      </c>
      <c r="B31" s="25" t="s">
        <v>8210</v>
      </c>
      <c r="C31" s="26" t="s">
        <v>2183</v>
      </c>
      <c r="D31" s="24">
        <v>30</v>
      </c>
      <c r="E31" s="27" t="s">
        <v>4754</v>
      </c>
      <c r="F31" s="41"/>
      <c r="G31" s="27"/>
      <c r="H31" s="28" t="s">
        <v>2184</v>
      </c>
      <c r="I31" s="30" t="str">
        <f t="shared" si="0"/>
        <v>정제하다; 개선하다, 다듬다 r</v>
      </c>
      <c r="J31" s="9" t="s">
        <v>6475</v>
      </c>
      <c r="K31" s="8" t="s">
        <v>6476</v>
      </c>
      <c r="L31" s="1" t="str">
        <f t="shared" si="1"/>
        <v>Oil needs to be refined / before it can be used.
석유는 정제되어야 한다 / 사용하기 전에.</v>
      </c>
    </row>
  </sheetData>
  <phoneticPr fontId="1" type="noConversion"/>
  <pageMargins left="0.31496062992125984" right="0.31496062992125984" top="0.15748031496062992" bottom="0.15748031496062992" header="0.31496062992125984" footer="0.31496062992125984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A0388-3435-4BD2-8AD4-979B1321C63D}">
  <sheetPr codeName="Sheet23"/>
  <dimension ref="A1:L35"/>
  <sheetViews>
    <sheetView topLeftCell="A21" zoomScale="70" zoomScaleNormal="70" zoomScalePageLayoutView="66" workbookViewId="0">
      <selection activeCell="F1" sqref="F1:F1048576"/>
    </sheetView>
  </sheetViews>
  <sheetFormatPr defaultRowHeight="17.25"/>
  <cols>
    <col min="1" max="1" width="2.25" style="2" customWidth="1"/>
    <col min="2" max="2" width="51.875" style="1" customWidth="1"/>
    <col min="3" max="3" width="51.25" style="1" hidden="1" customWidth="1"/>
    <col min="4" max="4" width="2.25" style="2" customWidth="1"/>
    <col min="5" max="5" width="15.25" style="6" customWidth="1"/>
    <col min="6" max="6" width="15.25" style="42" customWidth="1"/>
    <col min="7" max="7" width="15.25" style="6" customWidth="1"/>
    <col min="8" max="8" width="16.25" style="2" customWidth="1"/>
    <col min="9" max="9" width="18" style="22" customWidth="1"/>
    <col min="10" max="10" width="25.875" hidden="1" customWidth="1"/>
    <col min="11" max="11" width="32.625" style="11" hidden="1" customWidth="1"/>
    <col min="12" max="12" width="41.5" style="11" hidden="1" customWidth="1"/>
  </cols>
  <sheetData>
    <row r="1" spans="1:12" ht="22.5" customHeight="1">
      <c r="A1" s="3"/>
      <c r="B1" s="17" t="s">
        <v>3383</v>
      </c>
      <c r="C1" s="17" t="s">
        <v>3383</v>
      </c>
      <c r="D1" s="3"/>
      <c r="E1" s="18" t="s">
        <v>20</v>
      </c>
      <c r="F1" s="40"/>
      <c r="G1" s="18" t="s">
        <v>20</v>
      </c>
      <c r="H1" s="4"/>
      <c r="I1" s="21"/>
    </row>
    <row r="2" spans="1:12" ht="51.75" customHeight="1">
      <c r="A2" s="24">
        <v>1</v>
      </c>
      <c r="B2" s="25" t="s">
        <v>8211</v>
      </c>
      <c r="C2" s="26" t="s">
        <v>2065</v>
      </c>
      <c r="D2" s="24">
        <v>1</v>
      </c>
      <c r="E2" s="27" t="s">
        <v>4695</v>
      </c>
      <c r="F2" s="41"/>
      <c r="G2" s="27"/>
      <c r="H2" s="28" t="s">
        <v>2066</v>
      </c>
      <c r="I2" s="29" t="str">
        <f t="shared" ref="I2:I31" si="0">H2&amp;" "&amp;LEFT(E2,1)</f>
        <v>일부, 소량; [수학] 분수 f</v>
      </c>
      <c r="J2" s="9" t="s">
        <v>6477</v>
      </c>
      <c r="K2" s="5" t="s">
        <v>6478</v>
      </c>
      <c r="L2" s="1" t="str">
        <f>J2&amp;CHAR(10)&amp;K2</f>
        <v>The used car was sold / at only a fraction of its true value.
그 중고차는 팔렸다 / 실제 값의 일부만 받고.</v>
      </c>
    </row>
    <row r="3" spans="1:12" ht="51.75" customHeight="1">
      <c r="A3" s="24">
        <v>2</v>
      </c>
      <c r="B3" s="25" t="s">
        <v>8212</v>
      </c>
      <c r="C3" s="26" t="s">
        <v>2067</v>
      </c>
      <c r="D3" s="24">
        <v>2</v>
      </c>
      <c r="E3" s="27" t="s">
        <v>4696</v>
      </c>
      <c r="F3" s="41"/>
      <c r="G3" s="27"/>
      <c r="H3" s="28" t="s">
        <v>2068</v>
      </c>
      <c r="I3" s="29" t="str">
        <f t="shared" si="0"/>
        <v>깨지기 쉬운, 부서지기 쉬운; 허약한 f</v>
      </c>
      <c r="J3" s="9" t="s">
        <v>2067</v>
      </c>
      <c r="K3" s="5" t="s">
        <v>3656</v>
      </c>
      <c r="L3" s="1" t="str">
        <f t="shared" ref="L3:L31" si="1">J3&amp;CHAR(10)&amp;K3</f>
        <v>Handle the fragile glasses carefully.
그 깨지기 쉬운 유리잔을 조심히 다루어라.</v>
      </c>
    </row>
    <row r="4" spans="1:12" ht="51.75" customHeight="1">
      <c r="A4" s="24">
        <v>3</v>
      </c>
      <c r="B4" s="31" t="s">
        <v>8213</v>
      </c>
      <c r="C4" s="32" t="s">
        <v>2069</v>
      </c>
      <c r="D4" s="24">
        <v>3</v>
      </c>
      <c r="E4" s="27" t="s">
        <v>4697</v>
      </c>
      <c r="F4" s="41"/>
      <c r="G4" s="27"/>
      <c r="H4" s="28" t="s">
        <v>2070</v>
      </c>
      <c r="I4" s="29" t="str">
        <f t="shared" si="0"/>
        <v>조각; 산산이 부수다[부서지다] f</v>
      </c>
      <c r="J4" s="10" t="s">
        <v>2069</v>
      </c>
      <c r="K4" s="5" t="s">
        <v>3657</v>
      </c>
      <c r="L4" s="1" t="str">
        <f t="shared" si="1"/>
        <v>Fragments of glass fell everywhere.
유리 파편이 사방에 떨어졌다.</v>
      </c>
    </row>
    <row r="5" spans="1:12" ht="51.75" customHeight="1">
      <c r="A5" s="24">
        <v>4</v>
      </c>
      <c r="B5" s="25" t="s">
        <v>8214</v>
      </c>
      <c r="C5" s="26" t="s">
        <v>2071</v>
      </c>
      <c r="D5" s="24">
        <v>4</v>
      </c>
      <c r="E5" s="27" t="s">
        <v>4698</v>
      </c>
      <c r="F5" s="41"/>
      <c r="G5" s="27"/>
      <c r="H5" s="28" t="s">
        <v>2072</v>
      </c>
      <c r="I5" s="29" t="str">
        <f t="shared" si="0"/>
        <v>근본적인; 중요한, 필수의 f</v>
      </c>
      <c r="J5" s="9" t="s">
        <v>6479</v>
      </c>
      <c r="K5" s="5" t="s">
        <v>6480</v>
      </c>
      <c r="L5" s="1" t="str">
        <f t="shared" si="1"/>
        <v>Continuous innovation has become fundamental / for companies to survive.
지속적인 혁신은 필수가 되었다 / 기업이 살아남는 데.</v>
      </c>
    </row>
    <row r="6" spans="1:12" ht="51.75" customHeight="1">
      <c r="A6" s="24">
        <v>5</v>
      </c>
      <c r="B6" s="25" t="s">
        <v>8215</v>
      </c>
      <c r="C6" s="26" t="s">
        <v>2073</v>
      </c>
      <c r="D6" s="24">
        <v>5</v>
      </c>
      <c r="E6" s="27" t="s">
        <v>4699</v>
      </c>
      <c r="F6" s="41"/>
      <c r="G6" s="27"/>
      <c r="H6" s="28" t="s">
        <v>2074</v>
      </c>
      <c r="I6" s="29" t="str">
        <f t="shared" si="0"/>
        <v>강한; 심오한 p</v>
      </c>
      <c r="J6" s="9" t="s">
        <v>6482</v>
      </c>
      <c r="K6" s="5" t="s">
        <v>6481</v>
      </c>
      <c r="L6" s="1" t="str">
        <f t="shared" si="1"/>
        <v>His book is too profound / for me to understand.
그의 책은 너무 심오해서 / 내가 이해할 수 없다.</v>
      </c>
    </row>
    <row r="7" spans="1:12" ht="51.75" customHeight="1">
      <c r="A7" s="24">
        <v>6</v>
      </c>
      <c r="B7" s="25" t="s">
        <v>8216</v>
      </c>
      <c r="C7" s="26" t="s">
        <v>2075</v>
      </c>
      <c r="D7" s="24">
        <v>6</v>
      </c>
      <c r="E7" s="27" t="s">
        <v>4700</v>
      </c>
      <c r="F7" s="41"/>
      <c r="G7" s="27"/>
      <c r="H7" s="28" t="s">
        <v>2076</v>
      </c>
      <c r="I7" s="29" t="str">
        <f t="shared" si="0"/>
        <v>융합, 결합 f</v>
      </c>
      <c r="J7" s="9" t="s">
        <v>2075</v>
      </c>
      <c r="K7" s="5" t="s">
        <v>6483</v>
      </c>
      <c r="L7" s="1" t="str">
        <f t="shared" si="1"/>
        <v>This restaurant specializes in fusion cuisine, blending Eastern and Western food.
이 식당은 퓨전 요리를 전문으로 한다, 동양식과 서양식을 혼합한.</v>
      </c>
    </row>
    <row r="8" spans="1:12" ht="51.75" customHeight="1">
      <c r="A8" s="24">
        <v>7</v>
      </c>
      <c r="B8" s="25" t="s">
        <v>8217</v>
      </c>
      <c r="C8" s="26" t="s">
        <v>2077</v>
      </c>
      <c r="D8" s="24">
        <v>7</v>
      </c>
      <c r="E8" s="27" t="s">
        <v>4701</v>
      </c>
      <c r="F8" s="41"/>
      <c r="G8" s="27"/>
      <c r="H8" s="28" t="s">
        <v>2078</v>
      </c>
      <c r="I8" s="29" t="str">
        <f t="shared" si="0"/>
        <v>쓸모없는, 무익한 f</v>
      </c>
      <c r="J8" s="9" t="s">
        <v>6484</v>
      </c>
      <c r="K8" s="5" t="s">
        <v>6485</v>
      </c>
      <c r="L8" s="1" t="str">
        <f t="shared" si="1"/>
        <v>She accepted / that it was futile to try to compete with him.
그녀는 인정했다 / 그와 경쟁하려 한 것이 무익했다는 것을.</v>
      </c>
    </row>
    <row r="9" spans="1:12" ht="51.75" customHeight="1">
      <c r="A9" s="24">
        <v>8</v>
      </c>
      <c r="B9" s="25" t="s">
        <v>8218</v>
      </c>
      <c r="C9" s="26" t="s">
        <v>2079</v>
      </c>
      <c r="D9" s="24">
        <v>8</v>
      </c>
      <c r="E9" s="27" t="s">
        <v>4702</v>
      </c>
      <c r="F9" s="41"/>
      <c r="G9" s="27"/>
      <c r="H9" s="28" t="s">
        <v>2080</v>
      </c>
      <c r="I9" s="29" t="str">
        <f t="shared" si="0"/>
        <v>의류 (한 점) g</v>
      </c>
      <c r="J9" s="9" t="s">
        <v>6486</v>
      </c>
      <c r="K9" s="5" t="s">
        <v>6487</v>
      </c>
      <c r="L9" s="1" t="str">
        <f t="shared" si="1"/>
        <v>Gently launder this garment by hand / with a neutral detergent.
이 옷은 부드럽게 손세탁해라 / 중성 세제로.</v>
      </c>
    </row>
    <row r="10" spans="1:12" ht="51.75" customHeight="1">
      <c r="A10" s="24">
        <v>9</v>
      </c>
      <c r="B10" s="25" t="s">
        <v>8219</v>
      </c>
      <c r="C10" s="26" t="s">
        <v>2081</v>
      </c>
      <c r="D10" s="24">
        <v>9</v>
      </c>
      <c r="E10" s="27" t="s">
        <v>4703</v>
      </c>
      <c r="F10" s="41"/>
      <c r="G10" s="27"/>
      <c r="H10" s="28" t="s">
        <v>2082</v>
      </c>
      <c r="I10" s="29" t="str">
        <f t="shared" si="0"/>
        <v>우아함; 품위; (신의) 은혜 g</v>
      </c>
      <c r="J10" s="9" t="s">
        <v>2081</v>
      </c>
      <c r="K10" s="5" t="s">
        <v>6488</v>
      </c>
      <c r="L10" s="1" t="str">
        <f t="shared" si="1"/>
        <v>Julie accepted her loss with grace, congratulating the winner.
Julie는 선뜻 그녀의 패배를 받아들였다, 승자를 축하하며.</v>
      </c>
    </row>
    <row r="11" spans="1:12" ht="51.75" customHeight="1">
      <c r="A11" s="24">
        <v>10</v>
      </c>
      <c r="B11" s="25" t="s">
        <v>8220</v>
      </c>
      <c r="C11" s="26" t="s">
        <v>2083</v>
      </c>
      <c r="D11" s="24">
        <v>10</v>
      </c>
      <c r="E11" s="27" t="s">
        <v>4704</v>
      </c>
      <c r="F11" s="41"/>
      <c r="G11" s="27"/>
      <c r="H11" s="28" t="s">
        <v>2084</v>
      </c>
      <c r="I11" s="29" t="str">
        <f t="shared" si="0"/>
        <v>감사(의 마음) g</v>
      </c>
      <c r="J11" s="9" t="s">
        <v>6489</v>
      </c>
      <c r="K11" s="5" t="s">
        <v>6490</v>
      </c>
      <c r="L11" s="1" t="str">
        <f t="shared" si="1"/>
        <v>They accepted his offer / with gratitude.
그들은 그의 제안을 받아들였다 / 감사히.</v>
      </c>
    </row>
    <row r="12" spans="1:12" ht="51.75" customHeight="1">
      <c r="A12" s="24">
        <v>11</v>
      </c>
      <c r="B12" s="25" t="s">
        <v>8221</v>
      </c>
      <c r="C12" s="26" t="s">
        <v>2085</v>
      </c>
      <c r="D12" s="24">
        <v>11</v>
      </c>
      <c r="E12" s="27" t="s">
        <v>4705</v>
      </c>
      <c r="F12" s="41"/>
      <c r="G12" s="27"/>
      <c r="H12" s="28" t="s">
        <v>2086</v>
      </c>
      <c r="I12" s="29" t="str">
        <f t="shared" si="0"/>
        <v>서식지, 거주지 h</v>
      </c>
      <c r="J12" s="9" t="s">
        <v>2085</v>
      </c>
      <c r="K12" s="5" t="s">
        <v>3658</v>
      </c>
      <c r="L12" s="1" t="str">
        <f t="shared" si="1"/>
        <v>The habitat for wild animals is getting smaller and smaller.
야생동물의 서식지가 점점 줄어들고 있다.</v>
      </c>
    </row>
    <row r="13" spans="1:12" ht="51.75" customHeight="1">
      <c r="A13" s="24">
        <v>12</v>
      </c>
      <c r="B13" s="25" t="s">
        <v>8222</v>
      </c>
      <c r="C13" s="26" t="s">
        <v>2087</v>
      </c>
      <c r="D13" s="24">
        <v>12</v>
      </c>
      <c r="E13" s="27" t="s">
        <v>4706</v>
      </c>
      <c r="F13" s="41"/>
      <c r="G13" s="27"/>
      <c r="H13" s="28" t="s">
        <v>2088</v>
      </c>
      <c r="I13" s="29" t="str">
        <f t="shared" si="0"/>
        <v>~에 살다, 서식하다 i</v>
      </c>
      <c r="J13" s="9" t="s">
        <v>2087</v>
      </c>
      <c r="K13" s="5" t="s">
        <v>3659</v>
      </c>
      <c r="L13" s="1" t="str">
        <f t="shared" si="1"/>
        <v>Many species of rare animals and plants inhabit the jungle.
 많은 종의 희귀 동식물이 정글에 서식한다.</v>
      </c>
    </row>
    <row r="14" spans="1:12" ht="51.75" customHeight="1">
      <c r="A14" s="24">
        <v>13</v>
      </c>
      <c r="B14" s="25" t="s">
        <v>8223</v>
      </c>
      <c r="C14" s="26" t="s">
        <v>2089</v>
      </c>
      <c r="D14" s="24">
        <v>13</v>
      </c>
      <c r="E14" s="27" t="s">
        <v>4707</v>
      </c>
      <c r="F14" s="41"/>
      <c r="G14" s="27"/>
      <c r="H14" s="28" t="s">
        <v>2090</v>
      </c>
      <c r="I14" s="29" t="str">
        <f t="shared" si="0"/>
        <v>주입하다, 주사하다 i</v>
      </c>
      <c r="J14" s="9" t="s">
        <v>6491</v>
      </c>
      <c r="K14" s="5" t="s">
        <v>6492</v>
      </c>
      <c r="L14" s="1" t="str">
        <f t="shared" si="1"/>
        <v>The nurse injected some medicine / into my arm.
간호사가 약물을 주사했다 / 내 팔에.</v>
      </c>
    </row>
    <row r="15" spans="1:12" ht="51.75" customHeight="1">
      <c r="A15" s="24">
        <v>14</v>
      </c>
      <c r="B15" s="25" t="s">
        <v>8224</v>
      </c>
      <c r="C15" s="26" t="s">
        <v>2091</v>
      </c>
      <c r="D15" s="24">
        <v>14</v>
      </c>
      <c r="E15" s="27" t="s">
        <v>4708</v>
      </c>
      <c r="F15" s="41"/>
      <c r="G15" s="27"/>
      <c r="H15" s="28" t="s">
        <v>2092</v>
      </c>
      <c r="I15" s="29" t="str">
        <f t="shared" si="0"/>
        <v>프로젝트; 예상[추정]하다; 투영하다 p</v>
      </c>
      <c r="J15" s="9" t="s">
        <v>2091</v>
      </c>
      <c r="K15" s="5" t="s">
        <v>3660</v>
      </c>
      <c r="L15" s="1" t="str">
        <f t="shared" si="1"/>
        <v>He finished the project successfully.
그는 그 프로젝트를 성공적으로 마쳤다.</v>
      </c>
    </row>
    <row r="16" spans="1:12" ht="51.75" customHeight="1">
      <c r="A16" s="24">
        <v>15</v>
      </c>
      <c r="B16" s="25" t="s">
        <v>8225</v>
      </c>
      <c r="C16" s="26" t="s">
        <v>2093</v>
      </c>
      <c r="D16" s="24">
        <v>15</v>
      </c>
      <c r="E16" s="27" t="s">
        <v>4709</v>
      </c>
      <c r="F16" s="41"/>
      <c r="G16" s="27"/>
      <c r="H16" s="28" t="s">
        <v>2094</v>
      </c>
      <c r="I16" s="29" t="str">
        <f t="shared" si="0"/>
        <v>정당화하다 j</v>
      </c>
      <c r="J16" s="9" t="s">
        <v>2093</v>
      </c>
      <c r="K16" s="5" t="s">
        <v>3661</v>
      </c>
      <c r="L16" s="1" t="str">
        <f t="shared" si="1"/>
        <v>No words can justify my actions.
어떠한 말로도 내 행동을 정당화할 수 없다.</v>
      </c>
    </row>
    <row r="17" spans="1:12" ht="51.75" customHeight="1">
      <c r="A17" s="24">
        <v>16</v>
      </c>
      <c r="B17" s="25" t="s">
        <v>8226</v>
      </c>
      <c r="C17" s="26" t="s">
        <v>2095</v>
      </c>
      <c r="D17" s="24">
        <v>16</v>
      </c>
      <c r="E17" s="27" t="s">
        <v>4710</v>
      </c>
      <c r="F17" s="41"/>
      <c r="G17" s="27"/>
      <c r="H17" s="28" t="s">
        <v>2096</v>
      </c>
      <c r="I17" s="29" t="str">
        <f t="shared" si="0"/>
        <v>선입관; 편견을 갖게 하다 p</v>
      </c>
      <c r="J17" s="9" t="s">
        <v>6493</v>
      </c>
      <c r="K17" s="5" t="s">
        <v>6494</v>
      </c>
      <c r="L17" s="1" t="str">
        <f t="shared" si="1"/>
        <v>Some people have a prejudice / against people of other cultures.
어떤 사람들은 편견을 가지고 있다 / 다른 문화의 사람들에 대한.</v>
      </c>
    </row>
    <row r="18" spans="1:12" ht="51.75" customHeight="1">
      <c r="A18" s="24">
        <v>17</v>
      </c>
      <c r="B18" s="25" t="s">
        <v>8227</v>
      </c>
      <c r="C18" s="26" t="s">
        <v>2097</v>
      </c>
      <c r="D18" s="24">
        <v>17</v>
      </c>
      <c r="E18" s="27" t="s">
        <v>4711</v>
      </c>
      <c r="F18" s="41"/>
      <c r="G18" s="27"/>
      <c r="H18" s="28" t="s">
        <v>2098</v>
      </c>
      <c r="I18" s="29" t="str">
        <f t="shared" si="0"/>
        <v>체포(하다) a</v>
      </c>
      <c r="J18" s="9" t="s">
        <v>6495</v>
      </c>
      <c r="K18" s="5" t="s">
        <v>6496</v>
      </c>
      <c r="L18" s="1" t="str">
        <f t="shared" si="1"/>
        <v>They arrested him / for theft and gun possession.
그들은 그를 체포했다 / 절도 및 총기 소지 혐의로.</v>
      </c>
    </row>
    <row r="19" spans="1:12" ht="51.75" customHeight="1">
      <c r="A19" s="24">
        <v>18</v>
      </c>
      <c r="B19" s="25" t="s">
        <v>8228</v>
      </c>
      <c r="C19" s="26" t="s">
        <v>2099</v>
      </c>
      <c r="D19" s="24">
        <v>18</v>
      </c>
      <c r="E19" s="27" t="s">
        <v>4712</v>
      </c>
      <c r="F19" s="41"/>
      <c r="G19" s="27"/>
      <c r="H19" s="28" t="s">
        <v>2100</v>
      </c>
      <c r="I19" s="29" t="str">
        <f t="shared" si="0"/>
        <v>끊임없는; 불변의; 불변(의 것) c</v>
      </c>
      <c r="J19" s="9" t="s">
        <v>2099</v>
      </c>
      <c r="K19" s="5" t="s">
        <v>3662</v>
      </c>
      <c r="L19" s="1" t="str">
        <f t="shared" si="1"/>
        <v>Her success was the result of her constant efforts.
그녀의 성공은 끊임없는 노력의 결실이었다.</v>
      </c>
    </row>
    <row r="20" spans="1:12" ht="51.75" customHeight="1">
      <c r="A20" s="24">
        <v>19</v>
      </c>
      <c r="B20" s="25" t="s">
        <v>8229</v>
      </c>
      <c r="C20" s="26" t="s">
        <v>2101</v>
      </c>
      <c r="D20" s="24">
        <v>19</v>
      </c>
      <c r="E20" s="27" t="s">
        <v>4713</v>
      </c>
      <c r="F20" s="41"/>
      <c r="G20" s="27"/>
      <c r="H20" s="28" t="s">
        <v>2102</v>
      </c>
      <c r="I20" s="29" t="str">
        <f t="shared" si="0"/>
        <v>학회; 제정하다, 도입하다 i</v>
      </c>
      <c r="J20" s="9" t="s">
        <v>6497</v>
      </c>
      <c r="K20" s="5" t="s">
        <v>6498</v>
      </c>
      <c r="L20" s="1" t="str">
        <f t="shared" si="1"/>
        <v>The school instituted the rule / to reduce cheating.
그 학교는 규정을 도입했다 / 부정행위를 줄이기 위한.</v>
      </c>
    </row>
    <row r="21" spans="1:12" ht="51.75" customHeight="1">
      <c r="A21" s="24">
        <v>20</v>
      </c>
      <c r="B21" s="25" t="s">
        <v>8230</v>
      </c>
      <c r="C21" s="26" t="s">
        <v>2103</v>
      </c>
      <c r="D21" s="24">
        <v>20</v>
      </c>
      <c r="E21" s="27" t="s">
        <v>4714</v>
      </c>
      <c r="F21" s="41"/>
      <c r="G21" s="27"/>
      <c r="H21" s="28" t="s">
        <v>2104</v>
      </c>
      <c r="I21" s="29" t="str">
        <f t="shared" si="0"/>
        <v>재산; 토지, 사유지 e</v>
      </c>
      <c r="J21" s="9" t="s">
        <v>2103</v>
      </c>
      <c r="K21" s="5" t="s">
        <v>3663</v>
      </c>
      <c r="L21" s="1" t="str">
        <f t="shared" si="1"/>
        <v>The real estate market is in a downward trend.
부동산 시장이 하락세이다.</v>
      </c>
    </row>
    <row r="22" spans="1:12" ht="51.75" customHeight="1">
      <c r="A22" s="24">
        <v>21</v>
      </c>
      <c r="B22" s="25" t="s">
        <v>8231</v>
      </c>
      <c r="C22" s="26" t="s">
        <v>2105</v>
      </c>
      <c r="D22" s="24">
        <v>21</v>
      </c>
      <c r="E22" s="27" t="s">
        <v>4715</v>
      </c>
      <c r="F22" s="41"/>
      <c r="G22" s="27"/>
      <c r="H22" s="28" t="s">
        <v>2106</v>
      </c>
      <c r="I22" s="29" t="str">
        <f t="shared" si="0"/>
        <v>~할 운명의; ~행의 d</v>
      </c>
      <c r="J22" s="9" t="s">
        <v>6499</v>
      </c>
      <c r="K22" s="5" t="s">
        <v>6500</v>
      </c>
      <c r="L22" s="1" t="str">
        <f t="shared" si="1"/>
        <v>She was destined / never to come back to her hometown.
그녀는 운명이었다 / 고향에 다시는 돌아오지 못할.</v>
      </c>
    </row>
    <row r="23" spans="1:12" ht="51.75" customHeight="1">
      <c r="A23" s="24">
        <v>22</v>
      </c>
      <c r="B23" s="25" t="s">
        <v>8232</v>
      </c>
      <c r="C23" s="26" t="s">
        <v>2107</v>
      </c>
      <c r="D23" s="24">
        <v>22</v>
      </c>
      <c r="E23" s="27" t="s">
        <v>4716</v>
      </c>
      <c r="F23" s="41"/>
      <c r="G23" s="27"/>
      <c r="H23" s="28" t="s">
        <v>2108</v>
      </c>
      <c r="I23" s="29" t="str">
        <f t="shared" si="0"/>
        <v>돕다; [스포츠] 어시스트 a</v>
      </c>
      <c r="J23" s="9" t="s">
        <v>6501</v>
      </c>
      <c r="K23" s="5" t="s">
        <v>6502</v>
      </c>
      <c r="L23" s="1" t="str">
        <f t="shared" si="1"/>
        <v>They are raising funds / to assist the flood victims.
그들은 기금을 조성하고 있다 / 수재민을 돕기 위해.</v>
      </c>
    </row>
    <row r="24" spans="1:12" ht="51.75" customHeight="1">
      <c r="A24" s="24">
        <v>23</v>
      </c>
      <c r="B24" s="25" t="s">
        <v>8233</v>
      </c>
      <c r="C24" s="26" t="s">
        <v>2109</v>
      </c>
      <c r="D24" s="24">
        <v>23</v>
      </c>
      <c r="E24" s="27" t="s">
        <v>4717</v>
      </c>
      <c r="F24" s="41"/>
      <c r="G24" s="27"/>
      <c r="H24" s="28" t="s">
        <v>2110</v>
      </c>
      <c r="I24" s="29" t="str">
        <f t="shared" si="0"/>
        <v>구성하다; ~로 간주되다; 설립하다 c</v>
      </c>
      <c r="J24" s="9" t="s">
        <v>6503</v>
      </c>
      <c r="K24" s="5" t="s">
        <v>6504</v>
      </c>
      <c r="L24" s="1" t="str">
        <f t="shared" si="1"/>
        <v>Wisconsin is one of the 50 states / that constitute the USA.
위스콘신은 50개의 주 중 하나이다 / 미국을 구성하는</v>
      </c>
    </row>
    <row r="25" spans="1:12" ht="51.75" customHeight="1">
      <c r="A25" s="24">
        <v>24</v>
      </c>
      <c r="B25" s="25" t="s">
        <v>8234</v>
      </c>
      <c r="C25" s="26" t="s">
        <v>2111</v>
      </c>
      <c r="D25" s="24">
        <v>24</v>
      </c>
      <c r="E25" s="27" t="s">
        <v>4718</v>
      </c>
      <c r="F25" s="41"/>
      <c r="G25" s="27"/>
      <c r="H25" s="28" t="s">
        <v>2112</v>
      </c>
      <c r="I25" s="29" t="str">
        <f t="shared" si="0"/>
        <v>대용품, 대리인; 대체하다 s</v>
      </c>
      <c r="J25" s="9" t="s">
        <v>6505</v>
      </c>
      <c r="K25" s="5" t="s">
        <v>6506</v>
      </c>
      <c r="L25" s="1" t="str">
        <f t="shared" si="1"/>
        <v>Ethanol can be used / as a substitute for gasoline in vehicles.
에탄올은 사용할 수 있다 / 자동차의 휘발유 대용품으로.</v>
      </c>
    </row>
    <row r="26" spans="1:12" ht="51.75" customHeight="1">
      <c r="A26" s="24">
        <v>25</v>
      </c>
      <c r="B26" s="25" t="s">
        <v>8235</v>
      </c>
      <c r="C26" s="26" t="s">
        <v>2113</v>
      </c>
      <c r="D26" s="24">
        <v>25</v>
      </c>
      <c r="E26" s="27" t="s">
        <v>4719</v>
      </c>
      <c r="F26" s="41"/>
      <c r="G26" s="27"/>
      <c r="H26" s="28" t="s">
        <v>2114</v>
      </c>
      <c r="I26" s="29" t="str">
        <f t="shared" si="0"/>
        <v>장애(물), 방해(물) o</v>
      </c>
      <c r="J26" s="9" t="s">
        <v>2113</v>
      </c>
      <c r="K26" s="5" t="s">
        <v>3664</v>
      </c>
      <c r="L26" s="1" t="str">
        <f>J26&amp;CHAR(10)&amp;K26</f>
        <v>An obstacle kept them from progressing any further.
장애물은 그들이 더는 진전하지 못하게 했다.</v>
      </c>
    </row>
    <row r="27" spans="1:12" ht="51.75" customHeight="1">
      <c r="A27" s="24">
        <v>26</v>
      </c>
      <c r="B27" s="25" t="s">
        <v>8236</v>
      </c>
      <c r="C27" s="26" t="s">
        <v>2115</v>
      </c>
      <c r="D27" s="24">
        <v>26</v>
      </c>
      <c r="E27" s="27" t="s">
        <v>4720</v>
      </c>
      <c r="F27" s="41"/>
      <c r="G27" s="27"/>
      <c r="H27" s="28" t="s">
        <v>2116</v>
      </c>
      <c r="I27" s="29" t="str">
        <f t="shared" si="0"/>
        <v>안정된; 침착한; 마구간 s</v>
      </c>
      <c r="J27" s="9" t="s">
        <v>2115</v>
      </c>
      <c r="K27" s="5" t="s">
        <v>3665</v>
      </c>
      <c r="L27" s="1" t="str">
        <f t="shared" si="1"/>
        <v>Our company’s financial condition is very stable.
우리 회사의 재정 상태는 매우 안정적이다.</v>
      </c>
    </row>
    <row r="28" spans="1:12" ht="51.75" customHeight="1">
      <c r="A28" s="24">
        <v>27</v>
      </c>
      <c r="B28" s="25" t="s">
        <v>8237</v>
      </c>
      <c r="C28" s="26" t="s">
        <v>2117</v>
      </c>
      <c r="D28" s="24">
        <v>27</v>
      </c>
      <c r="E28" s="27" t="s">
        <v>4721</v>
      </c>
      <c r="F28" s="41"/>
      <c r="G28" s="27"/>
      <c r="H28" s="28" t="s">
        <v>2118</v>
      </c>
      <c r="I28" s="29" t="str">
        <f t="shared" si="0"/>
        <v>통계(치); 통계학 s</v>
      </c>
      <c r="J28" s="9" t="s">
        <v>6507</v>
      </c>
      <c r="K28" s="5" t="s">
        <v>6508</v>
      </c>
      <c r="L28" s="1" t="str">
        <f t="shared" si="1"/>
        <v>These statistics show the number of people / involved in education.
이 통계는 사람의 수를 보여준다 / 교육업계에 종사하는.</v>
      </c>
    </row>
    <row r="29" spans="1:12" ht="51.75" customHeight="1">
      <c r="A29" s="24">
        <v>28</v>
      </c>
      <c r="B29" s="25" t="s">
        <v>8238</v>
      </c>
      <c r="C29" s="26" t="s">
        <v>2119</v>
      </c>
      <c r="D29" s="24">
        <v>28</v>
      </c>
      <c r="E29" s="27" t="s">
        <v>4722</v>
      </c>
      <c r="F29" s="41"/>
      <c r="G29" s="27"/>
      <c r="H29" s="28" t="s">
        <v>2120</v>
      </c>
      <c r="I29" s="29" t="str">
        <f t="shared" si="0"/>
        <v>꾸준한; 안정된 s</v>
      </c>
      <c r="J29" s="9" t="s">
        <v>6509</v>
      </c>
      <c r="K29" s="5" t="s">
        <v>6510</v>
      </c>
      <c r="L29" s="1" t="str">
        <f t="shared" si="1"/>
        <v>There is a steady increase / in the number of tourists.
꾸준히 늘고 있다 / 관광객 수가.</v>
      </c>
    </row>
    <row r="30" spans="1:12" ht="51.75" customHeight="1">
      <c r="A30" s="24">
        <v>29</v>
      </c>
      <c r="B30" s="25" t="s">
        <v>8239</v>
      </c>
      <c r="C30" s="26" t="s">
        <v>2121</v>
      </c>
      <c r="D30" s="24">
        <v>29</v>
      </c>
      <c r="E30" s="27" t="s">
        <v>4723</v>
      </c>
      <c r="F30" s="41"/>
      <c r="G30" s="27"/>
      <c r="H30" s="28" t="s">
        <v>2122</v>
      </c>
      <c r="I30" s="29" t="str">
        <f t="shared" si="0"/>
        <v>물질; 본질; 요지 s</v>
      </c>
      <c r="J30" s="15" t="s">
        <v>2121</v>
      </c>
      <c r="K30" s="5" t="s">
        <v>3666</v>
      </c>
      <c r="L30" s="1" t="str">
        <f t="shared" si="1"/>
        <v>Alcohol is a dangerous substance for children.
알코올은 아이들에게 위험한 물질이다.</v>
      </c>
    </row>
    <row r="31" spans="1:12" ht="51.75" customHeight="1">
      <c r="A31" s="24">
        <v>30</v>
      </c>
      <c r="B31" s="25" t="s">
        <v>8240</v>
      </c>
      <c r="C31" s="26" t="s">
        <v>2123</v>
      </c>
      <c r="D31" s="24">
        <v>30</v>
      </c>
      <c r="E31" s="27" t="s">
        <v>4724</v>
      </c>
      <c r="F31" s="41"/>
      <c r="G31" s="27"/>
      <c r="H31" s="28" t="s">
        <v>2124</v>
      </c>
      <c r="I31" s="29" t="str">
        <f t="shared" si="0"/>
        <v>미신 s</v>
      </c>
      <c r="J31" s="9" t="s">
        <v>2123</v>
      </c>
      <c r="K31" s="8" t="s">
        <v>5334</v>
      </c>
      <c r="L31" s="1" t="str">
        <f t="shared" si="1"/>
        <v>Many players believe in superstitions about uniform numbers.
많은 선수들이 등 번호에 대한 미신을 믿는다.</v>
      </c>
    </row>
    <row r="32" spans="1:12">
      <c r="B32" s="23"/>
    </row>
    <row r="33" spans="2:2">
      <c r="B33" s="23"/>
    </row>
    <row r="34" spans="2:2">
      <c r="B34" s="23"/>
    </row>
    <row r="35" spans="2:2">
      <c r="B35" s="23"/>
    </row>
  </sheetData>
  <phoneticPr fontId="1" type="noConversion"/>
  <pageMargins left="0.31496062992125984" right="0.31496062992125984" top="0.15748031496062992" bottom="0.15748031496062992" header="0.31496062992125984" footer="0.31496062992125984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4335F-388F-4337-939B-AB49DE240861}">
  <sheetPr codeName="Sheet24"/>
  <dimension ref="A1:L64"/>
  <sheetViews>
    <sheetView topLeftCell="A23" zoomScale="70" zoomScaleNormal="70" zoomScalePageLayoutView="66" workbookViewId="0">
      <selection activeCell="F1" sqref="F1:F1048576"/>
    </sheetView>
  </sheetViews>
  <sheetFormatPr defaultRowHeight="17.25"/>
  <cols>
    <col min="1" max="1" width="2.25" style="2" customWidth="1"/>
    <col min="2" max="2" width="51.875" style="1" customWidth="1"/>
    <col min="3" max="3" width="51.25" style="1" hidden="1" customWidth="1"/>
    <col min="4" max="4" width="2.25" style="2" customWidth="1"/>
    <col min="5" max="5" width="15.25" style="6" customWidth="1"/>
    <col min="6" max="6" width="15.25" style="42" customWidth="1"/>
    <col min="7" max="7" width="15.25" style="6" customWidth="1"/>
    <col min="8" max="8" width="16.25" style="2" customWidth="1"/>
    <col min="9" max="9" width="18" style="22" customWidth="1"/>
    <col min="10" max="10" width="25.875" hidden="1" customWidth="1"/>
    <col min="11" max="11" width="32.625" style="11" hidden="1" customWidth="1"/>
    <col min="12" max="12" width="41.5" style="11" hidden="1" customWidth="1"/>
  </cols>
  <sheetData>
    <row r="1" spans="1:12" ht="22.5" customHeight="1">
      <c r="A1" s="3"/>
      <c r="B1" s="17" t="s">
        <v>3383</v>
      </c>
      <c r="C1" s="17" t="s">
        <v>3383</v>
      </c>
      <c r="D1" s="3"/>
      <c r="E1" s="18" t="s">
        <v>21</v>
      </c>
      <c r="F1" s="40"/>
      <c r="G1" s="18" t="s">
        <v>21</v>
      </c>
      <c r="H1" s="4"/>
      <c r="I1" s="23"/>
    </row>
    <row r="2" spans="1:12" ht="51.75" customHeight="1">
      <c r="A2" s="24">
        <v>1</v>
      </c>
      <c r="B2" s="25" t="s">
        <v>8241</v>
      </c>
      <c r="C2" s="26" t="s">
        <v>2005</v>
      </c>
      <c r="D2" s="24">
        <v>1</v>
      </c>
      <c r="E2" s="27" t="s">
        <v>4665</v>
      </c>
      <c r="F2" s="41"/>
      <c r="G2" s="27"/>
      <c r="H2" s="28" t="s">
        <v>2006</v>
      </c>
      <c r="I2" s="30" t="str">
        <f t="shared" ref="I2:I31" si="0">H2&amp;" "&amp;LEFT(E2,1)</f>
        <v>정교한; 상세히 말하다; 갈고 다듬다 e</v>
      </c>
      <c r="J2" s="9" t="s">
        <v>2005</v>
      </c>
      <c r="K2" s="5" t="s">
        <v>3667</v>
      </c>
      <c r="L2" s="1" t="str">
        <f>J2&amp;CHAR(10)&amp;K2</f>
        <v>Her blouse has an elaborate pattern of birds on it.
그녀의 블라우스에는 정교한 새 무늬가 있다.</v>
      </c>
    </row>
    <row r="3" spans="1:12" ht="51.75" customHeight="1">
      <c r="A3" s="24">
        <v>2</v>
      </c>
      <c r="B3" s="25" t="s">
        <v>8242</v>
      </c>
      <c r="C3" s="26" t="s">
        <v>2007</v>
      </c>
      <c r="D3" s="24">
        <v>2</v>
      </c>
      <c r="E3" s="27" t="s">
        <v>4666</v>
      </c>
      <c r="F3" s="41"/>
      <c r="G3" s="27"/>
      <c r="H3" s="28" t="s">
        <v>2008</v>
      </c>
      <c r="I3" s="30" t="str">
        <f t="shared" si="0"/>
        <v>공동으로 일하다, 협력하다 c</v>
      </c>
      <c r="J3" s="9" t="s">
        <v>2007</v>
      </c>
      <c r="K3" s="5" t="s">
        <v>3668</v>
      </c>
      <c r="L3" s="1" t="str">
        <f t="shared" ref="L3:L31" si="1">J3&amp;CHAR(10)&amp;K3</f>
        <v>My company is collaborating with an Indian company on this project.
우리 회사는 이 프로젝트에서 인도 회사와 공동으로 일하고 있다.</v>
      </c>
    </row>
    <row r="4" spans="1:12" ht="51.75" customHeight="1">
      <c r="A4" s="24">
        <v>3</v>
      </c>
      <c r="B4" s="25" t="s">
        <v>8243</v>
      </c>
      <c r="C4" s="26" t="s">
        <v>2009</v>
      </c>
      <c r="D4" s="24">
        <v>3</v>
      </c>
      <c r="E4" s="27" t="s">
        <v>4667</v>
      </c>
      <c r="F4" s="41"/>
      <c r="G4" s="27"/>
      <c r="H4" s="28" t="s">
        <v>2010</v>
      </c>
      <c r="I4" s="30" t="str">
        <f t="shared" si="0"/>
        <v>실험실, 연구실 l</v>
      </c>
      <c r="J4" s="9" t="s">
        <v>6511</v>
      </c>
      <c r="K4" s="5" t="s">
        <v>6512</v>
      </c>
      <c r="L4" s="1" t="str">
        <f t="shared" si="1"/>
        <v>Several experiments are being conducted / in the laboratory.
몇몇 실험이 시행되고 있다 / 실험실에서.</v>
      </c>
    </row>
    <row r="5" spans="1:12" ht="51.75" customHeight="1">
      <c r="A5" s="24">
        <v>4</v>
      </c>
      <c r="B5" s="25" t="s">
        <v>8244</v>
      </c>
      <c r="C5" s="26" t="s">
        <v>2011</v>
      </c>
      <c r="D5" s="24">
        <v>4</v>
      </c>
      <c r="E5" s="27" t="s">
        <v>4668</v>
      </c>
      <c r="F5" s="41"/>
      <c r="G5" s="27"/>
      <c r="H5" s="28" t="s">
        <v>2012</v>
      </c>
      <c r="I5" s="30" t="str">
        <f t="shared" si="0"/>
        <v>점검하다; 시찰하다 i</v>
      </c>
      <c r="J5" s="9" t="s">
        <v>6513</v>
      </c>
      <c r="K5" s="5" t="s">
        <v>6514</v>
      </c>
      <c r="L5" s="1" t="str">
        <f t="shared" si="1"/>
        <v>I had my baggage inspected / before boarding the plane.
나는 수하물 검사를 받았다 / 비행기에 탑승하기 전에.</v>
      </c>
    </row>
    <row r="6" spans="1:12" ht="51.75" customHeight="1">
      <c r="A6" s="24">
        <v>5</v>
      </c>
      <c r="B6" s="25" t="s">
        <v>8245</v>
      </c>
      <c r="C6" s="26" t="s">
        <v>2013</v>
      </c>
      <c r="D6" s="24">
        <v>5</v>
      </c>
      <c r="E6" s="27" t="s">
        <v>4669</v>
      </c>
      <c r="F6" s="41"/>
      <c r="G6" s="27"/>
      <c r="H6" s="28" t="s">
        <v>2014</v>
      </c>
      <c r="I6" s="30" t="str">
        <f t="shared" si="0"/>
        <v>구경거리, 장관; 안경 s</v>
      </c>
      <c r="J6" s="9" t="s">
        <v>2013</v>
      </c>
      <c r="K6" s="5" t="s">
        <v>3669</v>
      </c>
      <c r="L6" s="1" t="str">
        <f t="shared" si="1"/>
        <v>The opening ceremony was quite a spectacle.
개회식은 꽤 장관이었다.</v>
      </c>
    </row>
    <row r="7" spans="1:12" ht="51.75" customHeight="1">
      <c r="A7" s="24">
        <v>6</v>
      </c>
      <c r="B7" s="25" t="s">
        <v>8246</v>
      </c>
      <c r="C7" s="26" t="s">
        <v>2015</v>
      </c>
      <c r="D7" s="24">
        <v>6</v>
      </c>
      <c r="E7" s="27" t="s">
        <v>4670</v>
      </c>
      <c r="F7" s="41"/>
      <c r="G7" s="27"/>
      <c r="H7" s="28" t="s">
        <v>2016</v>
      </c>
      <c r="I7" s="30" t="str">
        <f t="shared" si="0"/>
        <v>의심하다, ~라고 생각하다; 용의자 s</v>
      </c>
      <c r="J7" s="9" t="s">
        <v>2015</v>
      </c>
      <c r="K7" s="5" t="s">
        <v>3670</v>
      </c>
      <c r="L7" s="1" t="str">
        <f t="shared" si="1"/>
        <v>He is suspected of committing the crime.
그는 그 범죄를 저지른 혐의를 받고 있다.</v>
      </c>
    </row>
    <row r="8" spans="1:12" ht="51.75" customHeight="1">
      <c r="A8" s="24">
        <v>7</v>
      </c>
      <c r="B8" s="25" t="s">
        <v>8247</v>
      </c>
      <c r="C8" s="26" t="s">
        <v>2017</v>
      </c>
      <c r="D8" s="24">
        <v>7</v>
      </c>
      <c r="E8" s="27" t="s">
        <v>4671</v>
      </c>
      <c r="F8" s="41"/>
      <c r="G8" s="27"/>
      <c r="H8" s="28" t="s">
        <v>2018</v>
      </c>
      <c r="I8" s="30" t="str">
        <f t="shared" si="0"/>
        <v>긴장한; 팽팽한; [문법] 시제 t</v>
      </c>
      <c r="J8" s="9" t="s">
        <v>6515</v>
      </c>
      <c r="K8" s="5" t="s">
        <v>6516</v>
      </c>
      <c r="L8" s="1" t="str">
        <f t="shared" si="1"/>
        <v>I take a deep breath / when I feel tense.
나는 심호흡을 한다 / 긴장될 때.</v>
      </c>
    </row>
    <row r="9" spans="1:12" ht="51.75" customHeight="1">
      <c r="A9" s="24">
        <v>8</v>
      </c>
      <c r="B9" s="25" t="s">
        <v>8248</v>
      </c>
      <c r="C9" s="26" t="s">
        <v>2019</v>
      </c>
      <c r="D9" s="24">
        <v>8</v>
      </c>
      <c r="E9" s="27" t="s">
        <v>4672</v>
      </c>
      <c r="F9" s="41"/>
      <c r="G9" s="27"/>
      <c r="H9" s="28" t="s">
        <v>2020</v>
      </c>
      <c r="I9" s="30" t="str">
        <f t="shared" si="0"/>
        <v>(음식이) 연한; 다정한; 제공하다 t</v>
      </c>
      <c r="J9" s="9" t="s">
        <v>2019</v>
      </c>
      <c r="K9" s="5" t="s">
        <v>3671</v>
      </c>
      <c r="L9" s="1" t="str">
        <f t="shared" si="1"/>
        <v>The steak is tender and juicy.
그 스테이크는 부드럽고 육즙이 많다.</v>
      </c>
    </row>
    <row r="10" spans="1:12" ht="51.75" customHeight="1">
      <c r="A10" s="24">
        <v>9</v>
      </c>
      <c r="B10" s="25" t="s">
        <v>8249</v>
      </c>
      <c r="C10" s="26" t="s">
        <v>2021</v>
      </c>
      <c r="D10" s="24">
        <v>9</v>
      </c>
      <c r="E10" s="27" t="s">
        <v>4673</v>
      </c>
      <c r="F10" s="41"/>
      <c r="G10" s="27"/>
      <c r="H10" s="28" t="s">
        <v>2022</v>
      </c>
      <c r="I10" s="30" t="str">
        <f t="shared" si="0"/>
        <v>의도하다; ~할 작정이다 i</v>
      </c>
      <c r="J10" s="9" t="s">
        <v>6517</v>
      </c>
      <c r="K10" s="5" t="s">
        <v>6518</v>
      </c>
      <c r="L10" s="1" t="str">
        <f t="shared" si="1"/>
        <v>I don’t know / what he intended in his article.
그가 모르겠다 / 그의 글에서 의도한 바를.</v>
      </c>
    </row>
    <row r="11" spans="1:12" ht="51.75" customHeight="1">
      <c r="A11" s="24">
        <v>10</v>
      </c>
      <c r="B11" s="25" t="s">
        <v>8250</v>
      </c>
      <c r="C11" s="26" t="s">
        <v>2023</v>
      </c>
      <c r="D11" s="24">
        <v>10</v>
      </c>
      <c r="E11" s="27" t="s">
        <v>4674</v>
      </c>
      <c r="F11" s="41"/>
      <c r="G11" s="27"/>
      <c r="H11" s="28" t="s">
        <v>2024</v>
      </c>
      <c r="I11" s="30" t="str">
        <f t="shared" si="0"/>
        <v>강렬한; 치열한; 열심인 i</v>
      </c>
      <c r="J11" s="9" t="s">
        <v>2023</v>
      </c>
      <c r="K11" s="5" t="s">
        <v>3672</v>
      </c>
      <c r="L11" s="1" t="str">
        <f t="shared" si="1"/>
        <v>Competition for the job was intense.
그 일자리에 대한 경쟁이 치열했다.</v>
      </c>
    </row>
    <row r="12" spans="1:12" ht="51.75" customHeight="1">
      <c r="A12" s="24">
        <v>11</v>
      </c>
      <c r="B12" s="25" t="s">
        <v>8251</v>
      </c>
      <c r="C12" s="26" t="s">
        <v>2025</v>
      </c>
      <c r="D12" s="24">
        <v>11</v>
      </c>
      <c r="E12" s="27" t="s">
        <v>4675</v>
      </c>
      <c r="F12" s="41"/>
      <c r="G12" s="27"/>
      <c r="H12" s="28" t="s">
        <v>2026</v>
      </c>
      <c r="I12" s="30" t="str">
        <f t="shared" si="0"/>
        <v>~하는 경향이 있다; 돌보다 t</v>
      </c>
      <c r="J12" s="9" t="s">
        <v>6519</v>
      </c>
      <c r="K12" s="5" t="s">
        <v>6520</v>
      </c>
      <c r="L12" s="1" t="str">
        <f t="shared" si="1"/>
        <v>She tends to eat too much / if she eats meat.
그녀는 과식하는 경향이 있다 / 고기를 먹으면.</v>
      </c>
    </row>
    <row r="13" spans="1:12" ht="51.75" customHeight="1">
      <c r="A13" s="24">
        <v>12</v>
      </c>
      <c r="B13" s="25" t="s">
        <v>9212</v>
      </c>
      <c r="C13" s="26" t="s">
        <v>2027</v>
      </c>
      <c r="D13" s="24">
        <v>12</v>
      </c>
      <c r="E13" s="27" t="s">
        <v>4676</v>
      </c>
      <c r="F13" s="41"/>
      <c r="G13" s="27"/>
      <c r="H13" s="28" t="s">
        <v>2028</v>
      </c>
      <c r="I13" s="30" t="str">
        <f t="shared" si="0"/>
        <v>평가하다, 견적을 내다 e</v>
      </c>
      <c r="J13" s="9" t="s">
        <v>6521</v>
      </c>
      <c r="K13" s="5" t="s">
        <v>6522</v>
      </c>
      <c r="L13" s="1" t="str">
        <f t="shared" si="1"/>
        <v>The company evaluates its employees’ performance / once a year.
그 회사는 직원들의 성과를 평가한다 / 일 년에 한 번.</v>
      </c>
    </row>
    <row r="14" spans="1:12" ht="51.75" customHeight="1">
      <c r="A14" s="24">
        <v>13</v>
      </c>
      <c r="B14" s="25" t="s">
        <v>8252</v>
      </c>
      <c r="C14" s="26" t="s">
        <v>2029</v>
      </c>
      <c r="D14" s="24">
        <v>13</v>
      </c>
      <c r="E14" s="27" t="s">
        <v>4677</v>
      </c>
      <c r="F14" s="41"/>
      <c r="G14" s="27"/>
      <c r="H14" s="28" t="s">
        <v>2030</v>
      </c>
      <c r="I14" s="30" t="str">
        <f t="shared" si="0"/>
        <v>타당한; 유효한 v</v>
      </c>
      <c r="J14" s="9" t="s">
        <v>6523</v>
      </c>
      <c r="K14" s="5" t="s">
        <v>6524</v>
      </c>
      <c r="L14" s="1" t="str">
        <f t="shared" si="1"/>
        <v>I have valid reasons / why I disagreed with him.
내가 타당한 이유가 있다 / 그에게 동의하지 않았던.</v>
      </c>
    </row>
    <row r="15" spans="1:12" ht="51.75" customHeight="1">
      <c r="A15" s="24">
        <v>14</v>
      </c>
      <c r="B15" s="25" t="s">
        <v>8253</v>
      </c>
      <c r="C15" s="26" t="s">
        <v>2031</v>
      </c>
      <c r="D15" s="24">
        <v>14</v>
      </c>
      <c r="E15" s="27" t="s">
        <v>4678</v>
      </c>
      <c r="F15" s="41"/>
      <c r="G15" s="27"/>
      <c r="H15" s="28" t="s">
        <v>2032</v>
      </c>
      <c r="I15" s="30" t="str">
        <f t="shared" si="0"/>
        <v>동등한; ~에 상당하는; 동등한 것 e</v>
      </c>
      <c r="J15" s="9" t="s">
        <v>6525</v>
      </c>
      <c r="K15" s="5" t="s">
        <v>3673</v>
      </c>
      <c r="L15" s="1" t="str">
        <f t="shared" si="1"/>
        <v>He received a bonus equivalent to three months’ pay.
그는 3개월치 급여에 상당하는 보너스를 받았다.</v>
      </c>
    </row>
    <row r="16" spans="1:12" ht="51.75" customHeight="1">
      <c r="A16" s="24">
        <v>15</v>
      </c>
      <c r="B16" s="25" t="s">
        <v>8254</v>
      </c>
      <c r="C16" s="26" t="s">
        <v>2033</v>
      </c>
      <c r="D16" s="24">
        <v>15</v>
      </c>
      <c r="E16" s="27" t="s">
        <v>4679</v>
      </c>
      <c r="F16" s="41"/>
      <c r="G16" s="27"/>
      <c r="H16" s="28" t="s">
        <v>2034</v>
      </c>
      <c r="I16" s="30" t="str">
        <f t="shared" si="0"/>
        <v>(직장) 동료 c</v>
      </c>
      <c r="J16" s="9" t="s">
        <v>6526</v>
      </c>
      <c r="K16" s="5" t="s">
        <v>6527</v>
      </c>
      <c r="L16" s="1" t="str">
        <f t="shared" si="1"/>
        <v>She establishes good relationships / with her colleagues.
그녀는 원만한 관계를 유지한다 / 동료들과.</v>
      </c>
    </row>
    <row r="17" spans="1:12" ht="51.75" customHeight="1">
      <c r="A17" s="24">
        <v>16</v>
      </c>
      <c r="B17" s="25" t="s">
        <v>8255</v>
      </c>
      <c r="C17" s="26" t="s">
        <v>2035</v>
      </c>
      <c r="D17" s="24">
        <v>16</v>
      </c>
      <c r="E17" s="27" t="s">
        <v>4680</v>
      </c>
      <c r="F17" s="41"/>
      <c r="G17" s="27"/>
      <c r="H17" s="28" t="s">
        <v>2036</v>
      </c>
      <c r="I17" s="30" t="str">
        <f t="shared" si="0"/>
        <v>특권(을 주다), 특전 p</v>
      </c>
      <c r="J17" s="9" t="s">
        <v>2035</v>
      </c>
      <c r="K17" s="5" t="s">
        <v>3674</v>
      </c>
      <c r="L17" s="1" t="str">
        <f t="shared" si="1"/>
        <v>If you have a membership card, you can enjoy a lot of special privileges.
멤버십 카드가 있다면, 당신은 많은 특권을 누릴 수 있다.</v>
      </c>
    </row>
    <row r="18" spans="1:12" ht="51.75" customHeight="1">
      <c r="A18" s="24">
        <v>17</v>
      </c>
      <c r="B18" s="25" t="s">
        <v>8256</v>
      </c>
      <c r="C18" s="26" t="s">
        <v>2037</v>
      </c>
      <c r="D18" s="24">
        <v>17</v>
      </c>
      <c r="E18" s="27" t="s">
        <v>4681</v>
      </c>
      <c r="F18" s="41"/>
      <c r="G18" s="27"/>
      <c r="H18" s="28" t="s">
        <v>2038</v>
      </c>
      <c r="I18" s="30" t="str">
        <f t="shared" si="0"/>
        <v>개방적인; 자유주의의; 후한 l</v>
      </c>
      <c r="J18" s="9" t="s">
        <v>6528</v>
      </c>
      <c r="K18" s="5" t="s">
        <v>6529</v>
      </c>
      <c r="L18" s="1" t="str">
        <f t="shared" si="1"/>
        <v>She has a liberal attitude / toward immigration.
그녀는 개방적인 태도를 지니고 있다 / 이민에 대해.</v>
      </c>
    </row>
    <row r="19" spans="1:12" ht="51.75" customHeight="1">
      <c r="A19" s="24">
        <v>18</v>
      </c>
      <c r="B19" s="25" t="s">
        <v>8257</v>
      </c>
      <c r="C19" s="26" t="s">
        <v>2039</v>
      </c>
      <c r="D19" s="24">
        <v>18</v>
      </c>
      <c r="E19" s="27" t="s">
        <v>4682</v>
      </c>
      <c r="F19" s="41"/>
      <c r="G19" s="27"/>
      <c r="H19" s="28" t="s">
        <v>2040</v>
      </c>
      <c r="I19" s="30" t="str">
        <f t="shared" si="0"/>
        <v>예비의; 예비 단계; 예선 p</v>
      </c>
      <c r="J19" s="9" t="s">
        <v>2039</v>
      </c>
      <c r="K19" s="5" t="s">
        <v>3675</v>
      </c>
      <c r="L19" s="1" t="str">
        <f t="shared" si="1"/>
        <v>Several candidates passed the preliminary round of interviews.
몇몇 응시자들이 인터뷰 예선을 통과했다.</v>
      </c>
    </row>
    <row r="20" spans="1:12" ht="51.75" customHeight="1">
      <c r="A20" s="24">
        <v>19</v>
      </c>
      <c r="B20" s="25" t="s">
        <v>8258</v>
      </c>
      <c r="C20" s="26" t="s">
        <v>2041</v>
      </c>
      <c r="D20" s="24">
        <v>19</v>
      </c>
      <c r="E20" s="27" t="s">
        <v>4683</v>
      </c>
      <c r="F20" s="41"/>
      <c r="G20" s="27"/>
      <c r="H20" s="28" t="s">
        <v>2042</v>
      </c>
      <c r="I20" s="30" t="str">
        <f t="shared" si="0"/>
        <v>생태학, 생태(계) e</v>
      </c>
      <c r="J20" s="9" t="s">
        <v>2041</v>
      </c>
      <c r="K20" s="5" t="s">
        <v>3676</v>
      </c>
      <c r="L20" s="1" t="str">
        <f t="shared" si="1"/>
        <v>Dams are threatening the ecology of rivers.
댐이 강의 생태계를 위협하고 있다.</v>
      </c>
    </row>
    <row r="21" spans="1:12" ht="51.75" customHeight="1">
      <c r="A21" s="24">
        <v>20</v>
      </c>
      <c r="B21" s="25" t="s">
        <v>8259</v>
      </c>
      <c r="C21" s="26" t="s">
        <v>2043</v>
      </c>
      <c r="D21" s="24">
        <v>20</v>
      </c>
      <c r="E21" s="27" t="s">
        <v>4684</v>
      </c>
      <c r="F21" s="41"/>
      <c r="G21" s="27"/>
      <c r="H21" s="28" t="s">
        <v>2044</v>
      </c>
      <c r="I21" s="30" t="str">
        <f t="shared" si="0"/>
        <v>논리학; 논리 l</v>
      </c>
      <c r="J21" s="9" t="s">
        <v>6530</v>
      </c>
      <c r="K21" s="5" t="s">
        <v>6531</v>
      </c>
      <c r="L21" s="1" t="str">
        <f t="shared" si="1"/>
        <v>I disagree with him / because his logic is flawed.
나는 그에게 동의하지 않는다 / 그의 논리에 결함이 있기 때문에.</v>
      </c>
    </row>
    <row r="22" spans="1:12" ht="51.75" customHeight="1">
      <c r="A22" s="24">
        <v>21</v>
      </c>
      <c r="B22" s="25" t="s">
        <v>8260</v>
      </c>
      <c r="C22" s="26" t="s">
        <v>2045</v>
      </c>
      <c r="D22" s="24">
        <v>21</v>
      </c>
      <c r="E22" s="27" t="s">
        <v>4685</v>
      </c>
      <c r="F22" s="41"/>
      <c r="G22" s="27"/>
      <c r="H22" s="28" t="s">
        <v>2046</v>
      </c>
      <c r="I22" s="30" t="str">
        <f t="shared" si="0"/>
        <v>심리학; 심리 (상태) p</v>
      </c>
      <c r="J22" s="9" t="s">
        <v>2045</v>
      </c>
      <c r="K22" s="5" t="s">
        <v>3677</v>
      </c>
      <c r="L22" s="1" t="str">
        <f t="shared" si="1"/>
        <v>He is a professor of social psychology.
그는 사회 심리학 교수이다.</v>
      </c>
    </row>
    <row r="23" spans="1:12" ht="51.75" customHeight="1">
      <c r="A23" s="24">
        <v>22</v>
      </c>
      <c r="B23" s="25" t="s">
        <v>8261</v>
      </c>
      <c r="C23" s="26" t="s">
        <v>2047</v>
      </c>
      <c r="D23" s="24">
        <v>22</v>
      </c>
      <c r="E23" s="27" t="s">
        <v>4686</v>
      </c>
      <c r="F23" s="41"/>
      <c r="G23" s="27"/>
      <c r="H23" s="28" t="s">
        <v>2048</v>
      </c>
      <c r="I23" s="30" t="str">
        <f t="shared" si="0"/>
        <v>조종하다; 잘 다루다 m</v>
      </c>
      <c r="J23" s="9" t="s">
        <v>2047</v>
      </c>
      <c r="K23" s="5" t="s">
        <v>3678</v>
      </c>
      <c r="L23" s="1" t="str">
        <f t="shared" si="1"/>
        <v>He was accused of manipulating the price of gold.
그는 금값 조작 혐의로 고발당했다.</v>
      </c>
    </row>
    <row r="24" spans="1:12" ht="51.75" customHeight="1">
      <c r="A24" s="24">
        <v>23</v>
      </c>
      <c r="B24" s="25" t="s">
        <v>8262</v>
      </c>
      <c r="C24" s="26" t="s">
        <v>2049</v>
      </c>
      <c r="D24" s="24">
        <v>23</v>
      </c>
      <c r="E24" s="27" t="s">
        <v>4687</v>
      </c>
      <c r="F24" s="41"/>
      <c r="G24" s="27"/>
      <c r="H24" s="28" t="s">
        <v>2050</v>
      </c>
      <c r="I24" s="30" t="str">
        <f t="shared" si="0"/>
        <v>육체노동의; 수동의; 소책자 m</v>
      </c>
      <c r="J24" s="9" t="s">
        <v>2049</v>
      </c>
      <c r="K24" s="5" t="s">
        <v>3679</v>
      </c>
      <c r="L24" s="1" t="str">
        <f t="shared" si="1"/>
        <v>I prefer manual cameras to digital cameras.
나는 디지털카메라보다 수동 카메라를 선호한다.</v>
      </c>
    </row>
    <row r="25" spans="1:12" ht="51.75" customHeight="1">
      <c r="A25" s="24">
        <v>24</v>
      </c>
      <c r="B25" s="25" t="s">
        <v>8263</v>
      </c>
      <c r="C25" s="26" t="s">
        <v>2051</v>
      </c>
      <c r="D25" s="24">
        <v>24</v>
      </c>
      <c r="E25" s="27" t="s">
        <v>4688</v>
      </c>
      <c r="F25" s="41"/>
      <c r="G25" s="27"/>
      <c r="H25" s="28" t="s">
        <v>2052</v>
      </c>
      <c r="I25" s="30" t="str">
        <f t="shared" si="0"/>
        <v>원고; 손으로 쓴 것, 사본 m</v>
      </c>
      <c r="J25" s="9" t="s">
        <v>6532</v>
      </c>
      <c r="K25" s="5" t="s">
        <v>6533</v>
      </c>
      <c r="L25" s="1" t="str">
        <f t="shared" si="1"/>
        <v>The manuscript was written / before the second edition was issued.
그 원고는 쓰인 것이다 / 두 번째 판이 발행되기 전에.</v>
      </c>
    </row>
    <row r="26" spans="1:12" ht="51.75" customHeight="1">
      <c r="A26" s="24">
        <v>25</v>
      </c>
      <c r="B26" s="25" t="s">
        <v>8264</v>
      </c>
      <c r="C26" s="26" t="s">
        <v>2053</v>
      </c>
      <c r="D26" s="24">
        <v>25</v>
      </c>
      <c r="E26" s="27" t="s">
        <v>4689</v>
      </c>
      <c r="F26" s="41"/>
      <c r="G26" s="27"/>
      <c r="H26" s="28" t="s">
        <v>2054</v>
      </c>
      <c r="I26" s="30" t="str">
        <f t="shared" si="0"/>
        <v>중급의; 중간의; 중급자 i</v>
      </c>
      <c r="J26" s="9" t="s">
        <v>6534</v>
      </c>
      <c r="K26" s="5" t="s">
        <v>6535</v>
      </c>
      <c r="L26" s="1" t="str">
        <f>J26&amp;CHAR(10)&amp;K26</f>
        <v>He is taking an intermediate-level course / in English listening skills.
그는 중급 과정을 수강하고 있다 / 영어 듣기 능력.</v>
      </c>
    </row>
    <row r="27" spans="1:12" ht="51.75" customHeight="1">
      <c r="A27" s="24">
        <v>26</v>
      </c>
      <c r="B27" s="25" t="s">
        <v>8265</v>
      </c>
      <c r="C27" s="26" t="s">
        <v>2055</v>
      </c>
      <c r="D27" s="24">
        <v>26</v>
      </c>
      <c r="E27" s="27" t="s">
        <v>4690</v>
      </c>
      <c r="F27" s="41"/>
      <c r="G27" s="27"/>
      <c r="H27" s="28" t="s">
        <v>2056</v>
      </c>
      <c r="I27" s="30" t="str">
        <f t="shared" si="0"/>
        <v>조정하다, 중재하다 m</v>
      </c>
      <c r="J27" s="9" t="s">
        <v>2055</v>
      </c>
      <c r="K27" s="5" t="s">
        <v>3680</v>
      </c>
      <c r="L27" s="1" t="str">
        <f t="shared" si="1"/>
        <v>We mediated their dispute.
우리는 그들의 분쟁을 중재했다.</v>
      </c>
    </row>
    <row r="28" spans="1:12" ht="51.75" customHeight="1">
      <c r="A28" s="24">
        <v>27</v>
      </c>
      <c r="B28" s="25" t="s">
        <v>8266</v>
      </c>
      <c r="C28" s="26" t="s">
        <v>2057</v>
      </c>
      <c r="D28" s="24">
        <v>27</v>
      </c>
      <c r="E28" s="27" t="s">
        <v>4691</v>
      </c>
      <c r="F28" s="41"/>
      <c r="G28" s="27"/>
      <c r="H28" s="28" t="s">
        <v>2058</v>
      </c>
      <c r="I28" s="30" t="str">
        <f t="shared" si="0"/>
        <v>중세의, 중세적인 m</v>
      </c>
      <c r="J28" s="9" t="s">
        <v>6536</v>
      </c>
      <c r="K28" s="5" t="s">
        <v>6537</v>
      </c>
      <c r="L28" s="1" t="str">
        <f t="shared" si="1"/>
        <v>You can learn a lot about society / by studying medieval history.
사회에 대해 많이 배울 수 있다 / 중세의 역사를 공부함으로써.</v>
      </c>
    </row>
    <row r="29" spans="1:12" ht="51.75" customHeight="1">
      <c r="A29" s="24">
        <v>28</v>
      </c>
      <c r="B29" s="25" t="s">
        <v>8267</v>
      </c>
      <c r="C29" s="26" t="s">
        <v>2059</v>
      </c>
      <c r="D29" s="24">
        <v>28</v>
      </c>
      <c r="E29" s="27" t="s">
        <v>4692</v>
      </c>
      <c r="F29" s="41"/>
      <c r="G29" s="27"/>
      <c r="H29" s="28" t="s">
        <v>2060</v>
      </c>
      <c r="I29" s="30" t="str">
        <f t="shared" si="0"/>
        <v>지중해; 지중해의, 지중해 연안의 M</v>
      </c>
      <c r="J29" s="9" t="s">
        <v>2059</v>
      </c>
      <c r="K29" s="5" t="s">
        <v>3681</v>
      </c>
      <c r="L29" s="1" t="str">
        <f t="shared" si="1"/>
        <v>The Nile River flows into the Mediterranean Sea.
나일강은 지중해로 흘러 들어간다.</v>
      </c>
    </row>
    <row r="30" spans="1:12" ht="51.75" customHeight="1">
      <c r="A30" s="24">
        <v>29</v>
      </c>
      <c r="B30" s="25" t="s">
        <v>8268</v>
      </c>
      <c r="C30" s="26" t="s">
        <v>2061</v>
      </c>
      <c r="D30" s="24">
        <v>29</v>
      </c>
      <c r="E30" s="27" t="s">
        <v>4693</v>
      </c>
      <c r="F30" s="41"/>
      <c r="G30" s="27"/>
      <c r="H30" s="28" t="s">
        <v>2062</v>
      </c>
      <c r="I30" s="30" t="str">
        <f t="shared" si="0"/>
        <v>장관; 성직자, 목사 m</v>
      </c>
      <c r="J30" s="15" t="s">
        <v>2061</v>
      </c>
      <c r="K30" s="5" t="s">
        <v>3682</v>
      </c>
      <c r="L30" s="1" t="str">
        <f t="shared" si="1"/>
        <v>She was appointed the Minister of Education.
그녀는 교육부 장관으로 임명되었다.</v>
      </c>
    </row>
    <row r="31" spans="1:12" ht="51.75" customHeight="1">
      <c r="A31" s="24">
        <v>30</v>
      </c>
      <c r="B31" s="25" t="s">
        <v>8269</v>
      </c>
      <c r="C31" s="26" t="s">
        <v>2063</v>
      </c>
      <c r="D31" s="24">
        <v>30</v>
      </c>
      <c r="E31" s="27" t="s">
        <v>4694</v>
      </c>
      <c r="F31" s="41"/>
      <c r="G31" s="27"/>
      <c r="H31" s="28" t="s">
        <v>2064</v>
      </c>
      <c r="I31" s="30" t="str">
        <f t="shared" si="0"/>
        <v>작은, 덜 중요한; 미성년자; 부전공 m</v>
      </c>
      <c r="J31" s="9" t="s">
        <v>2063</v>
      </c>
      <c r="K31" s="8" t="s">
        <v>6538</v>
      </c>
      <c r="L31" s="1" t="str">
        <f t="shared" si="1"/>
        <v>It was a minor accident, so no one was hurt.
그것은 작은 사고여서, 아무도 다치지 않았다.</v>
      </c>
    </row>
    <row r="32" spans="1:12">
      <c r="B32" s="23"/>
    </row>
    <row r="33" spans="2:2">
      <c r="B33" s="23"/>
    </row>
    <row r="34" spans="2:2">
      <c r="B34" s="23"/>
    </row>
    <row r="35" spans="2:2">
      <c r="B35" s="23"/>
    </row>
    <row r="36" spans="2:2">
      <c r="B36" s="23"/>
    </row>
    <row r="37" spans="2:2">
      <c r="B37" s="23"/>
    </row>
    <row r="38" spans="2:2">
      <c r="B38" s="23"/>
    </row>
    <row r="39" spans="2:2">
      <c r="B39" s="23"/>
    </row>
    <row r="40" spans="2:2">
      <c r="B40" s="23"/>
    </row>
    <row r="41" spans="2:2">
      <c r="B41" s="23"/>
    </row>
    <row r="42" spans="2:2">
      <c r="B42" s="23"/>
    </row>
    <row r="43" spans="2:2">
      <c r="B43" s="23"/>
    </row>
    <row r="44" spans="2:2">
      <c r="B44" s="23"/>
    </row>
    <row r="45" spans="2:2">
      <c r="B45" s="23"/>
    </row>
    <row r="46" spans="2:2">
      <c r="B46" s="23"/>
    </row>
    <row r="47" spans="2:2">
      <c r="B47" s="23"/>
    </row>
    <row r="48" spans="2:2">
      <c r="B48" s="23"/>
    </row>
    <row r="49" spans="2:2">
      <c r="B49" s="23"/>
    </row>
    <row r="50" spans="2:2">
      <c r="B50" s="23"/>
    </row>
    <row r="51" spans="2:2">
      <c r="B51" s="23"/>
    </row>
    <row r="52" spans="2:2">
      <c r="B52" s="23"/>
    </row>
    <row r="53" spans="2:2">
      <c r="B53" s="23"/>
    </row>
    <row r="54" spans="2:2">
      <c r="B54" s="23"/>
    </row>
    <row r="55" spans="2:2">
      <c r="B55" s="23"/>
    </row>
    <row r="56" spans="2:2">
      <c r="B56" s="23"/>
    </row>
    <row r="57" spans="2:2">
      <c r="B57" s="23"/>
    </row>
    <row r="58" spans="2:2">
      <c r="B58" s="23"/>
    </row>
    <row r="59" spans="2:2">
      <c r="B59" s="23"/>
    </row>
    <row r="60" spans="2:2">
      <c r="B60" s="23"/>
    </row>
    <row r="61" spans="2:2">
      <c r="B61" s="23"/>
    </row>
    <row r="62" spans="2:2">
      <c r="B62" s="23"/>
    </row>
    <row r="63" spans="2:2">
      <c r="B63" s="23"/>
    </row>
    <row r="64" spans="2:2">
      <c r="B64" s="23"/>
    </row>
  </sheetData>
  <phoneticPr fontId="1" type="noConversion"/>
  <pageMargins left="0.31496062992125984" right="0.31496062992125984" top="0.15748031496062992" bottom="0.15748031496062992" header="0.31496062992125984" footer="0.31496062992125984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533CB-A0BC-40EA-81C2-162623F4696A}">
  <sheetPr codeName="Sheet25"/>
  <dimension ref="A1:L34"/>
  <sheetViews>
    <sheetView topLeftCell="A24" zoomScale="70" zoomScaleNormal="70" zoomScalePageLayoutView="66" workbookViewId="0">
      <selection activeCell="F1" sqref="F1:F1048576"/>
    </sheetView>
  </sheetViews>
  <sheetFormatPr defaultRowHeight="17.25"/>
  <cols>
    <col min="1" max="1" width="2.25" style="2" customWidth="1"/>
    <col min="2" max="2" width="51.875" style="1" customWidth="1"/>
    <col min="3" max="3" width="51.25" style="1" hidden="1" customWidth="1"/>
    <col min="4" max="4" width="2.25" style="2" customWidth="1"/>
    <col min="5" max="5" width="15.25" style="6" customWidth="1"/>
    <col min="6" max="6" width="15.25" style="42" customWidth="1"/>
    <col min="7" max="7" width="15.25" style="6" customWidth="1"/>
    <col min="8" max="8" width="16.25" style="2" customWidth="1"/>
    <col min="9" max="9" width="18" style="22" customWidth="1"/>
    <col min="10" max="10" width="25.875" hidden="1" customWidth="1"/>
    <col min="11" max="11" width="32.625" style="11" hidden="1" customWidth="1"/>
    <col min="12" max="12" width="41.5" style="11" hidden="1" customWidth="1"/>
  </cols>
  <sheetData>
    <row r="1" spans="1:12" ht="22.5" customHeight="1">
      <c r="A1" s="3"/>
      <c r="B1" s="17" t="s">
        <v>3383</v>
      </c>
      <c r="C1" s="17" t="s">
        <v>3383</v>
      </c>
      <c r="D1" s="3"/>
      <c r="E1" s="18" t="s">
        <v>22</v>
      </c>
      <c r="F1" s="40"/>
      <c r="G1" s="18" t="s">
        <v>22</v>
      </c>
      <c r="H1" s="4"/>
      <c r="I1" s="21"/>
    </row>
    <row r="2" spans="1:12" ht="51.75" customHeight="1">
      <c r="A2" s="24">
        <v>1</v>
      </c>
      <c r="B2" s="25" t="s">
        <v>8270</v>
      </c>
      <c r="C2" s="26" t="s">
        <v>1945</v>
      </c>
      <c r="D2" s="24">
        <v>1</v>
      </c>
      <c r="E2" s="27" t="s">
        <v>4635</v>
      </c>
      <c r="F2" s="41"/>
      <c r="G2" s="27"/>
      <c r="H2" s="28" t="s">
        <v>1946</v>
      </c>
      <c r="I2" s="29" t="str">
        <f t="shared" ref="I2:I31" si="0">H2&amp;" "&amp;LEFT(E2,1)</f>
        <v>인정[시인]하다; 입장[입학]을 허가하다 a</v>
      </c>
      <c r="J2" s="9" t="s">
        <v>1945</v>
      </c>
      <c r="K2" s="5" t="s">
        <v>3683</v>
      </c>
      <c r="L2" s="1" t="str">
        <f>J2&amp;CHAR(10)&amp;K2</f>
        <v>He was admitted to Oxford University.
그는 옥스포드 대학에 합격했다.</v>
      </c>
    </row>
    <row r="3" spans="1:12" ht="51.75" customHeight="1">
      <c r="A3" s="24">
        <v>2</v>
      </c>
      <c r="B3" s="25" t="s">
        <v>8271</v>
      </c>
      <c r="C3" s="26" t="s">
        <v>1947</v>
      </c>
      <c r="D3" s="24">
        <v>2</v>
      </c>
      <c r="E3" s="27" t="s">
        <v>4636</v>
      </c>
      <c r="F3" s="41"/>
      <c r="G3" s="27"/>
      <c r="H3" s="28" t="s">
        <v>1948</v>
      </c>
      <c r="I3" s="29" t="str">
        <f t="shared" si="0"/>
        <v>위원회; 수수료; 의뢰하다 c</v>
      </c>
      <c r="J3" s="9" t="s">
        <v>1947</v>
      </c>
      <c r="K3" s="5" t="s">
        <v>3684</v>
      </c>
      <c r="L3" s="1" t="str">
        <f t="shared" ref="L3:L31" si="1">J3&amp;CHAR(10)&amp;K3</f>
        <v>The artist was commissioned to paint a portrait of the queen.
그 화가는 여왕의 초상화를 그려 달라는 의뢰를 받았다.</v>
      </c>
    </row>
    <row r="4" spans="1:12" ht="51.75" customHeight="1">
      <c r="A4" s="24">
        <v>3</v>
      </c>
      <c r="B4" s="25" t="s">
        <v>8272</v>
      </c>
      <c r="C4" s="26" t="s">
        <v>1949</v>
      </c>
      <c r="D4" s="24">
        <v>3</v>
      </c>
      <c r="E4" s="27" t="s">
        <v>4637</v>
      </c>
      <c r="F4" s="41"/>
      <c r="G4" s="27"/>
      <c r="H4" s="28" t="s">
        <v>1950</v>
      </c>
      <c r="I4" s="29" t="str">
        <f t="shared" si="0"/>
        <v>약속; 전념; 의무 c</v>
      </c>
      <c r="J4" s="9" t="s">
        <v>6539</v>
      </c>
      <c r="K4" s="5" t="s">
        <v>6540</v>
      </c>
      <c r="L4" s="1" t="str">
        <f t="shared" si="1"/>
        <v>We got a commitment from investors / to provide the funding.
우리는 투자자들로부터 약속을 받았다 / 자금을 제공하겠다는.</v>
      </c>
    </row>
    <row r="5" spans="1:12" ht="51.75" customHeight="1">
      <c r="A5" s="24">
        <v>4</v>
      </c>
      <c r="B5" s="25" t="s">
        <v>8273</v>
      </c>
      <c r="C5" s="26" t="s">
        <v>1951</v>
      </c>
      <c r="D5" s="24">
        <v>4</v>
      </c>
      <c r="E5" s="27" t="s">
        <v>4638</v>
      </c>
      <c r="F5" s="41"/>
      <c r="G5" s="27"/>
      <c r="H5" s="28" t="s">
        <v>1952</v>
      </c>
      <c r="I5" s="29" t="str">
        <f t="shared" si="0"/>
        <v>치수; 측면; [수학·물리] 차원 d</v>
      </c>
      <c r="J5" s="9" t="s">
        <v>1951</v>
      </c>
      <c r="K5" s="5" t="s">
        <v>3685</v>
      </c>
      <c r="L5" s="1" t="str">
        <f t="shared" si="1"/>
        <v>Measure the dimensions of the shoe.
신발의 치수를 재라.</v>
      </c>
    </row>
    <row r="6" spans="1:12" ht="51.75" customHeight="1">
      <c r="A6" s="24">
        <v>5</v>
      </c>
      <c r="B6" s="25" t="s">
        <v>8274</v>
      </c>
      <c r="C6" s="26" t="s">
        <v>1953</v>
      </c>
      <c r="D6" s="24">
        <v>5</v>
      </c>
      <c r="E6" s="27" t="s">
        <v>4639</v>
      </c>
      <c r="F6" s="41"/>
      <c r="G6" s="27"/>
      <c r="H6" s="28" t="s">
        <v>1954</v>
      </c>
      <c r="I6" s="29" t="str">
        <f t="shared" si="0"/>
        <v>온도계, 체온계 t</v>
      </c>
      <c r="J6" s="9" t="s">
        <v>1953</v>
      </c>
      <c r="K6" s="5" t="s">
        <v>3686</v>
      </c>
      <c r="L6" s="1" t="str">
        <f t="shared" si="1"/>
        <v>The thermometer registered 32 degrees.
온도계가 32도를 가리켰다.</v>
      </c>
    </row>
    <row r="7" spans="1:12" ht="51.75" customHeight="1">
      <c r="A7" s="24">
        <v>6</v>
      </c>
      <c r="B7" s="25" t="s">
        <v>8275</v>
      </c>
      <c r="C7" s="26" t="s">
        <v>1955</v>
      </c>
      <c r="D7" s="24">
        <v>6</v>
      </c>
      <c r="E7" s="27" t="s">
        <v>4640</v>
      </c>
      <c r="F7" s="41"/>
      <c r="G7" s="27"/>
      <c r="H7" s="28" t="s">
        <v>1956</v>
      </c>
      <c r="I7" s="29" t="str">
        <f t="shared" si="0"/>
        <v>죽을 운명의; 치명적인; 인간 m</v>
      </c>
      <c r="J7" s="9" t="s">
        <v>1955</v>
      </c>
      <c r="K7" s="5" t="s">
        <v>3687</v>
      </c>
      <c r="L7" s="1" t="str">
        <f t="shared" si="1"/>
        <v>Human beings are mortal.
인간은 죽게 마련이다.</v>
      </c>
    </row>
    <row r="8" spans="1:12" ht="51.75" customHeight="1">
      <c r="A8" s="24">
        <v>7</v>
      </c>
      <c r="B8" s="25" t="s">
        <v>8276</v>
      </c>
      <c r="C8" s="26" t="s">
        <v>1957</v>
      </c>
      <c r="D8" s="24">
        <v>7</v>
      </c>
      <c r="E8" s="27" t="s">
        <v>4641</v>
      </c>
      <c r="F8" s="41"/>
      <c r="G8" s="27"/>
      <c r="H8" s="28" t="s">
        <v>1958</v>
      </c>
      <c r="I8" s="29" t="str">
        <f t="shared" si="0"/>
        <v>저당 (잡히다); 융자 m</v>
      </c>
      <c r="J8" s="9" t="s">
        <v>1957</v>
      </c>
      <c r="K8" s="5" t="s">
        <v>3688</v>
      </c>
      <c r="L8" s="1" t="str">
        <f t="shared" si="1"/>
        <v>The young couple took out a mortgage on a house.
그 젊은 부부는 집을 저당 잡혔다.</v>
      </c>
    </row>
    <row r="9" spans="1:12" ht="51.75" customHeight="1">
      <c r="A9" s="24">
        <v>8</v>
      </c>
      <c r="B9" s="25" t="s">
        <v>8277</v>
      </c>
      <c r="C9" s="26" t="s">
        <v>1959</v>
      </c>
      <c r="D9" s="24">
        <v>8</v>
      </c>
      <c r="E9" s="27" t="s">
        <v>4642</v>
      </c>
      <c r="F9" s="41"/>
      <c r="G9" s="27"/>
      <c r="H9" s="28" t="s">
        <v>1960</v>
      </c>
      <c r="I9" s="29" t="str">
        <f t="shared" si="0"/>
        <v>살인(죄), 살해; 죽이다 m</v>
      </c>
      <c r="J9" s="9" t="s">
        <v>6541</v>
      </c>
      <c r="K9" s="5" t="s">
        <v>6542</v>
      </c>
      <c r="L9" s="1" t="str">
        <f t="shared" si="1"/>
        <v>She was arrested / on suspicion of murder.
그녀는 체포되었다 / 살인 혐의로.</v>
      </c>
    </row>
    <row r="10" spans="1:12" ht="51.75" customHeight="1">
      <c r="A10" s="24">
        <v>9</v>
      </c>
      <c r="B10" s="25" t="s">
        <v>8278</v>
      </c>
      <c r="C10" s="26" t="s">
        <v>1961</v>
      </c>
      <c r="D10" s="24">
        <v>9</v>
      </c>
      <c r="E10" s="27" t="s">
        <v>4643</v>
      </c>
      <c r="F10" s="41"/>
      <c r="G10" s="27"/>
      <c r="H10" s="28" t="s">
        <v>1962</v>
      </c>
      <c r="I10" s="29" t="str">
        <f t="shared" si="0"/>
        <v>동기를 부여하다, 자극하다 m</v>
      </c>
      <c r="J10" s="9" t="s">
        <v>6543</v>
      </c>
      <c r="K10" s="5" t="s">
        <v>6544</v>
      </c>
      <c r="L10" s="1" t="str">
        <f t="shared" si="1"/>
        <v>She was highly motivated / to learn foreign languages.
그녀는 의욕으로 가득 차 있었다 / 외국어를 배우고자 하는.</v>
      </c>
    </row>
    <row r="11" spans="1:12" ht="51.75" customHeight="1">
      <c r="A11" s="24">
        <v>10</v>
      </c>
      <c r="B11" s="25" t="s">
        <v>8279</v>
      </c>
      <c r="C11" s="26" t="s">
        <v>1963</v>
      </c>
      <c r="D11" s="24">
        <v>10</v>
      </c>
      <c r="E11" s="27" t="s">
        <v>4644</v>
      </c>
      <c r="F11" s="41"/>
      <c r="G11" s="27"/>
      <c r="H11" s="28" t="s">
        <v>1964</v>
      </c>
      <c r="I11" s="29" t="str">
        <f t="shared" si="0"/>
        <v>멀리 떨어진; 희박한; 원격 조정의 r</v>
      </c>
      <c r="J11" s="9" t="s">
        <v>6545</v>
      </c>
      <c r="K11" s="5" t="s">
        <v>6546</v>
      </c>
      <c r="L11" s="1" t="str">
        <f t="shared" si="1"/>
        <v>My parents live / in a remote rural area.
나의 부모님은 사신다 / 멀리 떨어진 시골 지역에.</v>
      </c>
    </row>
    <row r="12" spans="1:12" ht="51.75" customHeight="1">
      <c r="A12" s="24">
        <v>11</v>
      </c>
      <c r="B12" s="25" t="s">
        <v>8280</v>
      </c>
      <c r="C12" s="26" t="s">
        <v>1965</v>
      </c>
      <c r="D12" s="24">
        <v>11</v>
      </c>
      <c r="E12" s="27" t="s">
        <v>4645</v>
      </c>
      <c r="F12" s="41"/>
      <c r="G12" s="27"/>
      <c r="H12" s="28" t="s">
        <v>1966</v>
      </c>
      <c r="I12" s="29" t="str">
        <f t="shared" si="0"/>
        <v>이동성, 기동성 m</v>
      </c>
      <c r="J12" s="9" t="s">
        <v>6547</v>
      </c>
      <c r="K12" s="5" t="s">
        <v>3689</v>
      </c>
      <c r="L12" s="1" t="str">
        <f t="shared" si="1"/>
        <v>An electric wheelchair can give patients the mobility they need.
전동 휠체어는 환자들에게 그들이 필요로 하는 기동성을 제공할 수 있다.</v>
      </c>
    </row>
    <row r="13" spans="1:12" ht="51.75" customHeight="1">
      <c r="A13" s="24">
        <v>12</v>
      </c>
      <c r="B13" s="25" t="s">
        <v>8281</v>
      </c>
      <c r="C13" s="26" t="s">
        <v>1967</v>
      </c>
      <c r="D13" s="24">
        <v>12</v>
      </c>
      <c r="E13" s="27" t="s">
        <v>4646</v>
      </c>
      <c r="F13" s="41"/>
      <c r="G13" s="27"/>
      <c r="H13" s="28" t="s">
        <v>1968</v>
      </c>
      <c r="I13" s="29" t="str">
        <f t="shared" si="0"/>
        <v>떼, 무리, 폭도 m</v>
      </c>
      <c r="J13" s="9" t="s">
        <v>1967</v>
      </c>
      <c r="K13" s="5" t="s">
        <v>3690</v>
      </c>
      <c r="L13" s="1" t="str">
        <f t="shared" si="1"/>
        <v>Some of the mob rushed into the stadium.
무리 중의 몇몇이 경기장으로 돌진했다.</v>
      </c>
    </row>
    <row r="14" spans="1:12" ht="51.75" customHeight="1">
      <c r="A14" s="24">
        <v>13</v>
      </c>
      <c r="B14" s="31" t="s">
        <v>8282</v>
      </c>
      <c r="C14" s="32" t="s">
        <v>1969</v>
      </c>
      <c r="D14" s="24">
        <v>13</v>
      </c>
      <c r="E14" s="27" t="s">
        <v>4647</v>
      </c>
      <c r="F14" s="41"/>
      <c r="G14" s="27"/>
      <c r="H14" s="28" t="s">
        <v>1970</v>
      </c>
      <c r="I14" s="29" t="str">
        <f t="shared" si="0"/>
        <v>상품, 판매상품 c</v>
      </c>
      <c r="J14" s="10" t="s">
        <v>1969</v>
      </c>
      <c r="K14" s="5" t="s">
        <v>3691</v>
      </c>
      <c r="L14" s="1" t="str">
        <f t="shared" si="1"/>
        <v>Commodity prices are increasing sharply worldwide.
전 세계적으로 물가가 급격히 오르고 있다.</v>
      </c>
    </row>
    <row r="15" spans="1:12" ht="51.75" customHeight="1">
      <c r="A15" s="24">
        <v>14</v>
      </c>
      <c r="B15" s="25" t="s">
        <v>8283</v>
      </c>
      <c r="C15" s="26" t="s">
        <v>1971</v>
      </c>
      <c r="D15" s="24">
        <v>14</v>
      </c>
      <c r="E15" s="27" t="s">
        <v>4648</v>
      </c>
      <c r="F15" s="41"/>
      <c r="G15" s="27"/>
      <c r="H15" s="28" t="s">
        <v>1972</v>
      </c>
      <c r="I15" s="29" t="str">
        <f t="shared" si="0"/>
        <v>변경하다, 수정하다; [문법] 수식하다 m</v>
      </c>
      <c r="J15" s="9" t="s">
        <v>6548</v>
      </c>
      <c r="K15" s="5" t="s">
        <v>3692</v>
      </c>
      <c r="L15" s="1" t="str">
        <f t="shared" si="1"/>
        <v>The plan has been modified to be more efficient.
그 계획은 더 효율적으로 수정되었다.</v>
      </c>
    </row>
    <row r="16" spans="1:12" ht="51.75" customHeight="1">
      <c r="A16" s="24">
        <v>15</v>
      </c>
      <c r="B16" s="25" t="s">
        <v>8284</v>
      </c>
      <c r="C16" s="26" t="s">
        <v>1973</v>
      </c>
      <c r="D16" s="24">
        <v>15</v>
      </c>
      <c r="E16" s="27" t="s">
        <v>4649</v>
      </c>
      <c r="F16" s="41"/>
      <c r="G16" s="27"/>
      <c r="H16" s="28" t="s">
        <v>1974</v>
      </c>
      <c r="I16" s="29" t="str">
        <f t="shared" si="0"/>
        <v>통근하다; 통근 (거리), 통학 (거리) c</v>
      </c>
      <c r="J16" s="9" t="s">
        <v>1973</v>
      </c>
      <c r="K16" s="5" t="s">
        <v>3693</v>
      </c>
      <c r="L16" s="1" t="str">
        <f t="shared" si="1"/>
        <v>I commute to work by bicycle every day.
나는 매일 자전거를 타고 통근한다.</v>
      </c>
    </row>
    <row r="17" spans="1:12" ht="51.75" customHeight="1">
      <c r="A17" s="24">
        <v>16</v>
      </c>
      <c r="B17" s="31" t="s">
        <v>8285</v>
      </c>
      <c r="C17" s="32" t="s">
        <v>1975</v>
      </c>
      <c r="D17" s="24">
        <v>16</v>
      </c>
      <c r="E17" s="27" t="s">
        <v>4650</v>
      </c>
      <c r="F17" s="41"/>
      <c r="G17" s="27"/>
      <c r="H17" s="28" t="s">
        <v>1976</v>
      </c>
      <c r="I17" s="29" t="str">
        <f t="shared" si="0"/>
        <v>상호 간의, 공통의 m</v>
      </c>
      <c r="J17" s="10" t="s">
        <v>1975</v>
      </c>
      <c r="K17" s="5" t="s">
        <v>3694</v>
      </c>
      <c r="L17" s="1" t="str">
        <f t="shared" si="1"/>
        <v>Mutual respect is important in the workplace.
직장에서 상호 존중은 중요하다.</v>
      </c>
    </row>
    <row r="18" spans="1:12" ht="51.75" customHeight="1">
      <c r="A18" s="24">
        <v>17</v>
      </c>
      <c r="B18" s="25" t="s">
        <v>8286</v>
      </c>
      <c r="C18" s="26" t="s">
        <v>1977</v>
      </c>
      <c r="D18" s="24">
        <v>17</v>
      </c>
      <c r="E18" s="27" t="s">
        <v>4651</v>
      </c>
      <c r="F18" s="41"/>
      <c r="G18" s="27"/>
      <c r="H18" s="28" t="s">
        <v>1978</v>
      </c>
      <c r="I18" s="29" t="str">
        <f t="shared" si="0"/>
        <v>개념, 관념, 생각 n</v>
      </c>
      <c r="J18" s="9" t="s">
        <v>1977</v>
      </c>
      <c r="K18" s="5" t="s">
        <v>3695</v>
      </c>
      <c r="L18" s="1" t="str">
        <f t="shared" si="1"/>
        <v>She only has a basic notion of English grammar.
그녀는 영문법의 기본적인 개념만 안다.</v>
      </c>
    </row>
    <row r="19" spans="1:12" ht="51.75" customHeight="1">
      <c r="A19" s="24">
        <v>18</v>
      </c>
      <c r="B19" s="31" t="s">
        <v>8287</v>
      </c>
      <c r="C19" s="32" t="s">
        <v>1979</v>
      </c>
      <c r="D19" s="24">
        <v>18</v>
      </c>
      <c r="E19" s="27" t="s">
        <v>4652</v>
      </c>
      <c r="F19" s="41"/>
      <c r="G19" s="27"/>
      <c r="H19" s="28" t="s">
        <v>1980</v>
      </c>
      <c r="I19" s="29" t="str">
        <f t="shared" si="0"/>
        <v>통보하다, 알리다 n</v>
      </c>
      <c r="J19" s="10" t="s">
        <v>6549</v>
      </c>
      <c r="K19" s="5" t="s">
        <v>6550</v>
      </c>
      <c r="L19" s="1" t="str">
        <f t="shared" si="1"/>
        <v>Notify me immediately / if you are in trouble.
내게 바로 알려줘 / 너에게 문제가 생기면.</v>
      </c>
    </row>
    <row r="20" spans="1:12" ht="51.75" customHeight="1">
      <c r="A20" s="24">
        <v>19</v>
      </c>
      <c r="B20" s="25" t="s">
        <v>8288</v>
      </c>
      <c r="C20" s="26" t="s">
        <v>1981</v>
      </c>
      <c r="D20" s="24">
        <v>19</v>
      </c>
      <c r="E20" s="27" t="s">
        <v>4653</v>
      </c>
      <c r="F20" s="41"/>
      <c r="G20" s="27"/>
      <c r="H20" s="28" t="s">
        <v>1982</v>
      </c>
      <c r="I20" s="29" t="str">
        <f t="shared" si="0"/>
        <v>알리다, 발표하다 a</v>
      </c>
      <c r="J20" s="9" t="s">
        <v>1981</v>
      </c>
      <c r="K20" s="5" t="s">
        <v>3696</v>
      </c>
      <c r="L20" s="1" t="str">
        <f t="shared" si="1"/>
        <v>They have not announced the results of the election yet.
그들은 아직 선거 결과를 발표하지 않았다.</v>
      </c>
    </row>
    <row r="21" spans="1:12" ht="51.75" customHeight="1">
      <c r="A21" s="24">
        <v>20</v>
      </c>
      <c r="B21" s="25" t="s">
        <v>8289</v>
      </c>
      <c r="C21" s="26" t="s">
        <v>1983</v>
      </c>
      <c r="D21" s="24">
        <v>20</v>
      </c>
      <c r="E21" s="27" t="s">
        <v>4654</v>
      </c>
      <c r="F21" s="41"/>
      <c r="G21" s="27"/>
      <c r="H21" s="28" t="s">
        <v>1984</v>
      </c>
      <c r="I21" s="29" t="str">
        <f t="shared" si="0"/>
        <v>발음하다; 선언하다, 선고하다 p</v>
      </c>
      <c r="J21" s="9" t="s">
        <v>1983</v>
      </c>
      <c r="K21" s="5" t="s">
        <v>3697</v>
      </c>
      <c r="L21" s="1" t="str">
        <f t="shared" si="1"/>
        <v>How do you properly pronounce this word?
이 단어를 정확히 어떻게 발음합니까?</v>
      </c>
    </row>
    <row r="22" spans="1:12" ht="51.75" customHeight="1">
      <c r="A22" s="24">
        <v>21</v>
      </c>
      <c r="B22" s="25" t="s">
        <v>8290</v>
      </c>
      <c r="C22" s="26" t="s">
        <v>1985</v>
      </c>
      <c r="D22" s="24">
        <v>21</v>
      </c>
      <c r="E22" s="27" t="s">
        <v>4655</v>
      </c>
      <c r="F22" s="41"/>
      <c r="G22" s="27"/>
      <c r="H22" s="28" t="s">
        <v>1986</v>
      </c>
      <c r="I22" s="29" t="str">
        <f t="shared" si="0"/>
        <v>단조로움, 지루함 m</v>
      </c>
      <c r="J22" s="9" t="s">
        <v>1985</v>
      </c>
      <c r="K22" s="5" t="s">
        <v>3698</v>
      </c>
      <c r="L22" s="1" t="str">
        <f t="shared" si="1"/>
        <v>The monotony of the long drive made me sleepy.
장시간 운전의 단조로움은 나를 졸리게 했다.</v>
      </c>
    </row>
    <row r="23" spans="1:12" ht="51.75" customHeight="1">
      <c r="A23" s="24">
        <v>22</v>
      </c>
      <c r="B23" s="25" t="s">
        <v>8291</v>
      </c>
      <c r="C23" s="26" t="s">
        <v>1987</v>
      </c>
      <c r="D23" s="24">
        <v>22</v>
      </c>
      <c r="E23" s="27" t="s">
        <v>4656</v>
      </c>
      <c r="F23" s="41"/>
      <c r="G23" s="27"/>
      <c r="H23" s="28" t="s">
        <v>1988</v>
      </c>
      <c r="I23" s="29" t="str">
        <f t="shared" si="0"/>
        <v>군주, 제왕 m</v>
      </c>
      <c r="J23" s="9" t="s">
        <v>6551</v>
      </c>
      <c r="K23" s="5" t="s">
        <v>3699</v>
      </c>
      <c r="L23" s="1" t="str">
        <f t="shared" si="1"/>
        <v>The absolute monarch ruled over his country with an iron hand.
그 전제 군주는 그의 국가를 철권 통치했다.</v>
      </c>
    </row>
    <row r="24" spans="1:12" ht="51.75" customHeight="1">
      <c r="A24" s="24">
        <v>23</v>
      </c>
      <c r="B24" s="25" t="s">
        <v>8292</v>
      </c>
      <c r="C24" s="26" t="s">
        <v>1989</v>
      </c>
      <c r="D24" s="24">
        <v>23</v>
      </c>
      <c r="E24" s="27" t="s">
        <v>4657</v>
      </c>
      <c r="F24" s="41"/>
      <c r="G24" s="27"/>
      <c r="H24" s="28" t="s">
        <v>1990</v>
      </c>
      <c r="I24" s="29" t="str">
        <f t="shared" si="0"/>
        <v>(혼자서 하는) 긴 이야기; 독백 m</v>
      </c>
      <c r="J24" s="9" t="s">
        <v>6552</v>
      </c>
      <c r="K24" s="5" t="s">
        <v>6553</v>
      </c>
      <c r="L24" s="1" t="str">
        <f t="shared" si="1"/>
        <v>The play ends with a monologue / by the hero.
그 연극은 독백으로 끝난다 /  주인공의.</v>
      </c>
    </row>
    <row r="25" spans="1:12" ht="51.75" customHeight="1">
      <c r="A25" s="24">
        <v>24</v>
      </c>
      <c r="B25" s="25" t="s">
        <v>8293</v>
      </c>
      <c r="C25" s="26" t="s">
        <v>1991</v>
      </c>
      <c r="D25" s="24">
        <v>24</v>
      </c>
      <c r="E25" s="27" t="s">
        <v>4658</v>
      </c>
      <c r="F25" s="41"/>
      <c r="G25" s="27"/>
      <c r="H25" s="28" t="s">
        <v>1992</v>
      </c>
      <c r="I25" s="29" t="str">
        <f t="shared" si="0"/>
        <v>독점(권); 독점 회사 m</v>
      </c>
      <c r="J25" s="9" t="s">
        <v>1991</v>
      </c>
      <c r="K25" s="5" t="s">
        <v>3700</v>
      </c>
      <c r="L25" s="1" t="str">
        <f t="shared" si="1"/>
        <v>The company has a monopoly on cement production.
그 회사는 시멘트 생산의 독점권을 가지고 있다.</v>
      </c>
    </row>
    <row r="26" spans="1:12" ht="51.75" customHeight="1">
      <c r="A26" s="24">
        <v>25</v>
      </c>
      <c r="B26" s="25" t="s">
        <v>8294</v>
      </c>
      <c r="C26" s="26" t="s">
        <v>1993</v>
      </c>
      <c r="D26" s="24">
        <v>25</v>
      </c>
      <c r="E26" s="27" t="s">
        <v>4659</v>
      </c>
      <c r="F26" s="41"/>
      <c r="G26" s="27"/>
      <c r="H26" s="28" t="s">
        <v>1994</v>
      </c>
      <c r="I26" s="29" t="str">
        <f t="shared" si="0"/>
        <v>열망하다, 바라다 a</v>
      </c>
      <c r="J26" s="9" t="s">
        <v>1993</v>
      </c>
      <c r="K26" s="5" t="s">
        <v>3701</v>
      </c>
      <c r="L26" s="1" t="str">
        <f>J26&amp;CHAR(10)&amp;K26</f>
        <v>She aspires to be a journalist.
그녀는 기자가 되기를 열망한다.</v>
      </c>
    </row>
    <row r="27" spans="1:12" ht="51.75" customHeight="1">
      <c r="A27" s="24">
        <v>26</v>
      </c>
      <c r="B27" s="25" t="s">
        <v>8295</v>
      </c>
      <c r="C27" s="26" t="s">
        <v>1995</v>
      </c>
      <c r="D27" s="24">
        <v>26</v>
      </c>
      <c r="E27" s="27" t="s">
        <v>4660</v>
      </c>
      <c r="F27" s="41"/>
      <c r="G27" s="27"/>
      <c r="H27" s="28" t="s">
        <v>1996</v>
      </c>
      <c r="I27" s="29" t="str">
        <f t="shared" si="0"/>
        <v>현대의; 동시대의; 동시대 사람 c</v>
      </c>
      <c r="J27" s="9" t="s">
        <v>1995</v>
      </c>
      <c r="K27" s="5" t="s">
        <v>3702</v>
      </c>
      <c r="L27" s="1" t="str">
        <f t="shared" si="1"/>
        <v>She is taking a class on contemporary art.
그녀는 현대 미술에 관한 수업을 듣고 있다.</v>
      </c>
    </row>
    <row r="28" spans="1:12" ht="51.75" customHeight="1">
      <c r="A28" s="24">
        <v>27</v>
      </c>
      <c r="B28" s="25" t="s">
        <v>8296</v>
      </c>
      <c r="C28" s="26" t="s">
        <v>1997</v>
      </c>
      <c r="D28" s="24">
        <v>27</v>
      </c>
      <c r="E28" s="27" t="s">
        <v>4661</v>
      </c>
      <c r="F28" s="41"/>
      <c r="G28" s="27"/>
      <c r="H28" s="28" t="s">
        <v>1998</v>
      </c>
      <c r="I28" s="29" t="str">
        <f t="shared" si="0"/>
        <v>많이 있다, 풍부하다 a</v>
      </c>
      <c r="J28" s="9" t="s">
        <v>1997</v>
      </c>
      <c r="K28" s="5" t="s">
        <v>3703</v>
      </c>
      <c r="L28" s="1" t="str">
        <f t="shared" si="1"/>
        <v>Wild animals and insects abound in this forest.
이 숲에는 야생 동물과 곤충이 많이 있다.</v>
      </c>
    </row>
    <row r="29" spans="1:12" ht="51.75" customHeight="1">
      <c r="A29" s="24">
        <v>28</v>
      </c>
      <c r="B29" s="25" t="s">
        <v>8297</v>
      </c>
      <c r="C29" s="26" t="s">
        <v>1999</v>
      </c>
      <c r="D29" s="24">
        <v>28</v>
      </c>
      <c r="E29" s="27" t="s">
        <v>4662</v>
      </c>
      <c r="F29" s="41"/>
      <c r="G29" s="27"/>
      <c r="H29" s="28" t="s">
        <v>2000</v>
      </c>
      <c r="I29" s="29" t="str">
        <f t="shared" si="0"/>
        <v>고안하다, 궁리하다 d</v>
      </c>
      <c r="J29" s="9" t="s">
        <v>1999</v>
      </c>
      <c r="K29" s="5" t="s">
        <v>3704</v>
      </c>
      <c r="L29" s="1" t="str">
        <f t="shared" si="1"/>
        <v>I devised a new business plan.
나는 새 사업 계획을 고안했다.</v>
      </c>
    </row>
    <row r="30" spans="1:12" ht="51.75" customHeight="1">
      <c r="A30" s="24">
        <v>29</v>
      </c>
      <c r="B30" s="25" t="s">
        <v>8298</v>
      </c>
      <c r="C30" s="26" t="s">
        <v>2001</v>
      </c>
      <c r="D30" s="24">
        <v>29</v>
      </c>
      <c r="E30" s="27" t="s">
        <v>4663</v>
      </c>
      <c r="F30" s="41"/>
      <c r="G30" s="27"/>
      <c r="H30" s="28" t="s">
        <v>2002</v>
      </c>
      <c r="I30" s="29" t="str">
        <f t="shared" si="0"/>
        <v>(세게) 밀다; 밀침; 요점, 취지 t</v>
      </c>
      <c r="J30" s="15" t="s">
        <v>6554</v>
      </c>
      <c r="K30" s="5" t="s">
        <v>6555</v>
      </c>
      <c r="L30" s="1" t="str">
        <f t="shared" si="1"/>
        <v>She walked forward / by thrusting her way through the crowd.
그녀는 앞으로 걸어갔다 / 군중을 밀어젖히면서.</v>
      </c>
    </row>
    <row r="31" spans="1:12" ht="51.75" customHeight="1">
      <c r="A31" s="24">
        <v>30</v>
      </c>
      <c r="B31" s="25" t="s">
        <v>8299</v>
      </c>
      <c r="C31" s="26" t="s">
        <v>2003</v>
      </c>
      <c r="D31" s="24">
        <v>30</v>
      </c>
      <c r="E31" s="27" t="s">
        <v>4664</v>
      </c>
      <c r="F31" s="41"/>
      <c r="G31" s="27"/>
      <c r="H31" s="28" t="s">
        <v>2004</v>
      </c>
      <c r="I31" s="29" t="str">
        <f t="shared" si="0"/>
        <v>위협; (나쁜 일의) 징조, 조짐 t</v>
      </c>
      <c r="J31" s="9" t="s">
        <v>6556</v>
      </c>
      <c r="K31" s="8" t="s">
        <v>6557</v>
      </c>
      <c r="L31" s="1" t="str">
        <f t="shared" si="1"/>
        <v>We’re terrified / by the threat of terrorism.
우리는 공포에 떨고 있다 / 테러의 위협으로.</v>
      </c>
    </row>
    <row r="32" spans="1:12">
      <c r="A32" s="3"/>
      <c r="B32" s="23"/>
      <c r="D32" s="3"/>
      <c r="E32" s="7"/>
      <c r="F32" s="40"/>
      <c r="G32" s="7"/>
      <c r="H32" s="4"/>
      <c r="I32" s="21"/>
    </row>
    <row r="33" spans="2:2">
      <c r="B33" s="23"/>
    </row>
    <row r="34" spans="2:2">
      <c r="B34" s="23"/>
    </row>
  </sheetData>
  <phoneticPr fontId="1" type="noConversion"/>
  <pageMargins left="0.31496062992125984" right="0.31496062992125984" top="0.15748031496062992" bottom="0.15748031496062992" header="0.31496062992125984" footer="0.31496062992125984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9F0F4-4082-46ED-B906-40B7296DFFEB}">
  <sheetPr codeName="Sheet26"/>
  <dimension ref="A1:L62"/>
  <sheetViews>
    <sheetView topLeftCell="A24" zoomScale="70" zoomScaleNormal="70" zoomScalePageLayoutView="66" workbookViewId="0">
      <selection activeCell="F1" sqref="F1:F1048576"/>
    </sheetView>
  </sheetViews>
  <sheetFormatPr defaultRowHeight="17.25"/>
  <cols>
    <col min="1" max="1" width="2.25" style="2" customWidth="1"/>
    <col min="2" max="2" width="51.875" style="1" customWidth="1"/>
    <col min="3" max="3" width="51.25" style="1" hidden="1" customWidth="1"/>
    <col min="4" max="4" width="2.25" style="2" customWidth="1"/>
    <col min="5" max="5" width="15.25" style="6" customWidth="1"/>
    <col min="6" max="6" width="15.25" style="42" customWidth="1"/>
    <col min="7" max="7" width="15.25" style="6" customWidth="1"/>
    <col min="8" max="8" width="16.25" style="2" customWidth="1"/>
    <col min="9" max="9" width="18" style="22" customWidth="1"/>
    <col min="10" max="10" width="25.875" hidden="1" customWidth="1"/>
    <col min="11" max="11" width="32.625" style="11" hidden="1" customWidth="1"/>
    <col min="12" max="12" width="41.5" style="11" hidden="1" customWidth="1"/>
  </cols>
  <sheetData>
    <row r="1" spans="1:12" ht="22.5" customHeight="1">
      <c r="A1" s="3"/>
      <c r="B1" s="17" t="s">
        <v>3383</v>
      </c>
      <c r="C1" s="17" t="s">
        <v>3383</v>
      </c>
      <c r="D1" s="3"/>
      <c r="E1" s="18" t="s">
        <v>23</v>
      </c>
      <c r="F1" s="40"/>
      <c r="G1" s="18" t="s">
        <v>23</v>
      </c>
      <c r="H1" s="4"/>
      <c r="I1" s="23"/>
    </row>
    <row r="2" spans="1:12" ht="51.75" customHeight="1">
      <c r="A2" s="24">
        <v>1</v>
      </c>
      <c r="B2" s="25" t="s">
        <v>8300</v>
      </c>
      <c r="C2" s="26" t="s">
        <v>1885</v>
      </c>
      <c r="D2" s="24">
        <v>1</v>
      </c>
      <c r="E2" s="27" t="s">
        <v>4605</v>
      </c>
      <c r="F2" s="41"/>
      <c r="G2" s="27"/>
      <c r="H2" s="28" t="s">
        <v>1886</v>
      </c>
      <c r="I2" s="30" t="str">
        <f t="shared" ref="I2:I31" si="0">H2&amp;" "&amp;LEFT(E2,1)</f>
        <v>영양분을 주다; 기르다, 육성하다 n</v>
      </c>
      <c r="J2" s="9" t="s">
        <v>6558</v>
      </c>
      <c r="K2" s="5" t="s">
        <v>6559</v>
      </c>
      <c r="L2" s="1" t="str">
        <f>J2&amp;CHAR(10)&amp;K2</f>
        <v xml:space="preserve">Children should be nourished / with a balanced diet.
영양분을 섭취해야 한다 / 아이들은 균형 잡힌 식사로 </v>
      </c>
    </row>
    <row r="3" spans="1:12" ht="51.75" customHeight="1">
      <c r="A3" s="24">
        <v>2</v>
      </c>
      <c r="B3" s="25" t="s">
        <v>9213</v>
      </c>
      <c r="C3" s="26" t="s">
        <v>1887</v>
      </c>
      <c r="D3" s="24">
        <v>2</v>
      </c>
      <c r="E3" s="27" t="s">
        <v>4606</v>
      </c>
      <c r="F3" s="41"/>
      <c r="G3" s="27"/>
      <c r="H3" s="28" t="s">
        <v>1888</v>
      </c>
      <c r="I3" s="30" t="str">
        <f t="shared" si="0"/>
        <v>영양, 영양 섭취 n</v>
      </c>
      <c r="J3" s="9" t="s">
        <v>6560</v>
      </c>
      <c r="K3" s="5" t="s">
        <v>6561</v>
      </c>
      <c r="L3" s="1" t="str">
        <f t="shared" ref="L3:L31" si="1">J3&amp;CHAR(10)&amp;K3</f>
        <v>Good nutrition is essential / to maintaining health and preventing disease.
충분한 영양 섭취는 필수적이다 / 건강을 유지하고 질병을 예방하는 데.</v>
      </c>
    </row>
    <row r="4" spans="1:12" ht="51.75" customHeight="1">
      <c r="A4" s="24">
        <v>3</v>
      </c>
      <c r="B4" s="25" t="s">
        <v>8301</v>
      </c>
      <c r="C4" s="26" t="s">
        <v>1889</v>
      </c>
      <c r="D4" s="24">
        <v>3</v>
      </c>
      <c r="E4" s="27" t="s">
        <v>4607</v>
      </c>
      <c r="F4" s="41"/>
      <c r="G4" s="27"/>
      <c r="H4" s="28" t="s">
        <v>1890</v>
      </c>
      <c r="I4" s="30" t="str">
        <f t="shared" si="0"/>
        <v>동등한 사람, 또래; 자세히 들여다보다 p</v>
      </c>
      <c r="J4" s="9" t="s">
        <v>6562</v>
      </c>
      <c r="K4" s="5" t="s">
        <v>6563</v>
      </c>
      <c r="L4" s="1" t="str">
        <f t="shared" si="1"/>
        <v>I peered into the hole / to see what was in the box.
나는 구멍을 자세히 들여다보았다 / 상자 안에 있는 것을 보려고.</v>
      </c>
    </row>
    <row r="5" spans="1:12" ht="51.75" customHeight="1">
      <c r="A5" s="24">
        <v>4</v>
      </c>
      <c r="B5" s="25" t="s">
        <v>8302</v>
      </c>
      <c r="C5" s="26" t="s">
        <v>1891</v>
      </c>
      <c r="D5" s="24">
        <v>4</v>
      </c>
      <c r="E5" s="27" t="s">
        <v>4608</v>
      </c>
      <c r="F5" s="41"/>
      <c r="G5" s="27"/>
      <c r="H5" s="28" t="s">
        <v>1892</v>
      </c>
      <c r="I5" s="30" t="str">
        <f t="shared" si="0"/>
        <v>투명한; 명백한, 이해하기 쉬운 t</v>
      </c>
      <c r="J5" s="9" t="s">
        <v>1891</v>
      </c>
      <c r="K5" s="5" t="s">
        <v>6564</v>
      </c>
      <c r="L5" s="1" t="str">
        <f t="shared" si="1"/>
        <v>The entrance door of this building is made of transparent glass.
이 건물의 출입문은 투명한 유리로 만든다.</v>
      </c>
    </row>
    <row r="6" spans="1:12" ht="51.75" customHeight="1">
      <c r="A6" s="24">
        <v>5</v>
      </c>
      <c r="B6" s="25" t="s">
        <v>8303</v>
      </c>
      <c r="C6" s="26" t="s">
        <v>1893</v>
      </c>
      <c r="D6" s="24">
        <v>5</v>
      </c>
      <c r="E6" s="27" t="s">
        <v>4609</v>
      </c>
      <c r="F6" s="41"/>
      <c r="G6" s="27"/>
      <c r="H6" s="28" t="s">
        <v>1894</v>
      </c>
      <c r="I6" s="30" t="str">
        <f t="shared" si="0"/>
        <v>동양; 향하게 하다; 적응시키다 o</v>
      </c>
      <c r="J6" s="9" t="s">
        <v>1893</v>
      </c>
      <c r="K6" s="5" t="s">
        <v>6565</v>
      </c>
      <c r="L6" s="1" t="str">
        <f t="shared" si="1"/>
        <v>Hong Kong is called the Pearl of the Orient.
홍콩은 동양의 진주라 불린다.</v>
      </c>
    </row>
    <row r="7" spans="1:12" ht="51.75" customHeight="1">
      <c r="A7" s="24">
        <v>6</v>
      </c>
      <c r="B7" s="25" t="s">
        <v>8304</v>
      </c>
      <c r="C7" s="26" t="s">
        <v>1895</v>
      </c>
      <c r="D7" s="24">
        <v>6</v>
      </c>
      <c r="E7" s="27" t="s">
        <v>4610</v>
      </c>
      <c r="F7" s="41"/>
      <c r="G7" s="27"/>
      <c r="H7" s="28" t="s">
        <v>1896</v>
      </c>
      <c r="I7" s="30" t="str">
        <f t="shared" si="0"/>
        <v>기원, 유래; 출신 o</v>
      </c>
      <c r="J7" s="9" t="s">
        <v>1895</v>
      </c>
      <c r="K7" s="5" t="s">
        <v>6566</v>
      </c>
      <c r="L7" s="1" t="str">
        <f t="shared" si="1"/>
        <v>The origin of the River Mur is located in the Austrian Alps.
무어 강의 발원지는 오스트리아의 알프스 산맥에 위치한다.</v>
      </c>
    </row>
    <row r="8" spans="1:12" ht="51.75" customHeight="1">
      <c r="A8" s="24">
        <v>7</v>
      </c>
      <c r="B8" s="25" t="s">
        <v>8305</v>
      </c>
      <c r="C8" s="26" t="s">
        <v>1897</v>
      </c>
      <c r="D8" s="24">
        <v>7</v>
      </c>
      <c r="E8" s="27" t="s">
        <v>4611</v>
      </c>
      <c r="F8" s="41"/>
      <c r="G8" s="27"/>
      <c r="H8" s="28" t="s">
        <v>1898</v>
      </c>
      <c r="I8" s="30" t="str">
        <f t="shared" si="0"/>
        <v>부분적인; 편파적인 p</v>
      </c>
      <c r="J8" s="9" t="s">
        <v>6567</v>
      </c>
      <c r="K8" s="5" t="s">
        <v>6568</v>
      </c>
      <c r="L8" s="1" t="str">
        <f t="shared" si="1"/>
        <v>I am in partial agreement / with his opinion on that matter.
나는 부분적으로 동의한다 / 그 문제에 대해 그의 의견에.</v>
      </c>
    </row>
    <row r="9" spans="1:12" ht="51.75" customHeight="1">
      <c r="A9" s="24">
        <v>8</v>
      </c>
      <c r="B9" s="25" t="s">
        <v>8306</v>
      </c>
      <c r="C9" s="26" t="s">
        <v>1899</v>
      </c>
      <c r="D9" s="24">
        <v>8</v>
      </c>
      <c r="E9" s="27" t="s">
        <v>4612</v>
      </c>
      <c r="F9" s="41"/>
      <c r="G9" s="27"/>
      <c r="H9" s="28" t="s">
        <v>1900</v>
      </c>
      <c r="I9" s="30" t="str">
        <f t="shared" si="0"/>
        <v>비율, 부분; 균형, 조화 p</v>
      </c>
      <c r="J9" s="9" t="s">
        <v>1899</v>
      </c>
      <c r="K9" s="5" t="s">
        <v>6569</v>
      </c>
      <c r="L9" s="1" t="str">
        <f t="shared" si="1"/>
        <v>The proportion of boys to girls in this school is two to one.
이 학교의 남녀 학생의 비율은 2:1이다.</v>
      </c>
    </row>
    <row r="10" spans="1:12" ht="51.75" customHeight="1">
      <c r="A10" s="24">
        <v>9</v>
      </c>
      <c r="B10" s="25" t="s">
        <v>8307</v>
      </c>
      <c r="C10" s="26" t="s">
        <v>1901</v>
      </c>
      <c r="D10" s="24">
        <v>9</v>
      </c>
      <c r="E10" s="27" t="s">
        <v>4613</v>
      </c>
      <c r="F10" s="41"/>
      <c r="G10" s="27"/>
      <c r="H10" s="28" t="s">
        <v>1902</v>
      </c>
      <c r="I10" s="30" t="str">
        <f t="shared" si="0"/>
        <v>부분; 1인분; 몫 p</v>
      </c>
      <c r="J10" s="9" t="s">
        <v>1901</v>
      </c>
      <c r="K10" s="5" t="s">
        <v>6570</v>
      </c>
      <c r="L10" s="1" t="str">
        <f t="shared" si="1"/>
        <v>He only remembers a small portion of his dream.
그는 꿈의 작은 부분만을 기억한다.</v>
      </c>
    </row>
    <row r="11" spans="1:12" ht="51.75" customHeight="1">
      <c r="A11" s="24">
        <v>10</v>
      </c>
      <c r="B11" s="25" t="s">
        <v>8308</v>
      </c>
      <c r="C11" s="26" t="s">
        <v>1903</v>
      </c>
      <c r="D11" s="24">
        <v>10</v>
      </c>
      <c r="E11" s="27" t="s">
        <v>4614</v>
      </c>
      <c r="F11" s="41"/>
      <c r="G11" s="27"/>
      <c r="H11" s="28" t="s">
        <v>1904</v>
      </c>
      <c r="I11" s="30" t="str">
        <f t="shared" si="0"/>
        <v>작은 조각, 소량; [물리] 소립자 p</v>
      </c>
      <c r="J11" s="9" t="s">
        <v>6571</v>
      </c>
      <c r="K11" s="5" t="s">
        <v>6572</v>
      </c>
      <c r="L11" s="1" t="str">
        <f t="shared" si="1"/>
        <v>There are a lot of dust particles / on the shelf.
먼지가 많다 / 선반 위에.</v>
      </c>
    </row>
    <row r="12" spans="1:12" ht="51.75" customHeight="1">
      <c r="A12" s="24">
        <v>11</v>
      </c>
      <c r="B12" s="25" t="s">
        <v>8309</v>
      </c>
      <c r="C12" s="26" t="s">
        <v>1905</v>
      </c>
      <c r="D12" s="24">
        <v>11</v>
      </c>
      <c r="E12" s="27" t="s">
        <v>4615</v>
      </c>
      <c r="F12" s="41"/>
      <c r="G12" s="27"/>
      <c r="H12" s="28" t="s">
        <v>1906</v>
      </c>
      <c r="I12" s="30" t="str">
        <f t="shared" si="0"/>
        <v>애국자 p</v>
      </c>
      <c r="J12" s="9" t="s">
        <v>1905</v>
      </c>
      <c r="K12" s="5" t="s">
        <v>6573</v>
      </c>
      <c r="L12" s="1" t="str">
        <f t="shared" si="1"/>
        <v>Although he was killed, he is remembered as a patriot.
그는 비록 죽임을 당했지만, 애국자로 기억된다.</v>
      </c>
    </row>
    <row r="13" spans="1:12" ht="51.75" customHeight="1">
      <c r="A13" s="24">
        <v>12</v>
      </c>
      <c r="B13" s="25" t="s">
        <v>8310</v>
      </c>
      <c r="C13" s="26" t="s">
        <v>1907</v>
      </c>
      <c r="D13" s="24">
        <v>12</v>
      </c>
      <c r="E13" s="27" t="s">
        <v>4616</v>
      </c>
      <c r="F13" s="41"/>
      <c r="G13" s="27"/>
      <c r="H13" s="28" t="s">
        <v>1908</v>
      </c>
      <c r="I13" s="30" t="str">
        <f t="shared" si="0"/>
        <v>후원자; 고객 p</v>
      </c>
      <c r="J13" s="9" t="s">
        <v>1907</v>
      </c>
      <c r="K13" s="5" t="s">
        <v>6574</v>
      </c>
      <c r="L13" s="1" t="str">
        <f t="shared" si="1"/>
        <v>Our company was the biggest patron of the exhibition.
우리 회사가 그 전시회의 가장 큰 후원사였다.</v>
      </c>
    </row>
    <row r="14" spans="1:12" ht="51.75" customHeight="1">
      <c r="A14" s="24">
        <v>13</v>
      </c>
      <c r="B14" s="25" t="s">
        <v>8311</v>
      </c>
      <c r="C14" s="26" t="s">
        <v>1909</v>
      </c>
      <c r="D14" s="24">
        <v>13</v>
      </c>
      <c r="E14" s="27" t="s">
        <v>4617</v>
      </c>
      <c r="F14" s="41"/>
      <c r="G14" s="27"/>
      <c r="H14" s="28" t="s">
        <v>1910</v>
      </c>
      <c r="I14" s="30" t="str">
        <f t="shared" si="0"/>
        <v>식욕; 욕구, 욕망 a</v>
      </c>
      <c r="J14" s="9" t="s">
        <v>1909</v>
      </c>
      <c r="K14" s="5" t="s">
        <v>6575</v>
      </c>
      <c r="L14" s="1" t="str">
        <f t="shared" si="1"/>
        <v>A good appetite is a good sauce.
시장이 반찬이다.</v>
      </c>
    </row>
    <row r="15" spans="1:12" ht="51.75" customHeight="1">
      <c r="A15" s="24">
        <v>14</v>
      </c>
      <c r="B15" s="25" t="s">
        <v>8312</v>
      </c>
      <c r="C15" s="26" t="s">
        <v>1911</v>
      </c>
      <c r="D15" s="24">
        <v>14</v>
      </c>
      <c r="E15" s="27" t="s">
        <v>4618</v>
      </c>
      <c r="F15" s="41"/>
      <c r="G15" s="27"/>
      <c r="H15" s="28" t="s">
        <v>1912</v>
      </c>
      <c r="I15" s="30" t="str">
        <f t="shared" si="0"/>
        <v>유능한, 역량 있는 c</v>
      </c>
      <c r="J15" s="9" t="s">
        <v>6577</v>
      </c>
      <c r="K15" s="5" t="s">
        <v>6576</v>
      </c>
      <c r="L15" s="1" t="str">
        <f t="shared" si="1"/>
        <v>The interpreter is not as competent / as I thought.
그 통역사는 유능하지는 않다 / 내가 생각했던 만큼.</v>
      </c>
    </row>
    <row r="16" spans="1:12" ht="51.75" customHeight="1">
      <c r="A16" s="24">
        <v>15</v>
      </c>
      <c r="B16" s="25" t="s">
        <v>8313</v>
      </c>
      <c r="C16" s="26" t="s">
        <v>1913</v>
      </c>
      <c r="D16" s="24">
        <v>15</v>
      </c>
      <c r="E16" s="27" t="s">
        <v>4619</v>
      </c>
      <c r="F16" s="41"/>
      <c r="G16" s="27"/>
      <c r="H16" s="28" t="s">
        <v>1914</v>
      </c>
      <c r="I16" s="30" t="str">
        <f t="shared" si="0"/>
        <v>원정, 탐험(대) e</v>
      </c>
      <c r="J16" s="9" t="s">
        <v>1913</v>
      </c>
      <c r="K16" s="5" t="s">
        <v>6578</v>
      </c>
      <c r="L16" s="1" t="str">
        <f t="shared" si="1"/>
        <v>She successfully led an expedition to the North Pole.
그녀는 성공적으로 북극 탐험대를 이끌었다.</v>
      </c>
    </row>
    <row r="17" spans="1:12" ht="51.75" customHeight="1">
      <c r="A17" s="24">
        <v>16</v>
      </c>
      <c r="B17" s="25" t="s">
        <v>8314</v>
      </c>
      <c r="C17" s="26" t="s">
        <v>1915</v>
      </c>
      <c r="D17" s="24">
        <v>16</v>
      </c>
      <c r="E17" s="27" t="s">
        <v>4620</v>
      </c>
      <c r="F17" s="41"/>
      <c r="G17" s="27"/>
      <c r="H17" s="28" t="s">
        <v>1916</v>
      </c>
      <c r="I17" s="30" t="str">
        <f t="shared" si="0"/>
        <v>보행자; 보행자(용)의 p</v>
      </c>
      <c r="J17" s="9" t="s">
        <v>6579</v>
      </c>
      <c r="K17" s="5" t="s">
        <v>6580</v>
      </c>
      <c r="L17" s="1" t="str">
        <f t="shared" si="1"/>
        <v>A crosswalk was created / for the safety of the pedestrians.
횡단보도는 만들어졌다 / 보행자의 안전을 위해.</v>
      </c>
    </row>
    <row r="18" spans="1:12" ht="51.75" customHeight="1">
      <c r="A18" s="24">
        <v>17</v>
      </c>
      <c r="B18" s="25" t="s">
        <v>8315</v>
      </c>
      <c r="C18" s="26" t="s">
        <v>1917</v>
      </c>
      <c r="D18" s="24">
        <v>17</v>
      </c>
      <c r="E18" s="27" t="s">
        <v>4621</v>
      </c>
      <c r="F18" s="41"/>
      <c r="G18" s="27"/>
      <c r="H18" s="28" t="s">
        <v>1918</v>
      </c>
      <c r="I18" s="30" t="str">
        <f t="shared" si="0"/>
        <v>막연한, 애매한; 희미한 v</v>
      </c>
      <c r="J18" s="9" t="s">
        <v>6581</v>
      </c>
      <c r="K18" s="5" t="s">
        <v>6582</v>
      </c>
      <c r="L18" s="1" t="str">
        <f t="shared" si="1"/>
        <v>I was confused / by his vague answer.
나는 혼란스러웠다 / 그의 애매한 답변에.</v>
      </c>
    </row>
    <row r="19" spans="1:12" ht="51.75" customHeight="1">
      <c r="A19" s="24">
        <v>18</v>
      </c>
      <c r="B19" s="25" t="s">
        <v>8316</v>
      </c>
      <c r="C19" s="26" t="s">
        <v>1919</v>
      </c>
      <c r="D19" s="24">
        <v>18</v>
      </c>
      <c r="E19" s="27" t="s">
        <v>4622</v>
      </c>
      <c r="F19" s="41"/>
      <c r="G19" s="27"/>
      <c r="H19" s="28" t="s">
        <v>1920</v>
      </c>
      <c r="I19" s="30" t="str">
        <f t="shared" si="0"/>
        <v>내쫓다, 추방하다 e</v>
      </c>
      <c r="J19" s="9" t="s">
        <v>6583</v>
      </c>
      <c r="K19" s="5" t="s">
        <v>6584</v>
      </c>
      <c r="L19" s="1" t="str">
        <f t="shared" si="1"/>
        <v>She was expelled from the club / because she broke the rules.
그녀는 그 동아리에서 퇴출당했다 / 규칙을 어겨서.</v>
      </c>
    </row>
    <row r="20" spans="1:12" ht="51.75" customHeight="1">
      <c r="A20" s="24">
        <v>19</v>
      </c>
      <c r="B20" s="25" t="s">
        <v>8317</v>
      </c>
      <c r="C20" s="26" t="s">
        <v>1921</v>
      </c>
      <c r="D20" s="24">
        <v>19</v>
      </c>
      <c r="E20" s="27" t="s">
        <v>4623</v>
      </c>
      <c r="F20" s="41"/>
      <c r="G20" s="27"/>
      <c r="H20" s="28" t="s">
        <v>1922</v>
      </c>
      <c r="I20" s="30" t="str">
        <f t="shared" si="0"/>
        <v>충동, 욕구; 추진(력) i</v>
      </c>
      <c r="J20" s="9" t="s">
        <v>6585</v>
      </c>
      <c r="K20" s="5" t="s">
        <v>6586</v>
      </c>
      <c r="L20" s="1" t="str">
        <f t="shared" si="1"/>
        <v>She bought a lot of clothes online / on impulse.
그녀는 온라인에서 많은 옷을 구입했다 / 충동적으로.</v>
      </c>
    </row>
    <row r="21" spans="1:12" ht="51.75" customHeight="1">
      <c r="A21" s="24">
        <v>20</v>
      </c>
      <c r="B21" s="25" t="s">
        <v>8318</v>
      </c>
      <c r="C21" s="26" t="s">
        <v>1923</v>
      </c>
      <c r="D21" s="24">
        <v>20</v>
      </c>
      <c r="E21" s="27" t="s">
        <v>4624</v>
      </c>
      <c r="F21" s="41"/>
      <c r="G21" s="27"/>
      <c r="H21" s="28" t="s">
        <v>1924</v>
      </c>
      <c r="I21" s="30" t="str">
        <f t="shared" si="0"/>
        <v>떨쳐 버리다, 없애다 d</v>
      </c>
      <c r="J21" s="9" t="s">
        <v>1923</v>
      </c>
      <c r="K21" s="5" t="s">
        <v>6587</v>
      </c>
      <c r="L21" s="1" t="str">
        <f t="shared" si="1"/>
        <v>His detailed explanation dispelled all my doubts.
그의 자세한 설명이 내 모든 의심을 떨쳐 버리게 했다.</v>
      </c>
    </row>
    <row r="22" spans="1:12" ht="51.75" customHeight="1">
      <c r="A22" s="24">
        <v>21</v>
      </c>
      <c r="B22" s="25" t="s">
        <v>8319</v>
      </c>
      <c r="C22" s="26" t="s">
        <v>1925</v>
      </c>
      <c r="D22" s="24">
        <v>21</v>
      </c>
      <c r="E22" s="27" t="s">
        <v>4625</v>
      </c>
      <c r="F22" s="41"/>
      <c r="G22" s="27"/>
      <c r="H22" s="28" t="s">
        <v>1926</v>
      </c>
      <c r="I22" s="30" t="str">
        <f t="shared" si="0"/>
        <v>강조하다 e</v>
      </c>
      <c r="J22" s="9" t="s">
        <v>1925</v>
      </c>
      <c r="K22" s="5" t="s">
        <v>6588</v>
      </c>
      <c r="L22" s="1" t="str">
        <f t="shared" si="1"/>
        <v>He emphasized the bad effects of smoking.
그는 흡연의 폐해를 강조했다.</v>
      </c>
    </row>
    <row r="23" spans="1:12" ht="51.75" customHeight="1">
      <c r="A23" s="24">
        <v>22</v>
      </c>
      <c r="B23" s="25" t="s">
        <v>8320</v>
      </c>
      <c r="C23" s="26" t="s">
        <v>1927</v>
      </c>
      <c r="D23" s="24">
        <v>22</v>
      </c>
      <c r="E23" s="27" t="s">
        <v>4626</v>
      </c>
      <c r="F23" s="41"/>
      <c r="G23" s="27"/>
      <c r="H23" s="28" t="s">
        <v>1928</v>
      </c>
      <c r="I23" s="30" t="str">
        <f t="shared" si="0"/>
        <v>상상; 화려한; 고급의 f</v>
      </c>
      <c r="J23" s="9" t="s">
        <v>1927</v>
      </c>
      <c r="K23" s="5" t="s">
        <v>6589</v>
      </c>
      <c r="L23" s="1" t="str">
        <f t="shared" si="1"/>
        <v>Dragons, fairies, and giants are creatures of fancy.
용과 요정, 거인은 상상의 산물이다.</v>
      </c>
    </row>
    <row r="24" spans="1:12" ht="51.75" customHeight="1">
      <c r="A24" s="24">
        <v>23</v>
      </c>
      <c r="B24" s="25" t="s">
        <v>8321</v>
      </c>
      <c r="C24" s="26" t="s">
        <v>1929</v>
      </c>
      <c r="D24" s="24">
        <v>23</v>
      </c>
      <c r="E24" s="27" t="s">
        <v>4627</v>
      </c>
      <c r="F24" s="41"/>
      <c r="G24" s="27"/>
      <c r="H24" s="28" t="s">
        <v>1930</v>
      </c>
      <c r="I24" s="30" t="str">
        <f t="shared" si="0"/>
        <v>현상, 사건 p</v>
      </c>
      <c r="J24" s="9" t="s">
        <v>6591</v>
      </c>
      <c r="K24" s="5" t="s">
        <v>6590</v>
      </c>
      <c r="L24" s="1" t="str">
        <f t="shared" si="1"/>
        <v>A volcanic eruption is a natural phenomenon / that can’t be prevented by people.
화산 폭발은 자연 현상이다 / 인간이 막을 수 없는.</v>
      </c>
    </row>
    <row r="25" spans="1:12" ht="51.75" customHeight="1">
      <c r="A25" s="24">
        <v>24</v>
      </c>
      <c r="B25" s="25" t="s">
        <v>8322</v>
      </c>
      <c r="C25" s="26" t="s">
        <v>1931</v>
      </c>
      <c r="D25" s="24">
        <v>24</v>
      </c>
      <c r="E25" s="27" t="s">
        <v>4628</v>
      </c>
      <c r="F25" s="41"/>
      <c r="G25" s="27"/>
      <c r="H25" s="28" t="s">
        <v>1932</v>
      </c>
      <c r="I25" s="30" t="str">
        <f t="shared" si="0"/>
        <v>외교의; 외교에 능한 d</v>
      </c>
      <c r="J25" s="9" t="s">
        <v>1931</v>
      </c>
      <c r="K25" s="5" t="s">
        <v>6592</v>
      </c>
      <c r="L25" s="1" t="str">
        <f t="shared" si="1"/>
        <v>Korea established diplomatic relations with Brunei in 1984.
한국은 1984년에 브루나이와 국교를 맺었다.</v>
      </c>
    </row>
    <row r="26" spans="1:12" ht="51.75" customHeight="1">
      <c r="A26" s="24">
        <v>25</v>
      </c>
      <c r="B26" s="25" t="s">
        <v>8323</v>
      </c>
      <c r="C26" s="26" t="s">
        <v>1933</v>
      </c>
      <c r="D26" s="24">
        <v>25</v>
      </c>
      <c r="E26" s="27" t="s">
        <v>4629</v>
      </c>
      <c r="F26" s="41"/>
      <c r="G26" s="27"/>
      <c r="H26" s="28" t="s">
        <v>1934</v>
      </c>
      <c r="I26" s="30" t="str">
        <f t="shared" si="0"/>
        <v>내포하다, 함축하다; 암시하다 i</v>
      </c>
      <c r="J26" s="9" t="s">
        <v>1933</v>
      </c>
      <c r="K26" s="5" t="s">
        <v>6593</v>
      </c>
      <c r="L26" s="1" t="str">
        <f>J26&amp;CHAR(10)&amp;K26</f>
        <v>Her silence implied consent to the proposal.
그녀의 침묵은 제안에 대한 동의를 암시했다.</v>
      </c>
    </row>
    <row r="27" spans="1:12" ht="51.75" customHeight="1">
      <c r="A27" s="24">
        <v>26</v>
      </c>
      <c r="B27" s="25" t="s">
        <v>8324</v>
      </c>
      <c r="C27" s="26" t="s">
        <v>1935</v>
      </c>
      <c r="D27" s="24">
        <v>26</v>
      </c>
      <c r="E27" s="27" t="s">
        <v>4630</v>
      </c>
      <c r="F27" s="41"/>
      <c r="G27" s="27"/>
      <c r="H27" s="28" t="s">
        <v>1936</v>
      </c>
      <c r="I27" s="30" t="str">
        <f t="shared" si="0"/>
        <v>결정하다; 결심하다 d</v>
      </c>
      <c r="J27" s="9" t="s">
        <v>1935</v>
      </c>
      <c r="K27" s="5" t="s">
        <v>6594</v>
      </c>
      <c r="L27" s="1" t="str">
        <f t="shared" si="1"/>
        <v>Demand usually determines prices.
대개 수요가 가격을 결정한다.</v>
      </c>
    </row>
    <row r="28" spans="1:12" ht="51.75" customHeight="1">
      <c r="A28" s="24">
        <v>27</v>
      </c>
      <c r="B28" s="25" t="s">
        <v>8325</v>
      </c>
      <c r="C28" s="26" t="s">
        <v>1937</v>
      </c>
      <c r="D28" s="24">
        <v>27</v>
      </c>
      <c r="E28" s="27" t="s">
        <v>4631</v>
      </c>
      <c r="F28" s="41"/>
      <c r="G28" s="27"/>
      <c r="H28" s="28" t="s">
        <v>1938</v>
      </c>
      <c r="I28" s="30" t="str">
        <f t="shared" si="0"/>
        <v>끝나다, 종결시키다 t</v>
      </c>
      <c r="J28" s="9" t="s">
        <v>6596</v>
      </c>
      <c r="K28" s="5" t="s">
        <v>6595</v>
      </c>
      <c r="L28" s="1" t="str">
        <f t="shared" si="1"/>
        <v>The meeting has just terminated / after a long debate.
그 회의는 방금 끝났다 / 오랜 토론 끝에.</v>
      </c>
    </row>
    <row r="29" spans="1:12" ht="51.75" customHeight="1">
      <c r="A29" s="24">
        <v>28</v>
      </c>
      <c r="B29" s="25" t="s">
        <v>8326</v>
      </c>
      <c r="C29" s="26" t="s">
        <v>1939</v>
      </c>
      <c r="D29" s="24">
        <v>28</v>
      </c>
      <c r="E29" s="27" t="s">
        <v>4632</v>
      </c>
      <c r="F29" s="41"/>
      <c r="G29" s="27"/>
      <c r="H29" s="28" t="s">
        <v>1940</v>
      </c>
      <c r="I29" s="30" t="str">
        <f t="shared" si="0"/>
        <v>왜곡하다; 비틀다 d</v>
      </c>
      <c r="J29" s="9" t="s">
        <v>1939</v>
      </c>
      <c r="K29" s="5" t="s">
        <v>6597</v>
      </c>
      <c r="L29" s="1" t="str">
        <f t="shared" si="1"/>
        <v>The mass media should not distort facts or the truth.
대중 매체는 사실이나 진실을 왜곡해서는 안 된다.</v>
      </c>
    </row>
    <row r="30" spans="1:12" ht="51.75" customHeight="1">
      <c r="A30" s="24">
        <v>29</v>
      </c>
      <c r="B30" s="25" t="s">
        <v>8327</v>
      </c>
      <c r="C30" s="26" t="s">
        <v>1941</v>
      </c>
      <c r="D30" s="24">
        <v>29</v>
      </c>
      <c r="E30" s="27" t="s">
        <v>4633</v>
      </c>
      <c r="F30" s="41"/>
      <c r="G30" s="27"/>
      <c r="H30" s="28" t="s">
        <v>1942</v>
      </c>
      <c r="I30" s="30" t="str">
        <f t="shared" si="0"/>
        <v>고통, 고뇌; 고통을 주다, 괴롭히다 t</v>
      </c>
      <c r="J30" s="15" t="s">
        <v>6599</v>
      </c>
      <c r="K30" s="5" t="s">
        <v>6598</v>
      </c>
      <c r="L30" s="1" t="str">
        <f t="shared" si="1"/>
        <v>She was tormented / after she made a fatal mistake.
그녀는 괴로워했다 / 치명적인 실수를 하고 나서.</v>
      </c>
    </row>
    <row r="31" spans="1:12" ht="51.75" customHeight="1">
      <c r="A31" s="24">
        <v>30</v>
      </c>
      <c r="B31" s="25" t="s">
        <v>8328</v>
      </c>
      <c r="C31" s="26" t="s">
        <v>1943</v>
      </c>
      <c r="D31" s="24">
        <v>30</v>
      </c>
      <c r="E31" s="27" t="s">
        <v>4634</v>
      </c>
      <c r="F31" s="41"/>
      <c r="G31" s="27"/>
      <c r="H31" s="28" t="s">
        <v>1944</v>
      </c>
      <c r="I31" s="30" t="str">
        <f t="shared" si="0"/>
        <v>고문(하다); 심한 고통 t</v>
      </c>
      <c r="J31" s="9" t="s">
        <v>6600</v>
      </c>
      <c r="K31" s="8" t="s">
        <v>6601</v>
      </c>
      <c r="L31" s="1" t="str">
        <f t="shared" si="1"/>
        <v>They were severely tortured / by the enemy.
그들은 심한 고문을 당했다 / 적에게.</v>
      </c>
    </row>
    <row r="32" spans="1:12">
      <c r="B32" s="23"/>
    </row>
    <row r="33" spans="2:2">
      <c r="B33" s="23"/>
    </row>
    <row r="34" spans="2:2">
      <c r="B34" s="23"/>
    </row>
    <row r="35" spans="2:2">
      <c r="B35" s="23"/>
    </row>
    <row r="36" spans="2:2">
      <c r="B36" s="23"/>
    </row>
    <row r="37" spans="2:2">
      <c r="B37" s="23"/>
    </row>
    <row r="38" spans="2:2">
      <c r="B38" s="23"/>
    </row>
    <row r="39" spans="2:2">
      <c r="B39" s="23"/>
    </row>
    <row r="40" spans="2:2">
      <c r="B40" s="23"/>
    </row>
    <row r="41" spans="2:2">
      <c r="B41" s="23"/>
    </row>
    <row r="42" spans="2:2">
      <c r="B42" s="23"/>
    </row>
    <row r="43" spans="2:2">
      <c r="B43" s="23"/>
    </row>
    <row r="44" spans="2:2">
      <c r="B44" s="23"/>
    </row>
    <row r="45" spans="2:2">
      <c r="B45" s="23"/>
    </row>
    <row r="46" spans="2:2">
      <c r="B46" s="23"/>
    </row>
    <row r="47" spans="2:2">
      <c r="B47" s="23"/>
    </row>
    <row r="48" spans="2:2">
      <c r="B48" s="23"/>
    </row>
    <row r="49" spans="2:2">
      <c r="B49" s="23"/>
    </row>
    <row r="50" spans="2:2">
      <c r="B50" s="23"/>
    </row>
    <row r="51" spans="2:2">
      <c r="B51" s="23"/>
    </row>
    <row r="52" spans="2:2">
      <c r="B52" s="23"/>
    </row>
    <row r="53" spans="2:2">
      <c r="B53" s="23"/>
    </row>
    <row r="54" spans="2:2">
      <c r="B54" s="23"/>
    </row>
    <row r="55" spans="2:2">
      <c r="B55" s="23"/>
    </row>
    <row r="56" spans="2:2">
      <c r="B56" s="23"/>
    </row>
    <row r="57" spans="2:2">
      <c r="B57" s="23"/>
    </row>
    <row r="58" spans="2:2">
      <c r="B58" s="23"/>
    </row>
    <row r="59" spans="2:2">
      <c r="B59" s="23"/>
    </row>
    <row r="60" spans="2:2">
      <c r="B60" s="23"/>
    </row>
    <row r="61" spans="2:2">
      <c r="B61" s="23"/>
    </row>
    <row r="62" spans="2:2">
      <c r="B62" s="23"/>
    </row>
  </sheetData>
  <phoneticPr fontId="1" type="noConversion"/>
  <pageMargins left="0.31496062992125984" right="0.31496062992125984" top="0.15748031496062992" bottom="0.15748031496062992" header="0.31496062992125984" footer="0.31496062992125984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67F28-896F-4811-93F6-FC9D3B42C631}">
  <sheetPr codeName="Sheet27"/>
  <dimension ref="A1:L96"/>
  <sheetViews>
    <sheetView topLeftCell="A23" zoomScale="70" zoomScaleNormal="70" zoomScalePageLayoutView="66" workbookViewId="0">
      <selection activeCell="F1" sqref="F1:F1048576"/>
    </sheetView>
  </sheetViews>
  <sheetFormatPr defaultRowHeight="17.25"/>
  <cols>
    <col min="1" max="1" width="2.25" style="2" customWidth="1"/>
    <col min="2" max="2" width="51.875" style="1" customWidth="1"/>
    <col min="3" max="3" width="51.25" style="1" hidden="1" customWidth="1"/>
    <col min="4" max="4" width="2.25" style="2" customWidth="1"/>
    <col min="5" max="5" width="15.25" style="6" customWidth="1"/>
    <col min="6" max="6" width="15.25" style="42" customWidth="1"/>
    <col min="7" max="7" width="15.25" style="6" customWidth="1"/>
    <col min="8" max="8" width="16.25" style="2" customWidth="1"/>
    <col min="9" max="9" width="18" style="22" customWidth="1"/>
    <col min="10" max="10" width="25.875" hidden="1" customWidth="1"/>
    <col min="11" max="11" width="32.625" style="11" hidden="1" customWidth="1"/>
    <col min="12" max="12" width="41.5" style="11" hidden="1" customWidth="1"/>
  </cols>
  <sheetData>
    <row r="1" spans="1:12" ht="22.5" customHeight="1">
      <c r="A1" s="3"/>
      <c r="B1" s="17" t="s">
        <v>3383</v>
      </c>
      <c r="C1" s="17" t="s">
        <v>3383</v>
      </c>
      <c r="D1" s="3"/>
      <c r="E1" s="18" t="s">
        <v>24</v>
      </c>
      <c r="F1" s="40"/>
      <c r="G1" s="18" t="s">
        <v>24</v>
      </c>
      <c r="H1" s="4"/>
      <c r="I1" s="21"/>
    </row>
    <row r="2" spans="1:12" ht="51.75" customHeight="1">
      <c r="A2" s="24">
        <v>1</v>
      </c>
      <c r="B2" s="25" t="s">
        <v>8329</v>
      </c>
      <c r="C2" s="26" t="s">
        <v>1825</v>
      </c>
      <c r="D2" s="24">
        <v>1</v>
      </c>
      <c r="E2" s="27" t="s">
        <v>4575</v>
      </c>
      <c r="F2" s="41"/>
      <c r="G2" s="27"/>
      <c r="H2" s="28" t="s">
        <v>1826</v>
      </c>
      <c r="I2" s="29" t="str">
        <f t="shared" ref="I2:I31" si="0">H2&amp;" "&amp;LEFT(E2,1)</f>
        <v>구성 요소, 성분; 구성하는 c</v>
      </c>
      <c r="J2" s="9" t="s">
        <v>6603</v>
      </c>
      <c r="K2" s="5" t="s">
        <v>6602</v>
      </c>
      <c r="L2" s="1" t="str">
        <f>J2&amp;CHAR(10)&amp;K2</f>
        <v>I want to replace the defective component / with a new one.
나는 결함이 있는 부품을 교체하고 싶다 / 새것으로.</v>
      </c>
    </row>
    <row r="3" spans="1:12" ht="51.75" customHeight="1">
      <c r="A3" s="24">
        <v>2</v>
      </c>
      <c r="B3" s="25" t="s">
        <v>8330</v>
      </c>
      <c r="C3" s="26" t="s">
        <v>1827</v>
      </c>
      <c r="D3" s="24">
        <v>2</v>
      </c>
      <c r="E3" s="27" t="s">
        <v>4576</v>
      </c>
      <c r="F3" s="41"/>
      <c r="G3" s="27"/>
      <c r="H3" s="28" t="s">
        <v>1828</v>
      </c>
      <c r="I3" s="29" t="str">
        <f t="shared" si="0"/>
        <v>혼합[합성]물; 합성의; 혼합[합성]하다 c</v>
      </c>
      <c r="J3" s="9" t="s">
        <v>1827</v>
      </c>
      <c r="K3" s="5" t="s">
        <v>6604</v>
      </c>
      <c r="L3" s="1" t="str">
        <f t="shared" ref="L3:L31" si="1">J3&amp;CHAR(10)&amp;K3</f>
        <v>Water is a chemical compound of hydrogen and oxygen.
물은 수소와 산소의 화학 혼합물이다.</v>
      </c>
    </row>
    <row r="4" spans="1:12" ht="51.75" customHeight="1">
      <c r="A4" s="24">
        <v>3</v>
      </c>
      <c r="B4" s="25" t="s">
        <v>8331</v>
      </c>
      <c r="C4" s="26" t="s">
        <v>1829</v>
      </c>
      <c r="D4" s="24">
        <v>3</v>
      </c>
      <c r="E4" s="27" t="s">
        <v>4577</v>
      </c>
      <c r="F4" s="41"/>
      <c r="G4" s="27"/>
      <c r="H4" s="28" t="s">
        <v>1830</v>
      </c>
      <c r="I4" s="29" t="str">
        <f t="shared" si="0"/>
        <v>부과하다; 강요하다 i</v>
      </c>
      <c r="J4" s="9" t="s">
        <v>1829</v>
      </c>
      <c r="K4" s="5" t="s">
        <v>6605</v>
      </c>
      <c r="L4" s="1" t="str">
        <f t="shared" si="1"/>
        <v>A special excise tax is imposed on alcohol and tobacco products.
술과 담배에 특별소비세가 부과된다.</v>
      </c>
    </row>
    <row r="5" spans="1:12" ht="51.75" customHeight="1">
      <c r="A5" s="24">
        <v>4</v>
      </c>
      <c r="B5" s="25" t="s">
        <v>8332</v>
      </c>
      <c r="C5" s="26" t="s">
        <v>1831</v>
      </c>
      <c r="D5" s="24">
        <v>4</v>
      </c>
      <c r="E5" s="27" t="s">
        <v>4578</v>
      </c>
      <c r="F5" s="41"/>
      <c r="G5" s="27"/>
      <c r="H5" s="28" t="s">
        <v>1832</v>
      </c>
      <c r="I5" s="29" t="str">
        <f t="shared" si="0"/>
        <v>상대; 반대자 o</v>
      </c>
      <c r="J5" s="9" t="s">
        <v>6607</v>
      </c>
      <c r="K5" s="5" t="s">
        <v>6606</v>
      </c>
      <c r="L5" s="1" t="str">
        <f t="shared" si="1"/>
        <v>Our team was easily beaten / by our opponents.
우리 팀은 쉽게 패했다 / 상대편에게.</v>
      </c>
    </row>
    <row r="6" spans="1:12" ht="51.75" customHeight="1">
      <c r="A6" s="24">
        <v>5</v>
      </c>
      <c r="B6" s="31" t="s">
        <v>8333</v>
      </c>
      <c r="C6" s="32" t="s">
        <v>1833</v>
      </c>
      <c r="D6" s="24">
        <v>5</v>
      </c>
      <c r="E6" s="27" t="s">
        <v>4579</v>
      </c>
      <c r="F6" s="41"/>
      <c r="G6" s="27"/>
      <c r="H6" s="28" t="s">
        <v>1834</v>
      </c>
      <c r="I6" s="29" t="str">
        <f t="shared" si="0"/>
        <v>추측하다; 가정하다, 상상하다 s</v>
      </c>
      <c r="J6" s="10" t="s">
        <v>6608</v>
      </c>
      <c r="K6" s="5" t="s">
        <v>6609</v>
      </c>
      <c r="L6" s="1" t="str">
        <f t="shared" si="1"/>
        <v>Suppose / that you win the lottery.
가정해 보아라 / 네가 복권에 당첨됐다고.</v>
      </c>
    </row>
    <row r="7" spans="1:12" ht="51.75" customHeight="1">
      <c r="A7" s="24">
        <v>6</v>
      </c>
      <c r="B7" s="25" t="s">
        <v>8334</v>
      </c>
      <c r="C7" s="26" t="s">
        <v>1835</v>
      </c>
      <c r="D7" s="24">
        <v>6</v>
      </c>
      <c r="E7" s="27" t="s">
        <v>4580</v>
      </c>
      <c r="F7" s="41"/>
      <c r="G7" s="27"/>
      <c r="H7" s="28" t="s">
        <v>1836</v>
      </c>
      <c r="I7" s="29" t="str">
        <f t="shared" si="0"/>
        <v>주요 도시, 대도시 m</v>
      </c>
      <c r="J7" s="9" t="s">
        <v>1835</v>
      </c>
      <c r="K7" s="5" t="s">
        <v>6610</v>
      </c>
      <c r="L7" s="1" t="str">
        <f t="shared" si="1"/>
        <v>The small town soon grew into a business metropolis.
그 작은 마을이 곧 상업 대도시로 성장했다.</v>
      </c>
    </row>
    <row r="8" spans="1:12" ht="51.75" customHeight="1">
      <c r="A8" s="24">
        <v>7</v>
      </c>
      <c r="B8" s="25" t="s">
        <v>8335</v>
      </c>
      <c r="C8" s="26" t="s">
        <v>1837</v>
      </c>
      <c r="D8" s="24">
        <v>7</v>
      </c>
      <c r="E8" s="27" t="s">
        <v>4581</v>
      </c>
      <c r="F8" s="41"/>
      <c r="G8" s="27"/>
      <c r="H8" s="28" t="s">
        <v>1838</v>
      </c>
      <c r="I8" s="29" t="str">
        <f t="shared" si="0"/>
        <v>휴대용의, 가지고 다닐 수 있는 p</v>
      </c>
      <c r="J8" s="9" t="s">
        <v>6612</v>
      </c>
      <c r="K8" s="5" t="s">
        <v>6611</v>
      </c>
      <c r="L8" s="1" t="str">
        <f t="shared" si="1"/>
        <v>The machine is small and light / enough to be portable.
그 기계는 작고 가볍다 / 휴대할 수 있을 정도로.</v>
      </c>
    </row>
    <row r="9" spans="1:12" ht="51.75" customHeight="1">
      <c r="A9" s="24">
        <v>8</v>
      </c>
      <c r="B9" s="25" t="s">
        <v>8336</v>
      </c>
      <c r="C9" s="26" t="s">
        <v>1839</v>
      </c>
      <c r="D9" s="24">
        <v>8</v>
      </c>
      <c r="E9" s="27" t="s">
        <v>4582</v>
      </c>
      <c r="F9" s="41"/>
      <c r="G9" s="27"/>
      <c r="H9" s="28" t="s">
        <v>1840</v>
      </c>
      <c r="I9" s="29" t="str">
        <f t="shared" si="0"/>
        <v>낙담시키다, 우울하게 하다; 불경기로 만들다 d</v>
      </c>
      <c r="J9" s="9" t="s">
        <v>1839</v>
      </c>
      <c r="K9" s="5" t="s">
        <v>6613</v>
      </c>
      <c r="L9" s="1" t="str">
        <f t="shared" si="1"/>
        <v>The result of the election depressed him.
선거 결과가 그를 낙담시켰다.</v>
      </c>
    </row>
    <row r="10" spans="1:12" ht="51.75" customHeight="1">
      <c r="A10" s="24">
        <v>9</v>
      </c>
      <c r="B10" s="25" t="s">
        <v>8337</v>
      </c>
      <c r="C10" s="26" t="s">
        <v>1841</v>
      </c>
      <c r="D10" s="24">
        <v>9</v>
      </c>
      <c r="E10" s="27" t="s">
        <v>4583</v>
      </c>
      <c r="F10" s="41"/>
      <c r="G10" s="27"/>
      <c r="H10" s="28" t="s">
        <v>1842</v>
      </c>
      <c r="I10" s="29" t="str">
        <f t="shared" si="0"/>
        <v>감동시키다; (도장 등을) 찍다 i</v>
      </c>
      <c r="J10" s="9" t="s">
        <v>1841</v>
      </c>
      <c r="K10" s="5" t="s">
        <v>6614</v>
      </c>
      <c r="L10" s="1" t="str">
        <f t="shared" si="1"/>
        <v>Her speech impressed the audience very much.
그녀의 연설은 청중을 대단히 감동시켰다.</v>
      </c>
    </row>
    <row r="11" spans="1:12" ht="51.75" customHeight="1">
      <c r="A11" s="24">
        <v>10</v>
      </c>
      <c r="B11" s="25" t="s">
        <v>8338</v>
      </c>
      <c r="C11" s="26" t="s">
        <v>1843</v>
      </c>
      <c r="D11" s="24">
        <v>10</v>
      </c>
      <c r="E11" s="27" t="s">
        <v>4584</v>
      </c>
      <c r="F11" s="41"/>
      <c r="G11" s="27"/>
      <c r="H11" s="28" t="s">
        <v>1844</v>
      </c>
      <c r="I11" s="29" t="str">
        <f t="shared" si="0"/>
        <v>억압하다, 탄압하다 o</v>
      </c>
      <c r="J11" s="9" t="s">
        <v>6616</v>
      </c>
      <c r="K11" s="5" t="s">
        <v>6615</v>
      </c>
      <c r="L11" s="1" t="str">
        <f t="shared" si="1"/>
        <v>The natives were oppressed / by the invaders.
원주민들은 탄압을 받았다 / 침략자들에 의해.</v>
      </c>
    </row>
    <row r="12" spans="1:12" ht="51.75" customHeight="1">
      <c r="A12" s="24">
        <v>11</v>
      </c>
      <c r="B12" s="25" t="s">
        <v>8339</v>
      </c>
      <c r="C12" s="26" t="s">
        <v>1845</v>
      </c>
      <c r="D12" s="24">
        <v>11</v>
      </c>
      <c r="E12" s="27" t="s">
        <v>4585</v>
      </c>
      <c r="F12" s="41"/>
      <c r="G12" s="27"/>
      <c r="H12" s="28" t="s">
        <v>1846</v>
      </c>
      <c r="I12" s="29" t="str">
        <f t="shared" si="0"/>
        <v>조사(하다), 검사하다 p</v>
      </c>
      <c r="J12" s="9" t="s">
        <v>1845</v>
      </c>
      <c r="K12" s="5" t="s">
        <v>6617</v>
      </c>
      <c r="L12" s="1" t="str">
        <f t="shared" si="1"/>
        <v>Police probed deep into her personal life.
경찰은 그녀의 사생활을 면밀히 조사했다.</v>
      </c>
    </row>
    <row r="13" spans="1:12" ht="51.75" customHeight="1">
      <c r="A13" s="24">
        <v>12</v>
      </c>
      <c r="B13" s="25" t="s">
        <v>8340</v>
      </c>
      <c r="C13" s="26" t="s">
        <v>1847</v>
      </c>
      <c r="D13" s="24">
        <v>12</v>
      </c>
      <c r="E13" s="27" t="s">
        <v>4586</v>
      </c>
      <c r="F13" s="41"/>
      <c r="G13" s="27"/>
      <c r="H13" s="28" t="s">
        <v>1848</v>
      </c>
      <c r="I13" s="29" t="str">
        <f t="shared" si="0"/>
        <v>증명하다, 입증하다; (~으로) 판명되다 p</v>
      </c>
      <c r="J13" s="9" t="s">
        <v>6618</v>
      </c>
      <c r="K13" s="5" t="s">
        <v>6619</v>
      </c>
      <c r="L13" s="1" t="str">
        <f t="shared" si="1"/>
        <v>Tests have proven / that the car has mechanical problems.
실험은 입증했다 / 그 차가 기계적인 결함이 있다는 것을.</v>
      </c>
    </row>
    <row r="14" spans="1:12" ht="51.75" customHeight="1">
      <c r="A14" s="24">
        <v>13</v>
      </c>
      <c r="B14" s="25" t="s">
        <v>8341</v>
      </c>
      <c r="C14" s="26" t="s">
        <v>1849</v>
      </c>
      <c r="D14" s="24">
        <v>13</v>
      </c>
      <c r="E14" s="27" t="s">
        <v>4587</v>
      </c>
      <c r="F14" s="41"/>
      <c r="G14" s="27"/>
      <c r="H14" s="28" t="s">
        <v>1850</v>
      </c>
      <c r="I14" s="29" t="str">
        <f t="shared" si="0"/>
        <v>있음 직한, 그럴듯한 p</v>
      </c>
      <c r="J14" s="9" t="s">
        <v>6620</v>
      </c>
      <c r="K14" s="5" t="s">
        <v>6621</v>
      </c>
      <c r="L14" s="1" t="str">
        <f t="shared" si="1"/>
        <v>It is quite probable / he won’t come to the party.
가능성이 꽤 높다 / 그가 파티에 오지 않을.</v>
      </c>
    </row>
    <row r="15" spans="1:12" ht="51.75" customHeight="1">
      <c r="A15" s="24">
        <v>14</v>
      </c>
      <c r="B15" s="25" t="s">
        <v>8342</v>
      </c>
      <c r="C15" s="26" t="s">
        <v>1851</v>
      </c>
      <c r="D15" s="24">
        <v>14</v>
      </c>
      <c r="E15" s="27" t="s">
        <v>4588</v>
      </c>
      <c r="F15" s="41"/>
      <c r="G15" s="27"/>
      <c r="H15" s="28" t="s">
        <v>1852</v>
      </c>
      <c r="I15" s="29" t="str">
        <f t="shared" si="0"/>
        <v>원시의, 원시적인 p</v>
      </c>
      <c r="J15" s="9" t="s">
        <v>6622</v>
      </c>
      <c r="K15" s="5" t="s">
        <v>6623</v>
      </c>
      <c r="L15" s="1" t="str">
        <f t="shared" si="1"/>
        <v>The study of primitive societies gives clues / to the origins of human society.
원시 사회 연구는 실마리를 제공한다 / 인간 사회의 기원에 대한.</v>
      </c>
    </row>
    <row r="16" spans="1:12" ht="51.75" customHeight="1">
      <c r="A16" s="24">
        <v>15</v>
      </c>
      <c r="B16" s="25" t="s">
        <v>8343</v>
      </c>
      <c r="C16" s="26" t="s">
        <v>1853</v>
      </c>
      <c r="D16" s="24">
        <v>15</v>
      </c>
      <c r="E16" s="27" t="s">
        <v>4589</v>
      </c>
      <c r="F16" s="41"/>
      <c r="G16" s="27"/>
      <c r="H16" s="28" t="s">
        <v>1854</v>
      </c>
      <c r="I16" s="29" t="str">
        <f t="shared" si="0"/>
        <v>이전의, 먼저의; (~에) 우선하는 p</v>
      </c>
      <c r="J16" s="9" t="s">
        <v>6625</v>
      </c>
      <c r="K16" s="5" t="s">
        <v>6624</v>
      </c>
      <c r="L16" s="1" t="str">
        <f t="shared" si="1"/>
        <v>You need prior approval / to attend the conference.
사전 승인이 필요하다 / 그 회의에 참석하려면.</v>
      </c>
    </row>
    <row r="17" spans="1:12" ht="51.75" customHeight="1">
      <c r="A17" s="24">
        <v>16</v>
      </c>
      <c r="B17" s="25" t="s">
        <v>8344</v>
      </c>
      <c r="C17" s="26" t="s">
        <v>1855</v>
      </c>
      <c r="D17" s="24">
        <v>16</v>
      </c>
      <c r="E17" s="27" t="s">
        <v>4590</v>
      </c>
      <c r="F17" s="41"/>
      <c r="G17" s="27"/>
      <c r="H17" s="28" t="s">
        <v>1856</v>
      </c>
      <c r="I17" s="29" t="str">
        <f t="shared" si="0"/>
        <v>빼앗다, 박탈하다 d</v>
      </c>
      <c r="J17" s="9" t="s">
        <v>1855</v>
      </c>
      <c r="K17" s="5" t="s">
        <v>6626</v>
      </c>
      <c r="L17" s="1" t="str">
        <f t="shared" si="1"/>
        <v>The storm deprived a lot of people of their home and property.
태풍으로 많은 사람들이 집과 재산을 잃었다.</v>
      </c>
    </row>
    <row r="18" spans="1:12" ht="51.75" customHeight="1">
      <c r="A18" s="24">
        <v>17</v>
      </c>
      <c r="B18" s="25" t="s">
        <v>8345</v>
      </c>
      <c r="C18" s="26" t="s">
        <v>1857</v>
      </c>
      <c r="D18" s="24">
        <v>17</v>
      </c>
      <c r="E18" s="27" t="s">
        <v>4591</v>
      </c>
      <c r="F18" s="41"/>
      <c r="G18" s="27"/>
      <c r="H18" s="28" t="s">
        <v>1858</v>
      </c>
      <c r="I18" s="29" t="str">
        <f t="shared" si="0"/>
        <v>사적인, 개인적인; 비밀의 p</v>
      </c>
      <c r="J18" s="9" t="s">
        <v>1857</v>
      </c>
      <c r="K18" s="5" t="s">
        <v>6627</v>
      </c>
      <c r="L18" s="1" t="str">
        <f t="shared" si="1"/>
        <v>They reduced private education expenses.
그들은 사교육비를 줄였다.</v>
      </c>
    </row>
    <row r="19" spans="1:12" ht="51.75" customHeight="1">
      <c r="A19" s="24">
        <v>18</v>
      </c>
      <c r="B19" s="25" t="s">
        <v>8346</v>
      </c>
      <c r="C19" s="26" t="s">
        <v>1859</v>
      </c>
      <c r="D19" s="24">
        <v>18</v>
      </c>
      <c r="E19" s="27" t="s">
        <v>4592</v>
      </c>
      <c r="F19" s="41"/>
      <c r="G19" s="27"/>
      <c r="H19" s="28" t="s">
        <v>1860</v>
      </c>
      <c r="I19" s="29" t="str">
        <f t="shared" si="0"/>
        <v>논쟁(하다); 반박하다 d</v>
      </c>
      <c r="J19" s="9" t="s">
        <v>1859</v>
      </c>
      <c r="K19" s="5" t="s">
        <v>6628</v>
      </c>
      <c r="L19" s="1" t="str">
        <f t="shared" si="1"/>
        <v>The dispute between the two sides has not been resolved yet.
양측간의 분쟁은 아직 해결되지 않았다.</v>
      </c>
    </row>
    <row r="20" spans="1:12" ht="51.75" customHeight="1">
      <c r="A20" s="24">
        <v>19</v>
      </c>
      <c r="B20" s="25" t="s">
        <v>9214</v>
      </c>
      <c r="C20" s="26" t="s">
        <v>1861</v>
      </c>
      <c r="D20" s="24">
        <v>19</v>
      </c>
      <c r="E20" s="27" t="s">
        <v>4593</v>
      </c>
      <c r="F20" s="41"/>
      <c r="G20" s="27"/>
      <c r="H20" s="28" t="s">
        <v>1862</v>
      </c>
      <c r="I20" s="29" t="str">
        <f t="shared" si="0"/>
        <v>평판, 명성 r</v>
      </c>
      <c r="J20" s="9" t="s">
        <v>6630</v>
      </c>
      <c r="K20" s="5" t="s">
        <v>6629</v>
      </c>
      <c r="L20" s="1" t="str">
        <f t="shared" si="1"/>
        <v>The company has a good reputation / for quality products.
그 회사는 좋은 평판을 얻고 있다 / 질 좋은 제품으로.</v>
      </c>
    </row>
    <row r="21" spans="1:12" ht="51.75" customHeight="1">
      <c r="A21" s="24">
        <v>20</v>
      </c>
      <c r="B21" s="25" t="s">
        <v>8347</v>
      </c>
      <c r="C21" s="26" t="s">
        <v>1863</v>
      </c>
      <c r="D21" s="24">
        <v>20</v>
      </c>
      <c r="E21" s="27" t="s">
        <v>4594</v>
      </c>
      <c r="F21" s="41"/>
      <c r="G21" s="27"/>
      <c r="H21" s="28" t="s">
        <v>1864</v>
      </c>
      <c r="I21" s="29" t="str">
        <f t="shared" si="0"/>
        <v>도구; 실행[이행]하다 i</v>
      </c>
      <c r="J21" s="9" t="s">
        <v>6632</v>
      </c>
      <c r="K21" s="5" t="s">
        <v>6631</v>
      </c>
      <c r="L21" s="1" t="str">
        <f t="shared" si="1"/>
        <v>They used the latest farming implements / for mass production.
그들은 최신 농기구를 사용했다 / 대량 생산을 위해.</v>
      </c>
    </row>
    <row r="22" spans="1:12" ht="51.75" customHeight="1">
      <c r="A22" s="24">
        <v>21</v>
      </c>
      <c r="B22" s="25" t="s">
        <v>8348</v>
      </c>
      <c r="C22" s="26" t="s">
        <v>1865</v>
      </c>
      <c r="D22" s="24">
        <v>21</v>
      </c>
      <c r="E22" s="27" t="s">
        <v>4595</v>
      </c>
      <c r="F22" s="41"/>
      <c r="G22" s="27"/>
      <c r="H22" s="28" t="s">
        <v>1866</v>
      </c>
      <c r="I22" s="29" t="str">
        <f t="shared" si="0"/>
        <v>겁나게 하다, 무섭게 하다 t</v>
      </c>
      <c r="J22" s="9" t="s">
        <v>1865</v>
      </c>
      <c r="K22" s="5" t="s">
        <v>6633</v>
      </c>
      <c r="L22" s="1" t="str">
        <f t="shared" si="1"/>
        <v>Cockroaches are the only things that truly terrify me.
바퀴벌레는 내가 유일하게 정말 무서워하는 것이다.</v>
      </c>
    </row>
    <row r="23" spans="1:12" ht="51.75" customHeight="1">
      <c r="A23" s="24">
        <v>22</v>
      </c>
      <c r="B23" s="25" t="s">
        <v>8349</v>
      </c>
      <c r="C23" s="26" t="s">
        <v>1867</v>
      </c>
      <c r="D23" s="24">
        <v>22</v>
      </c>
      <c r="E23" s="27" t="s">
        <v>4596</v>
      </c>
      <c r="F23" s="41"/>
      <c r="G23" s="27"/>
      <c r="H23" s="28" t="s">
        <v>1868</v>
      </c>
      <c r="I23" s="29" t="str">
        <f t="shared" si="0"/>
        <v>영토, 지역; 영역 t</v>
      </c>
      <c r="J23" s="9" t="s">
        <v>6635</v>
      </c>
      <c r="K23" s="5" t="s">
        <v>6634</v>
      </c>
      <c r="L23" s="1" t="str">
        <f t="shared" si="1"/>
        <v>Everyone knows / that Dokdo is Korean territory.
누구나 안다 / 독도가 한국의 영토라는 것을.</v>
      </c>
    </row>
    <row r="24" spans="1:12" ht="51.75" customHeight="1">
      <c r="A24" s="24">
        <v>23</v>
      </c>
      <c r="B24" s="25" t="s">
        <v>8350</v>
      </c>
      <c r="C24" s="26" t="s">
        <v>1869</v>
      </c>
      <c r="D24" s="24">
        <v>23</v>
      </c>
      <c r="E24" s="27" t="s">
        <v>4597</v>
      </c>
      <c r="F24" s="41"/>
      <c r="G24" s="27"/>
      <c r="H24" s="28" t="s">
        <v>1870</v>
      </c>
      <c r="I24" s="29" t="str">
        <f t="shared" si="0"/>
        <v>떨다, 떨리다; 흔들리다 t</v>
      </c>
      <c r="J24" s="9" t="s">
        <v>6637</v>
      </c>
      <c r="K24" s="5" t="s">
        <v>6636</v>
      </c>
      <c r="L24" s="1" t="str">
        <f t="shared" si="1"/>
        <v>Her entire body was trembling / with fear.
그녀의 온몸은 떨고 있었다 / 공포로.</v>
      </c>
    </row>
    <row r="25" spans="1:12" ht="51.75" customHeight="1">
      <c r="A25" s="24">
        <v>24</v>
      </c>
      <c r="B25" s="25" t="s">
        <v>8351</v>
      </c>
      <c r="C25" s="26" t="s">
        <v>1871</v>
      </c>
      <c r="D25" s="24">
        <v>24</v>
      </c>
      <c r="E25" s="27" t="s">
        <v>4598</v>
      </c>
      <c r="F25" s="41"/>
      <c r="G25" s="27"/>
      <c r="H25" s="28" t="s">
        <v>1872</v>
      </c>
      <c r="I25" s="29" t="str">
        <f t="shared" si="0"/>
        <v>엄청난, 막대한; 대단한 t</v>
      </c>
      <c r="J25" s="9" t="s">
        <v>6638</v>
      </c>
      <c r="K25" s="5" t="s">
        <v>6639</v>
      </c>
      <c r="L25" s="1" t="str">
        <f t="shared" si="1"/>
        <v>He made a tremendous amount of money / through his online shopping mall.
그는 엄청난 돈을 벌었다 / 온라인 쇼핑몰로.</v>
      </c>
    </row>
    <row r="26" spans="1:12" ht="51.75" customHeight="1">
      <c r="A26" s="24">
        <v>25</v>
      </c>
      <c r="B26" s="25" t="s">
        <v>8352</v>
      </c>
      <c r="C26" s="26" t="s">
        <v>1873</v>
      </c>
      <c r="D26" s="24">
        <v>25</v>
      </c>
      <c r="E26" s="27" t="s">
        <v>4599</v>
      </c>
      <c r="F26" s="41"/>
      <c r="G26" s="27"/>
      <c r="H26" s="28" t="s">
        <v>1874</v>
      </c>
      <c r="I26" s="29" t="str">
        <f t="shared" si="0"/>
        <v>유죄를 입증[선고]하다; 죄수 c</v>
      </c>
      <c r="J26" s="9" t="s">
        <v>1873</v>
      </c>
      <c r="K26" s="5" t="s">
        <v>6640</v>
      </c>
      <c r="L26" s="1" t="str">
        <f>J26&amp;CHAR(10)&amp;K26</f>
        <v>He was convicted of taking a $10,000 bribe.
그는 만 달러의 뇌물을 받아 유죄선고를 받았다.</v>
      </c>
    </row>
    <row r="27" spans="1:12" ht="51.75" customHeight="1">
      <c r="A27" s="24">
        <v>26</v>
      </c>
      <c r="B27" s="25" t="s">
        <v>8353</v>
      </c>
      <c r="C27" s="26" t="s">
        <v>1875</v>
      </c>
      <c r="D27" s="24">
        <v>26</v>
      </c>
      <c r="E27" s="27" t="s">
        <v>4600</v>
      </c>
      <c r="F27" s="41"/>
      <c r="G27" s="27"/>
      <c r="H27" s="28" t="s">
        <v>1876</v>
      </c>
      <c r="I27" s="29" t="str">
        <f t="shared" si="0"/>
        <v>전하다, 전달하다; 나르다 c</v>
      </c>
      <c r="J27" s="9" t="s">
        <v>1875</v>
      </c>
      <c r="K27" s="5" t="s">
        <v>6641</v>
      </c>
      <c r="L27" s="1" t="str">
        <f t="shared" si="1"/>
        <v>I will convey your message clearly to him.
내가 그에게 네 메시지를 분명하게 전달할게.</v>
      </c>
    </row>
    <row r="28" spans="1:12" ht="51.75" customHeight="1">
      <c r="A28" s="24">
        <v>27</v>
      </c>
      <c r="B28" s="25" t="s">
        <v>8354</v>
      </c>
      <c r="C28" s="26" t="s">
        <v>1877</v>
      </c>
      <c r="D28" s="24">
        <v>27</v>
      </c>
      <c r="E28" s="27" t="s">
        <v>4601</v>
      </c>
      <c r="F28" s="41"/>
      <c r="G28" s="27"/>
      <c r="H28" s="28" t="s">
        <v>1878</v>
      </c>
      <c r="I28" s="29" t="str">
        <f t="shared" si="0"/>
        <v>이전의, 앞의, 사전의 p</v>
      </c>
      <c r="J28" s="9" t="s">
        <v>6642</v>
      </c>
      <c r="K28" s="5" t="s">
        <v>6643</v>
      </c>
      <c r="L28" s="1" t="str">
        <f t="shared" si="1"/>
        <v>All food and drinks were prepared / on the previous night.
모든 음식과 음료는 준비되었다 / 전날 밤에.</v>
      </c>
    </row>
    <row r="29" spans="1:12" ht="51.75" customHeight="1">
      <c r="A29" s="24">
        <v>28</v>
      </c>
      <c r="B29" s="25" t="s">
        <v>8355</v>
      </c>
      <c r="C29" s="26" t="s">
        <v>1879</v>
      </c>
      <c r="D29" s="24">
        <v>28</v>
      </c>
      <c r="E29" s="27" t="s">
        <v>4602</v>
      </c>
      <c r="F29" s="41"/>
      <c r="G29" s="27"/>
      <c r="H29" s="28" t="s">
        <v>1880</v>
      </c>
      <c r="I29" s="29" t="str">
        <f t="shared" si="0"/>
        <v>~을 경유해서, ~을 통해서 v</v>
      </c>
      <c r="J29" s="9" t="s">
        <v>6644</v>
      </c>
      <c r="K29" s="5" t="s">
        <v>6645</v>
      </c>
      <c r="L29" s="1" t="str">
        <f t="shared" si="1"/>
        <v>I’d like to send this parcel / via air mail.
저는 이 소포를 보내고 싶습니다 / 항공 우편으로.</v>
      </c>
    </row>
    <row r="30" spans="1:12" ht="51.75" customHeight="1">
      <c r="A30" s="24">
        <v>29</v>
      </c>
      <c r="B30" s="25" t="s">
        <v>8356</v>
      </c>
      <c r="C30" s="26" t="s">
        <v>1881</v>
      </c>
      <c r="D30" s="24">
        <v>29</v>
      </c>
      <c r="E30" s="27" t="s">
        <v>4603</v>
      </c>
      <c r="F30" s="41"/>
      <c r="G30" s="27"/>
      <c r="H30" s="28" t="s">
        <v>1882</v>
      </c>
      <c r="I30" s="29" t="str">
        <f t="shared" si="0"/>
        <v>항해(하다), 여행(하다) v</v>
      </c>
      <c r="J30" s="15" t="s">
        <v>1881</v>
      </c>
      <c r="K30" s="5" t="s">
        <v>6646</v>
      </c>
      <c r="L30" s="1" t="str">
        <f t="shared" si="1"/>
        <v>I’ll go on a voyage around the world someday.
나는 언젠가 세계 일주 여행을 갈 것이다.</v>
      </c>
    </row>
    <row r="31" spans="1:12" ht="51.75" customHeight="1">
      <c r="A31" s="24">
        <v>30</v>
      </c>
      <c r="B31" s="25" t="s">
        <v>8357</v>
      </c>
      <c r="C31" s="26" t="s">
        <v>1883</v>
      </c>
      <c r="D31" s="24">
        <v>30</v>
      </c>
      <c r="E31" s="27" t="s">
        <v>4604</v>
      </c>
      <c r="F31" s="41"/>
      <c r="G31" s="27"/>
      <c r="H31" s="28" t="s">
        <v>1884</v>
      </c>
      <c r="I31" s="29" t="str">
        <f t="shared" si="0"/>
        <v>자발적인; 자원봉사의 v</v>
      </c>
      <c r="J31" s="9" t="s">
        <v>1883</v>
      </c>
      <c r="K31" s="8" t="s">
        <v>5335</v>
      </c>
      <c r="L31" s="1" t="str">
        <f t="shared" si="1"/>
        <v>Their participation was voluntary.
그들의 참여는 자발적이었다.</v>
      </c>
    </row>
    <row r="32" spans="1:12">
      <c r="B32" s="23"/>
    </row>
    <row r="33" spans="2:2">
      <c r="B33" s="23"/>
    </row>
    <row r="34" spans="2:2">
      <c r="B34" s="23"/>
    </row>
    <row r="35" spans="2:2">
      <c r="B35" s="23"/>
    </row>
    <row r="36" spans="2:2">
      <c r="B36" s="23"/>
    </row>
    <row r="37" spans="2:2">
      <c r="B37" s="23"/>
    </row>
    <row r="38" spans="2:2">
      <c r="B38" s="23"/>
    </row>
    <row r="39" spans="2:2">
      <c r="B39" s="23"/>
    </row>
    <row r="40" spans="2:2">
      <c r="B40" s="23"/>
    </row>
    <row r="41" spans="2:2">
      <c r="B41" s="23"/>
    </row>
    <row r="42" spans="2:2">
      <c r="B42" s="23"/>
    </row>
    <row r="43" spans="2:2">
      <c r="B43" s="23"/>
    </row>
    <row r="44" spans="2:2">
      <c r="B44" s="23"/>
    </row>
    <row r="45" spans="2:2">
      <c r="B45" s="23"/>
    </row>
    <row r="46" spans="2:2">
      <c r="B46" s="23"/>
    </row>
    <row r="47" spans="2:2">
      <c r="B47" s="23"/>
    </row>
    <row r="48" spans="2:2">
      <c r="B48" s="23"/>
    </row>
    <row r="49" spans="2:2">
      <c r="B49" s="23"/>
    </row>
    <row r="50" spans="2:2">
      <c r="B50" s="23"/>
    </row>
    <row r="51" spans="2:2">
      <c r="B51" s="23"/>
    </row>
    <row r="52" spans="2:2">
      <c r="B52" s="23"/>
    </row>
    <row r="53" spans="2:2">
      <c r="B53" s="23"/>
    </row>
    <row r="54" spans="2:2">
      <c r="B54" s="23"/>
    </row>
    <row r="55" spans="2:2">
      <c r="B55" s="23"/>
    </row>
    <row r="56" spans="2:2">
      <c r="B56" s="23"/>
    </row>
    <row r="57" spans="2:2">
      <c r="B57" s="23"/>
    </row>
    <row r="58" spans="2:2">
      <c r="B58" s="23"/>
    </row>
    <row r="59" spans="2:2">
      <c r="B59" s="23"/>
    </row>
    <row r="60" spans="2:2">
      <c r="B60" s="23"/>
    </row>
    <row r="61" spans="2:2">
      <c r="B61" s="23"/>
    </row>
    <row r="62" spans="2:2">
      <c r="B62" s="23"/>
    </row>
    <row r="63" spans="2:2">
      <c r="B63" s="23"/>
    </row>
    <row r="64" spans="2:2">
      <c r="B64" s="23"/>
    </row>
    <row r="65" spans="2:2">
      <c r="B65" s="23"/>
    </row>
    <row r="66" spans="2:2">
      <c r="B66" s="23"/>
    </row>
    <row r="67" spans="2:2">
      <c r="B67" s="23"/>
    </row>
    <row r="68" spans="2:2">
      <c r="B68" s="23"/>
    </row>
    <row r="69" spans="2:2">
      <c r="B69" s="23"/>
    </row>
    <row r="70" spans="2:2">
      <c r="B70" s="23"/>
    </row>
    <row r="71" spans="2:2">
      <c r="B71" s="23"/>
    </row>
    <row r="72" spans="2:2">
      <c r="B72" s="23"/>
    </row>
    <row r="73" spans="2:2">
      <c r="B73" s="23"/>
    </row>
    <row r="74" spans="2:2">
      <c r="B74" s="23"/>
    </row>
    <row r="75" spans="2:2">
      <c r="B75" s="23"/>
    </row>
    <row r="76" spans="2:2">
      <c r="B76" s="23"/>
    </row>
    <row r="77" spans="2:2">
      <c r="B77" s="23"/>
    </row>
    <row r="78" spans="2:2">
      <c r="B78" s="23"/>
    </row>
    <row r="79" spans="2:2">
      <c r="B79" s="23"/>
    </row>
    <row r="80" spans="2:2">
      <c r="B80" s="23"/>
    </row>
    <row r="81" spans="2:2">
      <c r="B81" s="23"/>
    </row>
    <row r="82" spans="2:2">
      <c r="B82" s="23"/>
    </row>
    <row r="83" spans="2:2">
      <c r="B83" s="23"/>
    </row>
    <row r="84" spans="2:2">
      <c r="B84" s="23"/>
    </row>
    <row r="85" spans="2:2">
      <c r="B85" s="23"/>
    </row>
    <row r="86" spans="2:2">
      <c r="B86" s="23"/>
    </row>
    <row r="87" spans="2:2">
      <c r="B87" s="23"/>
    </row>
    <row r="88" spans="2:2">
      <c r="B88" s="23"/>
    </row>
    <row r="89" spans="2:2">
      <c r="B89" s="23"/>
    </row>
    <row r="90" spans="2:2">
      <c r="B90" s="23"/>
    </row>
    <row r="91" spans="2:2">
      <c r="B91" s="23"/>
    </row>
    <row r="92" spans="2:2">
      <c r="B92" s="23"/>
    </row>
    <row r="93" spans="2:2">
      <c r="B93" s="23"/>
    </row>
    <row r="94" spans="2:2">
      <c r="B94" s="23"/>
    </row>
    <row r="95" spans="2:2">
      <c r="B95" s="23"/>
    </row>
    <row r="96" spans="2:2">
      <c r="B96" s="23"/>
    </row>
  </sheetData>
  <phoneticPr fontId="1" type="noConversion"/>
  <pageMargins left="0.31496062992125984" right="0.31496062992125984" top="0.15748031496062992" bottom="0.15748031496062992" header="0.31496062992125984" footer="0.31496062992125984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D717F-BECE-4094-ABCB-71A96D078C8D}">
  <sheetPr codeName="Sheet28"/>
  <dimension ref="A1:L33"/>
  <sheetViews>
    <sheetView topLeftCell="A24" zoomScale="70" zoomScaleNormal="70" zoomScalePageLayoutView="66" workbookViewId="0">
      <selection activeCell="F1" sqref="F1:F1048576"/>
    </sheetView>
  </sheetViews>
  <sheetFormatPr defaultRowHeight="17.25"/>
  <cols>
    <col min="1" max="1" width="2.25" style="2" customWidth="1"/>
    <col min="2" max="2" width="51.875" style="1" customWidth="1"/>
    <col min="3" max="3" width="51.25" style="1" hidden="1" customWidth="1"/>
    <col min="4" max="4" width="2.25" style="2" customWidth="1"/>
    <col min="5" max="5" width="15.25" style="6" customWidth="1"/>
    <col min="6" max="6" width="15.25" style="42" customWidth="1"/>
    <col min="7" max="7" width="15.25" style="6" customWidth="1"/>
    <col min="8" max="8" width="16.25" style="2" customWidth="1"/>
    <col min="9" max="9" width="18" style="22" customWidth="1"/>
    <col min="10" max="10" width="25.875" hidden="1" customWidth="1"/>
    <col min="11" max="11" width="32.625" style="11" hidden="1" customWidth="1"/>
    <col min="12" max="12" width="41.5" style="11" hidden="1" customWidth="1"/>
  </cols>
  <sheetData>
    <row r="1" spans="1:12" ht="22.5" customHeight="1">
      <c r="A1" s="3"/>
      <c r="B1" s="17" t="s">
        <v>3383</v>
      </c>
      <c r="C1" s="17" t="s">
        <v>3383</v>
      </c>
      <c r="D1" s="3"/>
      <c r="E1" s="18" t="s">
        <v>25</v>
      </c>
      <c r="F1" s="40"/>
      <c r="G1" s="18" t="s">
        <v>25</v>
      </c>
      <c r="H1" s="4"/>
      <c r="I1" s="23"/>
    </row>
    <row r="2" spans="1:12" ht="51.75" customHeight="1">
      <c r="A2" s="24">
        <v>1</v>
      </c>
      <c r="B2" s="25" t="s">
        <v>8358</v>
      </c>
      <c r="C2" s="26" t="s">
        <v>1766</v>
      </c>
      <c r="D2" s="24">
        <v>1</v>
      </c>
      <c r="E2" s="27" t="s">
        <v>4545</v>
      </c>
      <c r="F2" s="41"/>
      <c r="G2" s="27"/>
      <c r="H2" s="28" t="s">
        <v>1767</v>
      </c>
      <c r="I2" s="30" t="str">
        <f t="shared" ref="I2:I31" si="0">H2&amp;" "&amp;LEFT(E2,1)</f>
        <v>묻다, 알아보다; 조사하다 i</v>
      </c>
      <c r="J2" s="9" t="s">
        <v>6649</v>
      </c>
      <c r="K2" s="5" t="s">
        <v>6650</v>
      </c>
      <c r="L2" s="1" t="str">
        <f>J2&amp;CHAR(10)&amp;K2</f>
        <v>I called to inquire / about train times.
나는 전화를 걸었다 / 열차 시간을 묻기 위해.</v>
      </c>
    </row>
    <row r="3" spans="1:12" ht="51.75" customHeight="1">
      <c r="A3" s="24">
        <v>2</v>
      </c>
      <c r="B3" s="25" t="s">
        <v>8359</v>
      </c>
      <c r="C3" s="26" t="s">
        <v>1768</v>
      </c>
      <c r="D3" s="24">
        <v>2</v>
      </c>
      <c r="E3" s="27" t="s">
        <v>4546</v>
      </c>
      <c r="F3" s="41"/>
      <c r="G3" s="27"/>
      <c r="H3" s="28" t="s">
        <v>1769</v>
      </c>
      <c r="I3" s="30" t="str">
        <f t="shared" si="0"/>
        <v>정복하다; 이기다; 극복하다 c</v>
      </c>
      <c r="J3" s="9" t="s">
        <v>6648</v>
      </c>
      <c r="K3" s="5" t="s">
        <v>6647</v>
      </c>
      <c r="L3" s="1" t="str">
        <f t="shared" ref="L3:L31" si="1">J3&amp;CHAR(10)&amp;K3</f>
        <v>Britain was conquered / by the Normans in 1066.
영국은 정복당했다 / 1066년에 노르만족에게.</v>
      </c>
    </row>
    <row r="4" spans="1:12" ht="51.75" customHeight="1">
      <c r="A4" s="24">
        <v>3</v>
      </c>
      <c r="B4" s="25" t="s">
        <v>8360</v>
      </c>
      <c r="C4" s="26" t="s">
        <v>1770</v>
      </c>
      <c r="D4" s="24">
        <v>3</v>
      </c>
      <c r="E4" s="27" t="s">
        <v>4547</v>
      </c>
      <c r="F4" s="41"/>
      <c r="G4" s="27"/>
      <c r="H4" s="28" t="s">
        <v>1771</v>
      </c>
      <c r="I4" s="30" t="str">
        <f t="shared" si="0"/>
        <v>정교한, 매우 아름다운 e</v>
      </c>
      <c r="J4" s="9" t="s">
        <v>6652</v>
      </c>
      <c r="K4" s="5" t="s">
        <v>6651</v>
      </c>
      <c r="L4" s="1" t="str">
        <f t="shared" si="1"/>
        <v>She created an exquisite painting / in ten minutes.
그녀는 훌륭한 그림을 그려냈다 / 10분 만에.</v>
      </c>
    </row>
    <row r="5" spans="1:12" ht="51.75" customHeight="1">
      <c r="A5" s="24">
        <v>4</v>
      </c>
      <c r="B5" s="25" t="s">
        <v>8361</v>
      </c>
      <c r="C5" s="26" t="s">
        <v>1772</v>
      </c>
      <c r="D5" s="24">
        <v>4</v>
      </c>
      <c r="E5" s="27" t="s">
        <v>4548</v>
      </c>
      <c r="F5" s="41"/>
      <c r="G5" s="27"/>
      <c r="H5" s="28" t="s">
        <v>1773</v>
      </c>
      <c r="I5" s="30" t="str">
        <f t="shared" si="0"/>
        <v>필요로 하다; 요구하다 r</v>
      </c>
      <c r="J5" s="9" t="s">
        <v>1772</v>
      </c>
      <c r="K5" s="5" t="s">
        <v>6653</v>
      </c>
      <c r="L5" s="1" t="str">
        <f t="shared" si="1"/>
        <v>Success requires solid plans and constant effort.
성공은 탄탄한 계획과 끊임없는 노력을 필요로 한다.</v>
      </c>
    </row>
    <row r="6" spans="1:12" ht="51.75" customHeight="1">
      <c r="A6" s="24">
        <v>5</v>
      </c>
      <c r="B6" s="25" t="s">
        <v>8362</v>
      </c>
      <c r="C6" s="26" t="s">
        <v>1774</v>
      </c>
      <c r="D6" s="24">
        <v>5</v>
      </c>
      <c r="E6" s="27" t="s">
        <v>4549</v>
      </c>
      <c r="F6" s="41"/>
      <c r="G6" s="27"/>
      <c r="H6" s="28" t="s">
        <v>1775</v>
      </c>
      <c r="I6" s="30" t="str">
        <f t="shared" si="0"/>
        <v>동의(하다), 승낙(하다) c</v>
      </c>
      <c r="J6" s="9" t="s">
        <v>6655</v>
      </c>
      <c r="K6" s="5" t="s">
        <v>6654</v>
      </c>
      <c r="L6" s="1" t="str">
        <f t="shared" si="1"/>
        <v>His family consented to donate his organs / after he died.
그의 가족은 그의 장기를 기증하는 데 동의했다 / 그가 죽은 후에.</v>
      </c>
    </row>
    <row r="7" spans="1:12" ht="51.75" customHeight="1">
      <c r="A7" s="24">
        <v>6</v>
      </c>
      <c r="B7" s="25" t="s">
        <v>8363</v>
      </c>
      <c r="C7" s="26" t="s">
        <v>1776</v>
      </c>
      <c r="D7" s="24">
        <v>6</v>
      </c>
      <c r="E7" s="27" t="s">
        <v>4550</v>
      </c>
      <c r="F7" s="41"/>
      <c r="G7" s="27"/>
      <c r="H7" s="28" t="s">
        <v>1777</v>
      </c>
      <c r="I7" s="30" t="str">
        <f t="shared" si="0"/>
        <v>분개하다, 불쾌하게 여기다 r</v>
      </c>
      <c r="J7" s="9" t="s">
        <v>1776</v>
      </c>
      <c r="K7" s="5" t="s">
        <v>6656</v>
      </c>
      <c r="L7" s="1" t="str">
        <f t="shared" si="1"/>
        <v>I deeply resent his arrogant attitude.
나는 그의 거만한 태도가 매우 불쾌하다.</v>
      </c>
    </row>
    <row r="8" spans="1:12" ht="51.75" customHeight="1">
      <c r="A8" s="24">
        <v>7</v>
      </c>
      <c r="B8" s="25" t="s">
        <v>8364</v>
      </c>
      <c r="C8" s="26" t="s">
        <v>1778</v>
      </c>
      <c r="D8" s="24">
        <v>7</v>
      </c>
      <c r="E8" s="27" t="s">
        <v>4551</v>
      </c>
      <c r="F8" s="41"/>
      <c r="G8" s="27"/>
      <c r="H8" s="28" t="s">
        <v>1779</v>
      </c>
      <c r="I8" s="30" t="str">
        <f t="shared" si="0"/>
        <v>냄새(를 풍기다), 향기 s</v>
      </c>
      <c r="J8" s="9" t="s">
        <v>1778</v>
      </c>
      <c r="K8" s="5" t="s">
        <v>6657</v>
      </c>
      <c r="L8" s="1" t="str">
        <f t="shared" si="1"/>
        <v>The red roses had a sweet scent.
그 붉은 장미는 달콤한 향기가 났다.</v>
      </c>
    </row>
    <row r="9" spans="1:12" ht="51.75" customHeight="1">
      <c r="A9" s="24">
        <v>8</v>
      </c>
      <c r="B9" s="25" t="s">
        <v>8365</v>
      </c>
      <c r="C9" s="26" t="s">
        <v>1780</v>
      </c>
      <c r="D9" s="24">
        <v>8</v>
      </c>
      <c r="E9" s="27" t="s">
        <v>4552</v>
      </c>
      <c r="F9" s="41"/>
      <c r="G9" s="27"/>
      <c r="H9" s="28" t="s">
        <v>1781</v>
      </c>
      <c r="I9" s="30" t="str">
        <f t="shared" si="0"/>
        <v>감각, 지각력; 기분; 엄청난 관심 s</v>
      </c>
      <c r="J9" s="9" t="s">
        <v>1780</v>
      </c>
      <c r="K9" s="5" t="s">
        <v>6658</v>
      </c>
      <c r="L9" s="1" t="str">
        <f t="shared" si="1"/>
        <v>He felt a prickling sensation in his throat.
그는 목이 따끔거림을 느꼈다.</v>
      </c>
    </row>
    <row r="10" spans="1:12" ht="51.75" customHeight="1">
      <c r="A10" s="24">
        <v>9</v>
      </c>
      <c r="B10" s="25" t="s">
        <v>8366</v>
      </c>
      <c r="C10" s="26" t="s">
        <v>1782</v>
      </c>
      <c r="D10" s="24">
        <v>9</v>
      </c>
      <c r="E10" s="27" t="s">
        <v>4553</v>
      </c>
      <c r="F10" s="41"/>
      <c r="G10" s="27"/>
      <c r="H10" s="28" t="s">
        <v>1783</v>
      </c>
      <c r="I10" s="30" t="str">
        <f t="shared" si="0"/>
        <v>감각; 느낌; 분별력 s</v>
      </c>
      <c r="J10" s="9" t="s">
        <v>1782</v>
      </c>
      <c r="K10" s="5" t="s">
        <v>6659</v>
      </c>
      <c r="L10" s="1" t="str">
        <f t="shared" si="1"/>
        <v>A dog has a very keen sense of smell.
개는 아주 예리한 후각을 가지고 있다.</v>
      </c>
    </row>
    <row r="11" spans="1:12" ht="51.75" customHeight="1">
      <c r="A11" s="24">
        <v>10</v>
      </c>
      <c r="B11" s="25" t="s">
        <v>8367</v>
      </c>
      <c r="C11" s="26" t="s">
        <v>1784</v>
      </c>
      <c r="D11" s="24">
        <v>10</v>
      </c>
      <c r="E11" s="27" t="s">
        <v>4554</v>
      </c>
      <c r="F11" s="41"/>
      <c r="G11" s="27"/>
      <c r="H11" s="28" t="s">
        <v>1785</v>
      </c>
      <c r="I11" s="30" t="str">
        <f t="shared" si="0"/>
        <v>결과, 영향; 중요성 c</v>
      </c>
      <c r="J11" s="9" t="s">
        <v>1784</v>
      </c>
      <c r="K11" s="5" t="s">
        <v>6660</v>
      </c>
      <c r="L11" s="1" t="str">
        <f t="shared" si="1"/>
        <v>You should accept the consequences of your words.
너는 네가 한 말의 결과를 받아들여야 한다.</v>
      </c>
    </row>
    <row r="12" spans="1:12" ht="51.75" customHeight="1">
      <c r="A12" s="24">
        <v>11</v>
      </c>
      <c r="B12" s="25" t="s">
        <v>8368</v>
      </c>
      <c r="C12" s="26" t="s">
        <v>1786</v>
      </c>
      <c r="D12" s="24">
        <v>11</v>
      </c>
      <c r="E12" s="27" t="s">
        <v>4555</v>
      </c>
      <c r="F12" s="41"/>
      <c r="G12" s="27"/>
      <c r="H12" s="28" t="s">
        <v>1787</v>
      </c>
      <c r="I12" s="30" t="str">
        <f t="shared" si="0"/>
        <v>연속, 잇달아 일어남; 순서 s</v>
      </c>
      <c r="J12" s="9" t="s">
        <v>6662</v>
      </c>
      <c r="K12" s="5" t="s">
        <v>6661</v>
      </c>
      <c r="L12" s="1" t="str">
        <f t="shared" si="1"/>
        <v>Try to place the pictures / in sequence.
그 그림들을 놓도록 해라 / 순서대로.</v>
      </c>
    </row>
    <row r="13" spans="1:12" ht="51.75" customHeight="1">
      <c r="A13" s="24">
        <v>12</v>
      </c>
      <c r="B13" s="25" t="s">
        <v>8369</v>
      </c>
      <c r="C13" s="26" t="s">
        <v>1788</v>
      </c>
      <c r="D13" s="24">
        <v>12</v>
      </c>
      <c r="E13" s="27" t="s">
        <v>4556</v>
      </c>
      <c r="F13" s="41"/>
      <c r="G13" s="27"/>
      <c r="H13" s="28" t="s">
        <v>1789</v>
      </c>
      <c r="I13" s="30" t="str">
        <f t="shared" si="0"/>
        <v>다음의, 그 이후의 s</v>
      </c>
      <c r="J13" s="9" t="s">
        <v>1788</v>
      </c>
      <c r="K13" s="5" t="s">
        <v>6663</v>
      </c>
      <c r="L13" s="1" t="str">
        <f t="shared" si="1"/>
        <v>This artwork will be enjoyed by subsequent generations.
이 작품은 다음 세대가 즐기게 될 것이다.</v>
      </c>
    </row>
    <row r="14" spans="1:12" ht="51.75" customHeight="1">
      <c r="A14" s="24">
        <v>13</v>
      </c>
      <c r="B14" s="25" t="s">
        <v>8370</v>
      </c>
      <c r="C14" s="26" t="s">
        <v>1790</v>
      </c>
      <c r="D14" s="24">
        <v>13</v>
      </c>
      <c r="E14" s="27" t="s">
        <v>4557</v>
      </c>
      <c r="F14" s="41"/>
      <c r="G14" s="27"/>
      <c r="H14" s="28" t="s">
        <v>1791</v>
      </c>
      <c r="I14" s="30" t="str">
        <f t="shared" si="0"/>
        <v>사로잡다; ~생각만 하게 하다 o</v>
      </c>
      <c r="J14" s="9" t="s">
        <v>6665</v>
      </c>
      <c r="K14" s="5" t="s">
        <v>6664</v>
      </c>
      <c r="L14" s="1" t="str">
        <f t="shared" si="1"/>
        <v>He was obsessed / by his fear of the operation.
그는 사로잡혀 있었다 / 수술에 대한 공포에.</v>
      </c>
    </row>
    <row r="15" spans="1:12" ht="51.75" customHeight="1">
      <c r="A15" s="24">
        <v>14</v>
      </c>
      <c r="B15" s="25" t="s">
        <v>8371</v>
      </c>
      <c r="C15" s="26" t="s">
        <v>1792</v>
      </c>
      <c r="D15" s="24">
        <v>14</v>
      </c>
      <c r="E15" s="27" t="s">
        <v>4558</v>
      </c>
      <c r="F15" s="41"/>
      <c r="G15" s="27"/>
      <c r="H15" s="28" t="s">
        <v>278</v>
      </c>
      <c r="I15" s="30" t="str">
        <f t="shared" si="0"/>
        <v>살다, 거주하다 r</v>
      </c>
      <c r="J15" s="9" t="s">
        <v>6667</v>
      </c>
      <c r="K15" s="5" t="s">
        <v>6666</v>
      </c>
      <c r="L15" s="1" t="str">
        <f t="shared" si="1"/>
        <v>He has resided abroad / for ten years.
그는 해외에서 살고 있다 / 10년째.</v>
      </c>
    </row>
    <row r="16" spans="1:12" ht="51.75" customHeight="1">
      <c r="A16" s="24">
        <v>15</v>
      </c>
      <c r="B16" s="25" t="s">
        <v>8372</v>
      </c>
      <c r="C16" s="26" t="s">
        <v>1793</v>
      </c>
      <c r="D16" s="24">
        <v>15</v>
      </c>
      <c r="E16" s="27" t="s">
        <v>4559</v>
      </c>
      <c r="F16" s="41"/>
      <c r="G16" s="27"/>
      <c r="H16" s="28" t="s">
        <v>1794</v>
      </c>
      <c r="I16" s="30" t="str">
        <f t="shared" si="0"/>
        <v>학년, 학기; 진행 중인 시기 s</v>
      </c>
      <c r="J16" s="9" t="s">
        <v>6668</v>
      </c>
      <c r="K16" s="5" t="s">
        <v>6669</v>
      </c>
      <c r="L16" s="1" t="str">
        <f t="shared" si="1"/>
        <v>All employees must take part in a training session / twice a year.
전 직원은 교육에 참여해야 한다 / 일 년에 두 번.</v>
      </c>
    </row>
    <row r="17" spans="1:12" ht="51.75" customHeight="1">
      <c r="A17" s="24">
        <v>16</v>
      </c>
      <c r="B17" s="25" t="s">
        <v>8373</v>
      </c>
      <c r="C17" s="26" t="s">
        <v>1795</v>
      </c>
      <c r="D17" s="24">
        <v>16</v>
      </c>
      <c r="E17" s="27" t="s">
        <v>4560</v>
      </c>
      <c r="F17" s="41"/>
      <c r="G17" s="27"/>
      <c r="H17" s="28" t="s">
        <v>1796</v>
      </c>
      <c r="I17" s="30" t="str">
        <f t="shared" si="0"/>
        <v>해결하다, 끝내다; 정착하다 s</v>
      </c>
      <c r="J17" s="9" t="s">
        <v>6671</v>
      </c>
      <c r="K17" s="5" t="s">
        <v>6670</v>
      </c>
      <c r="L17" s="1" t="str">
        <f t="shared" si="1"/>
        <v>She settled in San Francisco / after graduation.
그녀는 샌프란시스코에 정착했다 / 졸업 후에.</v>
      </c>
    </row>
    <row r="18" spans="1:12" ht="51.75" customHeight="1">
      <c r="A18" s="24">
        <v>17</v>
      </c>
      <c r="B18" s="25" t="s">
        <v>8374</v>
      </c>
      <c r="C18" s="26" t="s">
        <v>1797</v>
      </c>
      <c r="D18" s="24">
        <v>17</v>
      </c>
      <c r="E18" s="27" t="s">
        <v>4561</v>
      </c>
      <c r="F18" s="41"/>
      <c r="G18" s="27"/>
      <c r="H18" s="28" t="s">
        <v>1798</v>
      </c>
      <c r="I18" s="30" t="str">
        <f t="shared" si="0"/>
        <v>~와 닮다, 비슷하다 r</v>
      </c>
      <c r="J18" s="9" t="s">
        <v>1797</v>
      </c>
      <c r="K18" s="5" t="s">
        <v>6672</v>
      </c>
      <c r="L18" s="1" t="str">
        <f t="shared" si="1"/>
        <v>He resembles his father in both appearance and character.
그는 아버지의 외모와 성격을 모두 닮았다.</v>
      </c>
    </row>
    <row r="19" spans="1:12" ht="51.75" customHeight="1">
      <c r="A19" s="24">
        <v>18</v>
      </c>
      <c r="B19" s="25" t="s">
        <v>8375</v>
      </c>
      <c r="C19" s="26" t="s">
        <v>1799</v>
      </c>
      <c r="D19" s="24">
        <v>18</v>
      </c>
      <c r="E19" s="27" t="s">
        <v>4562</v>
      </c>
      <c r="F19" s="41"/>
      <c r="G19" s="27"/>
      <c r="H19" s="28" t="s">
        <v>1800</v>
      </c>
      <c r="I19" s="30" t="str">
        <f t="shared" si="0"/>
        <v>모의실험, 흉내, 시뮬레이션 s</v>
      </c>
      <c r="J19" s="9" t="s">
        <v>6674</v>
      </c>
      <c r="K19" s="5" t="s">
        <v>6673</v>
      </c>
      <c r="L19" s="1" t="str">
        <f t="shared" si="1"/>
        <v>They strengthened their teamwork / through a simulation game.
그들은 팀워크를 다졌다 / 모의 시합을 통해.</v>
      </c>
    </row>
    <row r="20" spans="1:12" ht="51.75" customHeight="1">
      <c r="A20" s="24">
        <v>19</v>
      </c>
      <c r="B20" s="25" t="s">
        <v>8376</v>
      </c>
      <c r="C20" s="26" t="s">
        <v>1801</v>
      </c>
      <c r="D20" s="24">
        <v>19</v>
      </c>
      <c r="E20" s="27" t="s">
        <v>4563</v>
      </c>
      <c r="F20" s="41"/>
      <c r="G20" s="27"/>
      <c r="H20" s="28" t="s">
        <v>1802</v>
      </c>
      <c r="I20" s="30" t="str">
        <f t="shared" si="0"/>
        <v>모으다, 모이다; 조립하다 a</v>
      </c>
      <c r="J20" s="9" t="s">
        <v>1801</v>
      </c>
      <c r="K20" s="5" t="s">
        <v>6675</v>
      </c>
      <c r="L20" s="1" t="str">
        <f t="shared" si="1"/>
        <v>The father and his young son are assembling a model airplane.
아버지와 어린 아들이 모형 비행기를 조립하고 있다.</v>
      </c>
    </row>
    <row r="21" spans="1:12" ht="51.75" customHeight="1">
      <c r="A21" s="24">
        <v>20</v>
      </c>
      <c r="B21" s="25" t="s">
        <v>8377</v>
      </c>
      <c r="C21" s="26" t="s">
        <v>1803</v>
      </c>
      <c r="D21" s="24">
        <v>20</v>
      </c>
      <c r="E21" s="27" t="s">
        <v>4564</v>
      </c>
      <c r="F21" s="41"/>
      <c r="G21" s="27"/>
      <c r="H21" s="28" t="s">
        <v>1804</v>
      </c>
      <c r="I21" s="30" t="str">
        <f t="shared" si="0"/>
        <v>겉보기에는, 얼핏 보기에 s</v>
      </c>
      <c r="J21" s="9" t="s">
        <v>1803</v>
      </c>
      <c r="K21" s="5" t="s">
        <v>6676</v>
      </c>
      <c r="L21" s="1" t="str">
        <f t="shared" si="1"/>
        <v>She solved the seemingly difficult problem with ease.
그녀는 겉보기에 어려워 보이는 문제를 쉽게 풀었다.</v>
      </c>
    </row>
    <row r="22" spans="1:12" ht="51.75" customHeight="1">
      <c r="A22" s="24">
        <v>21</v>
      </c>
      <c r="B22" s="25" t="s">
        <v>8378</v>
      </c>
      <c r="C22" s="26" t="s">
        <v>1805</v>
      </c>
      <c r="D22" s="24">
        <v>21</v>
      </c>
      <c r="E22" s="27" t="s">
        <v>4565</v>
      </c>
      <c r="F22" s="41"/>
      <c r="G22" s="27"/>
      <c r="H22" s="28" t="s">
        <v>1806</v>
      </c>
      <c r="I22" s="30" t="str">
        <f t="shared" si="0"/>
        <v>이성적인; 합리적인, 분별 있는 r</v>
      </c>
      <c r="J22" s="9" t="s">
        <v>6678</v>
      </c>
      <c r="K22" s="5" t="s">
        <v>6677</v>
      </c>
      <c r="L22" s="1" t="str">
        <f t="shared" si="1"/>
        <v>Humans are rational beings / with an intellect.
인간은 이성적인 존재이다 / 지성을 지닌.</v>
      </c>
    </row>
    <row r="23" spans="1:12" ht="51.75" customHeight="1">
      <c r="A23" s="24">
        <v>22</v>
      </c>
      <c r="B23" s="25" t="s">
        <v>8379</v>
      </c>
      <c r="C23" s="26" t="s">
        <v>1807</v>
      </c>
      <c r="D23" s="24">
        <v>22</v>
      </c>
      <c r="E23" s="27" t="s">
        <v>4566</v>
      </c>
      <c r="F23" s="41"/>
      <c r="G23" s="27"/>
      <c r="H23" s="28" t="s">
        <v>1808</v>
      </c>
      <c r="I23" s="30" t="str">
        <f t="shared" si="0"/>
        <v>과학적인, 과학의 s</v>
      </c>
      <c r="J23" s="9" t="s">
        <v>1807</v>
      </c>
      <c r="K23" s="5" t="s">
        <v>6679</v>
      </c>
      <c r="L23" s="1" t="str">
        <f t="shared" si="1"/>
        <v>Students need to develop scientific thinking abilities.
학생들은 과학적인 사고력을 개발해야 한다.</v>
      </c>
    </row>
    <row r="24" spans="1:12" ht="51.75" customHeight="1">
      <c r="A24" s="24">
        <v>23</v>
      </c>
      <c r="B24" s="25" t="s">
        <v>8380</v>
      </c>
      <c r="C24" s="26" t="s">
        <v>1809</v>
      </c>
      <c r="D24" s="24">
        <v>23</v>
      </c>
      <c r="E24" s="27" t="s">
        <v>4567</v>
      </c>
      <c r="F24" s="41"/>
      <c r="G24" s="27"/>
      <c r="H24" s="28" t="s">
        <v>1810</v>
      </c>
      <c r="I24" s="30" t="str">
        <f t="shared" si="0"/>
        <v>사막; 버리다, 떠나다 d</v>
      </c>
      <c r="J24" s="9" t="s">
        <v>1809</v>
      </c>
      <c r="K24" s="5" t="s">
        <v>6680</v>
      </c>
      <c r="L24" s="1" t="str">
        <f t="shared" si="1"/>
        <v xml:space="preserve">He deserted his friends just when they needed him most.
그는 그의 친구들을 버렸다 / 그들이 그를 가장 필요로 했던 바로 그때. </v>
      </c>
    </row>
    <row r="25" spans="1:12" ht="51.75" customHeight="1">
      <c r="A25" s="24">
        <v>24</v>
      </c>
      <c r="B25" s="25" t="s">
        <v>8381</v>
      </c>
      <c r="C25" s="26" t="s">
        <v>1811</v>
      </c>
      <c r="D25" s="24">
        <v>24</v>
      </c>
      <c r="E25" s="27" t="s">
        <v>4568</v>
      </c>
      <c r="F25" s="41"/>
      <c r="G25" s="27"/>
      <c r="H25" s="28" t="s">
        <v>1812</v>
      </c>
      <c r="I25" s="30" t="str">
        <f t="shared" si="0"/>
        <v>삽입하다, 넣다; 덧붙이다 i</v>
      </c>
      <c r="J25" s="9" t="s">
        <v>6681</v>
      </c>
      <c r="K25" s="5" t="s">
        <v>6682</v>
      </c>
      <c r="L25" s="1" t="str">
        <f t="shared" si="1"/>
        <v>She inserted a coin / into a vending machine.
그녀는 동전을 넣었다 / 자판기에.</v>
      </c>
    </row>
    <row r="26" spans="1:12" ht="51.75" customHeight="1">
      <c r="A26" s="24">
        <v>25</v>
      </c>
      <c r="B26" s="25" t="s">
        <v>8382</v>
      </c>
      <c r="C26" s="26" t="s">
        <v>1813</v>
      </c>
      <c r="D26" s="24">
        <v>25</v>
      </c>
      <c r="E26" s="27" t="s">
        <v>4569</v>
      </c>
      <c r="F26" s="41"/>
      <c r="G26" s="27"/>
      <c r="H26" s="28" t="s">
        <v>1814</v>
      </c>
      <c r="I26" s="30" t="str">
        <f t="shared" si="0"/>
        <v>개입하다; 끼어들다; 사이에 일어나다 i</v>
      </c>
      <c r="J26" s="9" t="s">
        <v>1813</v>
      </c>
      <c r="K26" s="5" t="s">
        <v>6683</v>
      </c>
      <c r="L26" s="1" t="str">
        <f>J26&amp;CHAR(10)&amp;K26</f>
        <v>He always intervenes in disputes between neighbors.
그는 항상 이웃 간의 논쟁에 개입한다.</v>
      </c>
    </row>
    <row r="27" spans="1:12" ht="51.75" customHeight="1">
      <c r="A27" s="24">
        <v>26</v>
      </c>
      <c r="B27" s="25" t="s">
        <v>8383</v>
      </c>
      <c r="C27" s="26" t="s">
        <v>1815</v>
      </c>
      <c r="D27" s="24">
        <v>26</v>
      </c>
      <c r="E27" s="27" t="s">
        <v>4570</v>
      </c>
      <c r="F27" s="41"/>
      <c r="G27" s="27"/>
      <c r="H27" s="28" t="s">
        <v>1816</v>
      </c>
      <c r="I27" s="30" t="str">
        <f t="shared" si="0"/>
        <v>기념품, 기념 선물 s</v>
      </c>
      <c r="J27" s="9" t="s">
        <v>1815</v>
      </c>
      <c r="K27" s="5" t="s">
        <v>6684</v>
      </c>
      <c r="L27" s="1" t="str">
        <f t="shared" si="1"/>
        <v>I bought some souvenirs for my friends in the hotel.
나는 호텔에서 친구들에게 줄 몇 가지 기념품을 샀다.</v>
      </c>
    </row>
    <row r="28" spans="1:12" ht="51.75" customHeight="1">
      <c r="A28" s="24">
        <v>27</v>
      </c>
      <c r="B28" s="25" t="s">
        <v>8384</v>
      </c>
      <c r="C28" s="26" t="s">
        <v>1817</v>
      </c>
      <c r="D28" s="24">
        <v>27</v>
      </c>
      <c r="E28" s="27" t="s">
        <v>4571</v>
      </c>
      <c r="F28" s="41"/>
      <c r="G28" s="27"/>
      <c r="H28" s="28" t="s">
        <v>1818</v>
      </c>
      <c r="I28" s="30" t="str">
        <f t="shared" si="0"/>
        <v>감독하다, 관리하다 s</v>
      </c>
      <c r="J28" s="9" t="s">
        <v>1817</v>
      </c>
      <c r="K28" s="5" t="s">
        <v>6685</v>
      </c>
      <c r="L28" s="1" t="str">
        <f t="shared" si="1"/>
        <v>He directly supervises all the staff in this hotel.
그는 이 호텔의 전 직원을 직접 관리한다.</v>
      </c>
    </row>
    <row r="29" spans="1:12" ht="51.75" customHeight="1">
      <c r="A29" s="24">
        <v>28</v>
      </c>
      <c r="B29" s="25" t="s">
        <v>8385</v>
      </c>
      <c r="C29" s="26" t="s">
        <v>1819</v>
      </c>
      <c r="D29" s="24">
        <v>28</v>
      </c>
      <c r="E29" s="27" t="s">
        <v>4572</v>
      </c>
      <c r="F29" s="41"/>
      <c r="G29" s="27"/>
      <c r="H29" s="28" t="s">
        <v>1820</v>
      </c>
      <c r="I29" s="30" t="str">
        <f t="shared" si="0"/>
        <v>시력; 시야; 통찰력 v</v>
      </c>
      <c r="J29" s="9" t="s">
        <v>1819</v>
      </c>
      <c r="K29" s="5" t="s">
        <v>6686</v>
      </c>
      <c r="L29" s="1" t="str">
        <f t="shared" si="1"/>
        <v>Eagles have very good vision.
독수리는 매우 좋은 시력을 가지고 있다.</v>
      </c>
    </row>
    <row r="30" spans="1:12" ht="51.75" customHeight="1">
      <c r="A30" s="24">
        <v>29</v>
      </c>
      <c r="B30" s="25" t="s">
        <v>8386</v>
      </c>
      <c r="C30" s="26" t="s">
        <v>1821</v>
      </c>
      <c r="D30" s="24">
        <v>29</v>
      </c>
      <c r="E30" s="27" t="s">
        <v>4573</v>
      </c>
      <c r="F30" s="41"/>
      <c r="G30" s="27"/>
      <c r="H30" s="28" t="s">
        <v>1822</v>
      </c>
      <c r="I30" s="30" t="str">
        <f t="shared" si="0"/>
        <v>소생[회복]시키다; 되살아나다 r</v>
      </c>
      <c r="J30" s="15" t="s">
        <v>6688</v>
      </c>
      <c r="K30" s="5" t="s">
        <v>6687</v>
      </c>
      <c r="L30" s="1" t="str">
        <f t="shared" si="1"/>
        <v>The government is doing its best / to revive the economy.
정부는 최선을 다하고 있다 / 경기를 회복시키려고.</v>
      </c>
    </row>
    <row r="31" spans="1:12" ht="51.75" customHeight="1">
      <c r="A31" s="24">
        <v>30</v>
      </c>
      <c r="B31" s="25" t="s">
        <v>8387</v>
      </c>
      <c r="C31" s="26" t="s">
        <v>1823</v>
      </c>
      <c r="D31" s="24">
        <v>30</v>
      </c>
      <c r="E31" s="27" t="s">
        <v>4574</v>
      </c>
      <c r="F31" s="41"/>
      <c r="G31" s="27"/>
      <c r="H31" s="28" t="s">
        <v>1824</v>
      </c>
      <c r="I31" s="30" t="str">
        <f t="shared" si="0"/>
        <v>매우 중요한; 활기찬; 생명 유지에 필요한 v</v>
      </c>
      <c r="J31" s="9" t="s">
        <v>6689</v>
      </c>
      <c r="K31" s="8" t="s">
        <v>6690</v>
      </c>
      <c r="L31" s="1" t="str">
        <f t="shared" si="1"/>
        <v>Parents play a vital role / in the development of children.
부모는 매우 중요한 역할을 한다 / 아이의 발달에 있어서.</v>
      </c>
    </row>
    <row r="32" spans="1:12">
      <c r="B32" s="23"/>
    </row>
    <row r="33" spans="2:2">
      <c r="B33" s="23"/>
    </row>
  </sheetData>
  <phoneticPr fontId="1" type="noConversion"/>
  <pageMargins left="0.31496062992125984" right="0.31496062992125984" top="0.15748031496062992" bottom="0.15748031496062992" header="0.31496062992125984" footer="0.31496062992125984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0189F-E2CC-4BAA-8CFC-7136D4A31B89}">
  <sheetPr codeName="Sheet29"/>
  <dimension ref="A1:L44"/>
  <sheetViews>
    <sheetView topLeftCell="A21" zoomScale="70" zoomScaleNormal="70" zoomScalePageLayoutView="66" workbookViewId="0">
      <selection activeCell="F1" sqref="F1:F1048576"/>
    </sheetView>
  </sheetViews>
  <sheetFormatPr defaultRowHeight="17.25"/>
  <cols>
    <col min="1" max="1" width="2.25" style="2" customWidth="1"/>
    <col min="2" max="2" width="51.875" style="1" customWidth="1"/>
    <col min="3" max="3" width="51.25" style="1" hidden="1" customWidth="1"/>
    <col min="4" max="4" width="2.25" style="2" customWidth="1"/>
    <col min="5" max="5" width="15.25" style="6" customWidth="1"/>
    <col min="6" max="6" width="15.25" style="42" customWidth="1"/>
    <col min="7" max="7" width="15.25" style="6" customWidth="1"/>
    <col min="8" max="8" width="16.25" style="2" customWidth="1"/>
    <col min="9" max="9" width="18" style="22" customWidth="1"/>
    <col min="10" max="10" width="25.875" hidden="1" customWidth="1"/>
    <col min="11" max="11" width="32.625" style="11" hidden="1" customWidth="1"/>
    <col min="12" max="12" width="41.5" style="11" hidden="1" customWidth="1"/>
  </cols>
  <sheetData>
    <row r="1" spans="1:12" ht="22.5" customHeight="1">
      <c r="A1" s="3"/>
      <c r="B1" s="17" t="s">
        <v>3383</v>
      </c>
      <c r="C1" s="17" t="s">
        <v>3383</v>
      </c>
      <c r="D1" s="3"/>
      <c r="E1" s="18" t="s">
        <v>26</v>
      </c>
      <c r="F1" s="40"/>
      <c r="G1" s="18" t="s">
        <v>26</v>
      </c>
      <c r="H1" s="4"/>
      <c r="I1" s="21"/>
    </row>
    <row r="2" spans="1:12" ht="51.75" customHeight="1">
      <c r="A2" s="24">
        <v>1</v>
      </c>
      <c r="B2" s="25" t="s">
        <v>8388</v>
      </c>
      <c r="C2" s="26" t="s">
        <v>1706</v>
      </c>
      <c r="D2" s="24">
        <v>1</v>
      </c>
      <c r="E2" s="27" t="s">
        <v>4515</v>
      </c>
      <c r="F2" s="41"/>
      <c r="G2" s="27"/>
      <c r="H2" s="28" t="s">
        <v>1707</v>
      </c>
      <c r="I2" s="29" t="str">
        <f t="shared" ref="I2:I31" si="0">H2&amp;" "&amp;LEFT(E2,1)</f>
        <v>내성적인 사람 i</v>
      </c>
      <c r="J2" s="9" t="s">
        <v>6691</v>
      </c>
      <c r="K2" s="5" t="s">
        <v>6692</v>
      </c>
      <c r="L2" s="1" t="str">
        <f>J2&amp;CHAR(10)&amp;K2</f>
        <v>I’m an introvert, so it’s hard / for me to socialize with others.
나는 내성적인 사람이라서, 힘들다 / 다른 사람들과 어울리는 게.</v>
      </c>
    </row>
    <row r="3" spans="1:12" ht="51.75" customHeight="1">
      <c r="A3" s="24">
        <v>2</v>
      </c>
      <c r="B3" s="25" t="s">
        <v>8389</v>
      </c>
      <c r="C3" s="26" t="s">
        <v>1708</v>
      </c>
      <c r="D3" s="24">
        <v>2</v>
      </c>
      <c r="E3" s="27" t="s">
        <v>4516</v>
      </c>
      <c r="F3" s="41"/>
      <c r="G3" s="27"/>
      <c r="H3" s="28" t="s">
        <v>1709</v>
      </c>
      <c r="I3" s="29" t="str">
        <f t="shared" si="0"/>
        <v>외향적인 사람 e</v>
      </c>
      <c r="J3" s="9" t="s">
        <v>1708</v>
      </c>
      <c r="K3" s="5" t="s">
        <v>6693</v>
      </c>
      <c r="L3" s="1" t="str">
        <f t="shared" ref="L3:L31" si="1">J3&amp;CHAR(10)&amp;K3</f>
        <v>An extrovert likes being around other people.
외향적인 사람은 다른 사람들과 어울리는 것을 좋아한다.</v>
      </c>
    </row>
    <row r="4" spans="1:12" ht="51.75" customHeight="1">
      <c r="A4" s="24">
        <v>3</v>
      </c>
      <c r="B4" s="25" t="s">
        <v>8390</v>
      </c>
      <c r="C4" s="26" t="s">
        <v>1710</v>
      </c>
      <c r="D4" s="24">
        <v>3</v>
      </c>
      <c r="E4" s="27" t="s">
        <v>4517</v>
      </c>
      <c r="F4" s="41"/>
      <c r="G4" s="27"/>
      <c r="H4" s="28" t="s">
        <v>1711</v>
      </c>
      <c r="I4" s="29" t="str">
        <f t="shared" si="0"/>
        <v>내포된, 함축적인 i</v>
      </c>
      <c r="J4" s="9" t="s">
        <v>6695</v>
      </c>
      <c r="K4" s="5" t="s">
        <v>6694</v>
      </c>
      <c r="L4" s="1" t="str">
        <f t="shared" si="1"/>
        <v>Her attitude is seen / as an implicit criticism of his argument.
그녀의 태도는 보인다 / 그의 주장에 대한 암묵적인 비판으로.</v>
      </c>
    </row>
    <row r="5" spans="1:12" ht="51.75" customHeight="1">
      <c r="A5" s="24">
        <v>4</v>
      </c>
      <c r="B5" s="25" t="s">
        <v>8391</v>
      </c>
      <c r="C5" s="26" t="s">
        <v>1712</v>
      </c>
      <c r="D5" s="24">
        <v>4</v>
      </c>
      <c r="E5" s="27" t="s">
        <v>4518</v>
      </c>
      <c r="F5" s="41"/>
      <c r="G5" s="27"/>
      <c r="H5" s="28" t="s">
        <v>1713</v>
      </c>
      <c r="I5" s="29" t="str">
        <f t="shared" si="0"/>
        <v>뚜렷한, 명백한 e</v>
      </c>
      <c r="J5" s="9" t="s">
        <v>6696</v>
      </c>
      <c r="K5" s="5" t="s">
        <v>6697</v>
      </c>
      <c r="L5" s="1" t="str">
        <f t="shared" si="1"/>
        <v>My boss gave me explicit directions and advice / about the project.
나의 상사는 나에게 뚜렷한 지침과 조언을 주었다 / 그 프로젝트에 대한.</v>
      </c>
    </row>
    <row r="6" spans="1:12" ht="51.75" customHeight="1">
      <c r="A6" s="24">
        <v>5</v>
      </c>
      <c r="B6" s="25" t="s">
        <v>8392</v>
      </c>
      <c r="C6" s="26" t="s">
        <v>1714</v>
      </c>
      <c r="D6" s="24">
        <v>5</v>
      </c>
      <c r="E6" s="27" t="s">
        <v>4519</v>
      </c>
      <c r="F6" s="41"/>
      <c r="G6" s="27"/>
      <c r="H6" s="28" t="s">
        <v>1715</v>
      </c>
      <c r="I6" s="29" t="str">
        <f t="shared" si="0"/>
        <v>(타국에서) 이주하다, 이민 오다 i</v>
      </c>
      <c r="J6" s="9" t="s">
        <v>6699</v>
      </c>
      <c r="K6" s="5" t="s">
        <v>6698</v>
      </c>
      <c r="L6" s="1" t="str">
        <f t="shared" si="1"/>
        <v>He immigrated to Japan / three years ago.
그는 일본으로 이민을 왔다 / 3년 전에.</v>
      </c>
    </row>
    <row r="7" spans="1:12" ht="51.75" customHeight="1">
      <c r="A7" s="24">
        <v>6</v>
      </c>
      <c r="B7" s="25" t="s">
        <v>8393</v>
      </c>
      <c r="C7" s="26" t="s">
        <v>1716</v>
      </c>
      <c r="D7" s="24">
        <v>6</v>
      </c>
      <c r="E7" s="27" t="s">
        <v>4520</v>
      </c>
      <c r="F7" s="41"/>
      <c r="G7" s="27"/>
      <c r="H7" s="28" t="s">
        <v>1717</v>
      </c>
      <c r="I7" s="29" t="str">
        <f t="shared" si="0"/>
        <v>(타국으로) 이주하다, 이민 가다 e</v>
      </c>
      <c r="J7" s="9" t="s">
        <v>1716</v>
      </c>
      <c r="K7" s="5" t="s">
        <v>6700</v>
      </c>
      <c r="L7" s="1" t="str">
        <f t="shared" si="1"/>
        <v>Her family emigrated from China to Brazil.
그녀의 가족은 중국에서 브라질로 이민을 갔다.</v>
      </c>
    </row>
    <row r="8" spans="1:12" ht="51.75" customHeight="1">
      <c r="A8" s="24">
        <v>7</v>
      </c>
      <c r="B8" s="25" t="s">
        <v>8394</v>
      </c>
      <c r="C8" s="26" t="s">
        <v>1718</v>
      </c>
      <c r="D8" s="24">
        <v>7</v>
      </c>
      <c r="E8" s="27" t="s">
        <v>4521</v>
      </c>
      <c r="F8" s="41"/>
      <c r="G8" s="27"/>
      <c r="H8" s="28" t="s">
        <v>1719</v>
      </c>
      <c r="I8" s="29" t="str">
        <f t="shared" si="0"/>
        <v>상대적인; 관련 있는; 친척 r</v>
      </c>
      <c r="J8" s="9" t="s">
        <v>1718</v>
      </c>
      <c r="K8" s="5" t="s">
        <v>6701</v>
      </c>
      <c r="L8" s="1" t="str">
        <f t="shared" si="1"/>
        <v>Culture is a relative concept.
문화는 상대적인 개념이다.</v>
      </c>
    </row>
    <row r="9" spans="1:12" ht="51.75" customHeight="1">
      <c r="A9" s="24">
        <v>8</v>
      </c>
      <c r="B9" s="25" t="s">
        <v>8395</v>
      </c>
      <c r="C9" s="26" t="s">
        <v>1720</v>
      </c>
      <c r="D9" s="24">
        <v>8</v>
      </c>
      <c r="E9" s="27" t="s">
        <v>4522</v>
      </c>
      <c r="F9" s="41"/>
      <c r="G9" s="27"/>
      <c r="H9" s="28" t="s">
        <v>1721</v>
      </c>
      <c r="I9" s="29" t="str">
        <f t="shared" si="0"/>
        <v>절대적인; 완전한 a</v>
      </c>
      <c r="J9" s="9" t="s">
        <v>6702</v>
      </c>
      <c r="K9" s="5" t="s">
        <v>6703</v>
      </c>
      <c r="L9" s="1" t="str">
        <f t="shared" si="1"/>
        <v>He can only sleep / in absolute darkness.
그는 잠을 잘 수 있다 / 완전한 어둠 속에서만.</v>
      </c>
    </row>
    <row r="10" spans="1:12" ht="51.75" customHeight="1">
      <c r="A10" s="24">
        <v>9</v>
      </c>
      <c r="B10" s="25" t="s">
        <v>8396</v>
      </c>
      <c r="C10" s="26" t="s">
        <v>1722</v>
      </c>
      <c r="D10" s="24">
        <v>9</v>
      </c>
      <c r="E10" s="27" t="s">
        <v>4523</v>
      </c>
      <c r="F10" s="41"/>
      <c r="G10" s="27"/>
      <c r="H10" s="28" t="s">
        <v>1723</v>
      </c>
      <c r="I10" s="29" t="str">
        <f t="shared" si="0"/>
        <v>관련된, 적절한 r</v>
      </c>
      <c r="J10" s="9" t="s">
        <v>1722</v>
      </c>
      <c r="K10" s="5" t="s">
        <v>6704</v>
      </c>
      <c r="L10" s="1" t="str">
        <f t="shared" si="1"/>
        <v>This evidence is relevant to the case.
이 증거는 그 사건과 관련이 있다.</v>
      </c>
    </row>
    <row r="11" spans="1:12" ht="51.75" customHeight="1">
      <c r="A11" s="24">
        <v>10</v>
      </c>
      <c r="B11" s="25" t="s">
        <v>8397</v>
      </c>
      <c r="C11" s="26" t="s">
        <v>1724</v>
      </c>
      <c r="D11" s="24">
        <v>10</v>
      </c>
      <c r="E11" s="27" t="s">
        <v>4524</v>
      </c>
      <c r="F11" s="41"/>
      <c r="G11" s="27"/>
      <c r="H11" s="28" t="s">
        <v>1725</v>
      </c>
      <c r="I11" s="29" t="str">
        <f t="shared" si="0"/>
        <v>무관계한, 상관없는 i</v>
      </c>
      <c r="J11" s="9" t="s">
        <v>1724</v>
      </c>
      <c r="K11" s="5" t="s">
        <v>6705</v>
      </c>
      <c r="L11" s="1" t="str">
        <f t="shared" si="1"/>
        <v>His answer was irrelevant to the topic.
그의 대답은 주제와 상관이 없었다.</v>
      </c>
    </row>
    <row r="12" spans="1:12" ht="51.75" customHeight="1">
      <c r="A12" s="24">
        <v>11</v>
      </c>
      <c r="B12" s="25" t="s">
        <v>8398</v>
      </c>
      <c r="C12" s="26" t="s">
        <v>1726</v>
      </c>
      <c r="D12" s="24">
        <v>11</v>
      </c>
      <c r="E12" s="27" t="s">
        <v>4525</v>
      </c>
      <c r="F12" s="41"/>
      <c r="G12" s="27"/>
      <c r="H12" s="28" t="s">
        <v>1727</v>
      </c>
      <c r="I12" s="29" t="str">
        <f t="shared" si="0"/>
        <v>적극적인; 활동적인 a</v>
      </c>
      <c r="J12" s="9" t="s">
        <v>1726</v>
      </c>
      <c r="K12" s="5" t="s">
        <v>6706</v>
      </c>
      <c r="L12" s="1" t="str">
        <f t="shared" si="1"/>
        <v>She is very active in volunteer work.
그녀는 봉사 활동에 매우 적극적이다.</v>
      </c>
    </row>
    <row r="13" spans="1:12" ht="51.75" customHeight="1">
      <c r="A13" s="24">
        <v>12</v>
      </c>
      <c r="B13" s="25" t="s">
        <v>8399</v>
      </c>
      <c r="C13" s="26" t="s">
        <v>1728</v>
      </c>
      <c r="D13" s="24">
        <v>12</v>
      </c>
      <c r="E13" s="27" t="s">
        <v>4526</v>
      </c>
      <c r="F13" s="41"/>
      <c r="G13" s="27"/>
      <c r="H13" s="28" t="s">
        <v>1729</v>
      </c>
      <c r="I13" s="29" t="str">
        <f t="shared" si="0"/>
        <v>소극적인, 수동적인 p</v>
      </c>
      <c r="J13" s="9" t="s">
        <v>6708</v>
      </c>
      <c r="K13" s="5" t="s">
        <v>6707</v>
      </c>
      <c r="L13" s="1" t="str">
        <f t="shared" si="1"/>
        <v>He took a passive attitude / toward learning.
그는 소극적인 태도를 취했다 / 배움에 있어서.</v>
      </c>
    </row>
    <row r="14" spans="1:12" ht="51.75" customHeight="1">
      <c r="A14" s="24">
        <v>13</v>
      </c>
      <c r="B14" s="25" t="s">
        <v>8400</v>
      </c>
      <c r="C14" s="26" t="s">
        <v>1730</v>
      </c>
      <c r="D14" s="24">
        <v>13</v>
      </c>
      <c r="E14" s="27" t="s">
        <v>4527</v>
      </c>
      <c r="F14" s="41"/>
      <c r="G14" s="27"/>
      <c r="H14" s="28" t="s">
        <v>1731</v>
      </c>
      <c r="I14" s="29" t="str">
        <f t="shared" si="0"/>
        <v>붙이다, 첨부하다 a</v>
      </c>
      <c r="J14" s="9" t="s">
        <v>6709</v>
      </c>
      <c r="K14" s="5" t="s">
        <v>6710</v>
      </c>
      <c r="L14" s="1" t="str">
        <f t="shared" si="1"/>
        <v>That way, you can easily attach files / to an email message.
그런 방식으로, 너는 파일을 쉽게 첨부할 수 있다 / 이메일에.</v>
      </c>
    </row>
    <row r="15" spans="1:12" ht="51.75" customHeight="1">
      <c r="A15" s="24">
        <v>14</v>
      </c>
      <c r="B15" s="25" t="s">
        <v>8401</v>
      </c>
      <c r="C15" s="26" t="s">
        <v>1732</v>
      </c>
      <c r="D15" s="24">
        <v>14</v>
      </c>
      <c r="E15" s="27" t="s">
        <v>4528</v>
      </c>
      <c r="F15" s="41"/>
      <c r="G15" s="27"/>
      <c r="H15" s="28" t="s">
        <v>1733</v>
      </c>
      <c r="I15" s="29" t="str">
        <f t="shared" si="0"/>
        <v>분리하다, 떼어내다 d</v>
      </c>
      <c r="J15" s="9" t="s">
        <v>1732</v>
      </c>
      <c r="K15" s="5" t="s">
        <v>6711</v>
      </c>
      <c r="L15" s="1" t="str">
        <f t="shared" si="1"/>
        <v>Don’t detach the price tag from your sneakers.
운동화 가격표를 떼지 마라.</v>
      </c>
    </row>
    <row r="16" spans="1:12" ht="51.75" customHeight="1">
      <c r="A16" s="24">
        <v>15</v>
      </c>
      <c r="B16" s="25" t="s">
        <v>8402</v>
      </c>
      <c r="C16" s="26" t="s">
        <v>1734</v>
      </c>
      <c r="D16" s="24">
        <v>15</v>
      </c>
      <c r="E16" s="27" t="s">
        <v>4529</v>
      </c>
      <c r="F16" s="41"/>
      <c r="G16" s="27"/>
      <c r="H16" s="28" t="s">
        <v>1735</v>
      </c>
      <c r="I16" s="29" t="str">
        <f t="shared" si="0"/>
        <v>대다수, 대부분 m</v>
      </c>
      <c r="J16" s="9" t="s">
        <v>6713</v>
      </c>
      <c r="K16" s="5" t="s">
        <v>6712</v>
      </c>
      <c r="L16" s="1" t="str">
        <f t="shared" si="1"/>
        <v>The majority agreed / that his idea was the best.
대다수가 동의했다 / 그의 의견이 최고라는 데.</v>
      </c>
    </row>
    <row r="17" spans="1:12" ht="51.75" customHeight="1">
      <c r="A17" s="24">
        <v>16</v>
      </c>
      <c r="B17" s="25" t="s">
        <v>8403</v>
      </c>
      <c r="C17" s="26" t="s">
        <v>1736</v>
      </c>
      <c r="D17" s="24">
        <v>16</v>
      </c>
      <c r="E17" s="27" t="s">
        <v>4530</v>
      </c>
      <c r="F17" s="41"/>
      <c r="G17" s="27"/>
      <c r="H17" s="28" t="s">
        <v>1737</v>
      </c>
      <c r="I17" s="29" t="str">
        <f t="shared" si="0"/>
        <v>소수(파); 소수 민족 m</v>
      </c>
      <c r="J17" s="9" t="s">
        <v>1736</v>
      </c>
      <c r="K17" s="5" t="s">
        <v>6714</v>
      </c>
      <c r="L17" s="1" t="str">
        <f t="shared" si="1"/>
        <v>The opinion of the minority is also important.
소수의 의견 또한 중요하다.</v>
      </c>
    </row>
    <row r="18" spans="1:12" ht="51.75" customHeight="1">
      <c r="A18" s="24">
        <v>17</v>
      </c>
      <c r="B18" s="25" t="s">
        <v>8404</v>
      </c>
      <c r="C18" s="26" t="s">
        <v>1738</v>
      </c>
      <c r="D18" s="24">
        <v>17</v>
      </c>
      <c r="E18" s="27" t="s">
        <v>4531</v>
      </c>
      <c r="F18" s="41"/>
      <c r="G18" s="27"/>
      <c r="H18" s="28" t="s">
        <v>1739</v>
      </c>
      <c r="I18" s="29" t="str">
        <f t="shared" si="0"/>
        <v>더하다, 추가하다 a</v>
      </c>
      <c r="J18" s="9" t="s">
        <v>1738</v>
      </c>
      <c r="K18" s="5" t="s">
        <v>6715</v>
      </c>
      <c r="L18" s="1" t="str">
        <f t="shared" si="1"/>
        <v>If you add five to five, you get ten.
5 더하기 5는 10이다.</v>
      </c>
    </row>
    <row r="19" spans="1:12" ht="51.75" customHeight="1">
      <c r="A19" s="24">
        <v>18</v>
      </c>
      <c r="B19" s="25" t="s">
        <v>8405</v>
      </c>
      <c r="C19" s="26" t="s">
        <v>1740</v>
      </c>
      <c r="D19" s="24">
        <v>18</v>
      </c>
      <c r="E19" s="27" t="s">
        <v>4532</v>
      </c>
      <c r="F19" s="41"/>
      <c r="G19" s="27"/>
      <c r="H19" s="28" t="s">
        <v>1741</v>
      </c>
      <c r="I19" s="29" t="str">
        <f t="shared" si="0"/>
        <v>빼다, 덜다 s</v>
      </c>
      <c r="J19" s="9" t="s">
        <v>1740</v>
      </c>
      <c r="K19" s="5" t="s">
        <v>6716</v>
      </c>
      <c r="L19" s="1" t="str">
        <f t="shared" si="1"/>
        <v>If you subtract three from ten, you get seven.
10에서 3을 빼면 7이 남는다.</v>
      </c>
    </row>
    <row r="20" spans="1:12" ht="51.75" customHeight="1">
      <c r="A20" s="24">
        <v>19</v>
      </c>
      <c r="B20" s="25" t="s">
        <v>8406</v>
      </c>
      <c r="C20" s="26" t="s">
        <v>1742</v>
      </c>
      <c r="D20" s="24">
        <v>19</v>
      </c>
      <c r="E20" s="27" t="s">
        <v>4533</v>
      </c>
      <c r="F20" s="41"/>
      <c r="G20" s="27"/>
      <c r="H20" s="28" t="s">
        <v>1743</v>
      </c>
      <c r="I20" s="29" t="str">
        <f t="shared" si="0"/>
        <v>낙관[낙천]적인, 낙천주의의 o</v>
      </c>
      <c r="J20" s="9" t="s">
        <v>6718</v>
      </c>
      <c r="K20" s="5" t="s">
        <v>6717</v>
      </c>
      <c r="L20" s="1" t="str">
        <f t="shared" si="1"/>
        <v>You must keep a positive and optimistic attitude / to succeed.
긍정적이고 낙관적인 태도를 유지해야 한다 / 성공하기 위해서는.</v>
      </c>
    </row>
    <row r="21" spans="1:12" ht="51.75" customHeight="1">
      <c r="A21" s="24">
        <v>20</v>
      </c>
      <c r="B21" s="25" t="s">
        <v>8407</v>
      </c>
      <c r="C21" s="26" t="s">
        <v>1744</v>
      </c>
      <c r="D21" s="24">
        <v>20</v>
      </c>
      <c r="E21" s="27" t="s">
        <v>4534</v>
      </c>
      <c r="F21" s="41"/>
      <c r="G21" s="27"/>
      <c r="H21" s="28" t="s">
        <v>1745</v>
      </c>
      <c r="I21" s="29" t="str">
        <f t="shared" si="0"/>
        <v>회의적인 s</v>
      </c>
      <c r="J21" s="9" t="s">
        <v>6719</v>
      </c>
      <c r="K21" s="5" t="s">
        <v>6720</v>
      </c>
      <c r="L21" s="1" t="str">
        <f t="shared" si="1"/>
        <v>He gave a skeptical response / to my idea.
그는 회의적인 반응을 보였다 / 내 의견에.</v>
      </c>
    </row>
    <row r="22" spans="1:12" ht="51.75" customHeight="1">
      <c r="A22" s="24">
        <v>21</v>
      </c>
      <c r="B22" s="25" t="s">
        <v>8408</v>
      </c>
      <c r="C22" s="26" t="s">
        <v>1746</v>
      </c>
      <c r="D22" s="24">
        <v>21</v>
      </c>
      <c r="E22" s="27" t="s">
        <v>4535</v>
      </c>
      <c r="F22" s="41"/>
      <c r="G22" s="27"/>
      <c r="H22" s="28" t="s">
        <v>1747</v>
      </c>
      <c r="I22" s="29" t="str">
        <f t="shared" si="0"/>
        <v>가속하다, 빨라지다; 촉진하다 a</v>
      </c>
      <c r="J22" s="9" t="s">
        <v>6721</v>
      </c>
      <c r="K22" s="5" t="s">
        <v>6722</v>
      </c>
      <c r="L22" s="1" t="str">
        <f t="shared" si="1"/>
        <v>The car accelerated / and moved in front of the bus.
그 차는 속도를 내서 / 버스를 추월했다.</v>
      </c>
    </row>
    <row r="23" spans="1:12" ht="51.75" customHeight="1">
      <c r="A23" s="24">
        <v>22</v>
      </c>
      <c r="B23" s="25" t="s">
        <v>8409</v>
      </c>
      <c r="C23" s="26" t="s">
        <v>1748</v>
      </c>
      <c r="D23" s="24">
        <v>22</v>
      </c>
      <c r="E23" s="27" t="s">
        <v>4536</v>
      </c>
      <c r="F23" s="41"/>
      <c r="G23" s="27"/>
      <c r="H23" s="28" t="s">
        <v>1749</v>
      </c>
      <c r="I23" s="29" t="str">
        <f t="shared" si="0"/>
        <v>감속하다, 속도가 줄어들다 d</v>
      </c>
      <c r="J23" s="9" t="s">
        <v>6724</v>
      </c>
      <c r="K23" s="5" t="s">
        <v>6723</v>
      </c>
      <c r="L23" s="1" t="str">
        <f t="shared" si="1"/>
        <v>I decelerated my car / when the traffic light turned yellow.
나는 차의 속도를 줄였다 / 신호등이 노란 불로 바뀌었을 때.</v>
      </c>
    </row>
    <row r="24" spans="1:12" ht="51.75" customHeight="1">
      <c r="A24" s="24">
        <v>23</v>
      </c>
      <c r="B24" s="25" t="s">
        <v>8410</v>
      </c>
      <c r="C24" s="26" t="s">
        <v>1750</v>
      </c>
      <c r="D24" s="24">
        <v>23</v>
      </c>
      <c r="E24" s="27" t="s">
        <v>4537</v>
      </c>
      <c r="F24" s="41"/>
      <c r="G24" s="27"/>
      <c r="H24" s="28" t="s">
        <v>1751</v>
      </c>
      <c r="I24" s="29" t="str">
        <f t="shared" si="0"/>
        <v>복잡성, 복잡함 c</v>
      </c>
      <c r="J24" s="9" t="s">
        <v>1750</v>
      </c>
      <c r="K24" s="5" t="s">
        <v>6725</v>
      </c>
      <c r="L24" s="1" t="str">
        <f t="shared" si="1"/>
        <v>It seems that he can’t understand the complexity of the situation.
그는 상황의 복잡성을 이해하지 못하는 것 같다.</v>
      </c>
    </row>
    <row r="25" spans="1:12" ht="51.75" customHeight="1">
      <c r="A25" s="24">
        <v>24</v>
      </c>
      <c r="B25" s="25" t="s">
        <v>8411</v>
      </c>
      <c r="C25" s="26" t="s">
        <v>1752</v>
      </c>
      <c r="D25" s="24">
        <v>24</v>
      </c>
      <c r="E25" s="27" t="s">
        <v>4538</v>
      </c>
      <c r="F25" s="41"/>
      <c r="G25" s="27"/>
      <c r="H25" s="28" t="s">
        <v>1753</v>
      </c>
      <c r="I25" s="29" t="str">
        <f t="shared" si="0"/>
        <v>단순함, 간단함 s</v>
      </c>
      <c r="J25" s="9" t="s">
        <v>1752</v>
      </c>
      <c r="K25" s="5" t="s">
        <v>6726</v>
      </c>
      <c r="L25" s="1" t="str">
        <f t="shared" si="1"/>
        <v>One of the advantages of the new system is its simplicity.
그 새로운 제도의 장점 중 하나는 단순하다는 것이다.</v>
      </c>
    </row>
    <row r="26" spans="1:12" ht="51.75" customHeight="1">
      <c r="A26" s="24">
        <v>25</v>
      </c>
      <c r="B26" s="25" t="s">
        <v>8412</v>
      </c>
      <c r="C26" s="26" t="s">
        <v>1754</v>
      </c>
      <c r="D26" s="24">
        <v>25</v>
      </c>
      <c r="E26" s="27" t="s">
        <v>4539</v>
      </c>
      <c r="F26" s="41"/>
      <c r="G26" s="27"/>
      <c r="H26" s="28" t="s">
        <v>1755</v>
      </c>
      <c r="I26" s="29" t="str">
        <f t="shared" si="0"/>
        <v>정신의, 마음의 m</v>
      </c>
      <c r="J26" s="9" t="s">
        <v>6728</v>
      </c>
      <c r="K26" s="5" t="s">
        <v>6727</v>
      </c>
      <c r="L26" s="1" t="str">
        <f>J26&amp;CHAR(10)&amp;K26</f>
        <v>The task was very hard / and required a lot of mental strength.
그 일은 매우 어려워서 / 많은 정신력을 필요로 했다.</v>
      </c>
    </row>
    <row r="27" spans="1:12" ht="51.75" customHeight="1">
      <c r="A27" s="24">
        <v>26</v>
      </c>
      <c r="B27" s="25" t="s">
        <v>8413</v>
      </c>
      <c r="C27" s="26" t="s">
        <v>1756</v>
      </c>
      <c r="D27" s="24">
        <v>26</v>
      </c>
      <c r="E27" s="27" t="s">
        <v>4540</v>
      </c>
      <c r="F27" s="41"/>
      <c r="G27" s="27"/>
      <c r="H27" s="28" t="s">
        <v>1757</v>
      </c>
      <c r="I27" s="29" t="str">
        <f t="shared" si="0"/>
        <v>육체의, 신체적인; 물질적인 p</v>
      </c>
      <c r="J27" s="9" t="s">
        <v>6730</v>
      </c>
      <c r="K27" s="5" t="s">
        <v>6729</v>
      </c>
      <c r="L27" s="1" t="str">
        <f t="shared" si="1"/>
        <v>Climbing the mountain is good / for your physical health.
산에 오르는 것은 좋다 / 너의 신체 건강에.</v>
      </c>
    </row>
    <row r="28" spans="1:12" ht="51.75" customHeight="1">
      <c r="A28" s="24">
        <v>27</v>
      </c>
      <c r="B28" s="25" t="s">
        <v>8414</v>
      </c>
      <c r="C28" s="26" t="s">
        <v>1758</v>
      </c>
      <c r="D28" s="24">
        <v>27</v>
      </c>
      <c r="E28" s="27" t="s">
        <v>4541</v>
      </c>
      <c r="F28" s="41"/>
      <c r="G28" s="27"/>
      <c r="H28" s="28" t="s">
        <v>1759</v>
      </c>
      <c r="I28" s="29" t="str">
        <f t="shared" si="0"/>
        <v>조상, 선조 a</v>
      </c>
      <c r="J28" s="9" t="s">
        <v>6731</v>
      </c>
      <c r="K28" s="5" t="s">
        <v>6732</v>
      </c>
      <c r="L28" s="1" t="str">
        <f t="shared" si="1"/>
        <v>My ancestor settled / on Long Island in the 17th century.
나의 조상은 정착했다 / 17세기에 롱 아일랜드에.</v>
      </c>
    </row>
    <row r="29" spans="1:12" ht="51.75" customHeight="1">
      <c r="A29" s="24">
        <v>28</v>
      </c>
      <c r="B29" s="25" t="s">
        <v>8415</v>
      </c>
      <c r="C29" s="26" t="s">
        <v>1760</v>
      </c>
      <c r="D29" s="24">
        <v>28</v>
      </c>
      <c r="E29" s="27" t="s">
        <v>4542</v>
      </c>
      <c r="F29" s="41"/>
      <c r="G29" s="27"/>
      <c r="H29" s="28" t="s">
        <v>1761</v>
      </c>
      <c r="I29" s="29" t="str">
        <f t="shared" si="0"/>
        <v>자손, 후예 d</v>
      </c>
      <c r="J29" s="9" t="s">
        <v>1760</v>
      </c>
      <c r="K29" s="5" t="s">
        <v>6733</v>
      </c>
      <c r="L29" s="1" t="str">
        <f t="shared" si="1"/>
        <v>He is a descendant of the Hungarian king.
그는 헝가리 왕의 후손이다.</v>
      </c>
    </row>
    <row r="30" spans="1:12" ht="51.75" customHeight="1">
      <c r="A30" s="24">
        <v>29</v>
      </c>
      <c r="B30" s="25" t="s">
        <v>8416</v>
      </c>
      <c r="C30" s="26" t="s">
        <v>1762</v>
      </c>
      <c r="D30" s="24">
        <v>29</v>
      </c>
      <c r="E30" s="27" t="s">
        <v>4543</v>
      </c>
      <c r="F30" s="41"/>
      <c r="G30" s="27"/>
      <c r="H30" s="28" t="s">
        <v>1763</v>
      </c>
      <c r="I30" s="29" t="str">
        <f t="shared" si="0"/>
        <v>증가시키다, 증가(하다) i</v>
      </c>
      <c r="J30" s="15" t="s">
        <v>6734</v>
      </c>
      <c r="K30" s="5" t="s">
        <v>6735</v>
      </c>
      <c r="L30" s="1" t="str">
        <f t="shared" si="1"/>
        <v>Oil prices increased sharply / because of a shortfall in crude oil supplies.
유가가 급격히 올랐다 / 원유 공급의 부족으로.</v>
      </c>
    </row>
    <row r="31" spans="1:12" ht="51.75" customHeight="1">
      <c r="A31" s="24">
        <v>30</v>
      </c>
      <c r="B31" s="25" t="s">
        <v>8417</v>
      </c>
      <c r="C31" s="26" t="s">
        <v>1764</v>
      </c>
      <c r="D31" s="24">
        <v>30</v>
      </c>
      <c r="E31" s="27" t="s">
        <v>4544</v>
      </c>
      <c r="F31" s="41"/>
      <c r="G31" s="27"/>
      <c r="H31" s="28" t="s">
        <v>1765</v>
      </c>
      <c r="I31" s="29" t="str">
        <f t="shared" si="0"/>
        <v>감소시키다, 감소(하다); 하락 d</v>
      </c>
      <c r="J31" s="9" t="s">
        <v>1764</v>
      </c>
      <c r="K31" s="8" t="s">
        <v>5336</v>
      </c>
      <c r="L31" s="1" t="str">
        <f t="shared" si="1"/>
        <v>The number of visitors to the gallery has decreased steadily.
그 미술관을 찾는 방문객의 수가 꾸준히 감소하고 있다.</v>
      </c>
    </row>
    <row r="32" spans="1:12">
      <c r="A32" s="3"/>
      <c r="B32" s="23"/>
      <c r="D32" s="3"/>
      <c r="E32" s="7"/>
      <c r="F32" s="40"/>
      <c r="G32" s="7"/>
      <c r="H32" s="4"/>
      <c r="I32" s="21"/>
    </row>
    <row r="33" spans="2:2">
      <c r="B33" s="23"/>
    </row>
    <row r="34" spans="2:2">
      <c r="B34" s="23"/>
    </row>
    <row r="35" spans="2:2">
      <c r="B35" s="23"/>
    </row>
    <row r="36" spans="2:2">
      <c r="B36" s="23"/>
    </row>
    <row r="37" spans="2:2">
      <c r="B37" s="23"/>
    </row>
    <row r="38" spans="2:2">
      <c r="B38" s="23"/>
    </row>
    <row r="39" spans="2:2">
      <c r="B39" s="23"/>
    </row>
    <row r="40" spans="2:2">
      <c r="B40" s="23"/>
    </row>
    <row r="41" spans="2:2">
      <c r="B41" s="23"/>
    </row>
    <row r="42" spans="2:2">
      <c r="B42" s="23"/>
    </row>
    <row r="43" spans="2:2">
      <c r="B43" s="23"/>
    </row>
    <row r="44" spans="2:2">
      <c r="B44" s="23"/>
    </row>
  </sheetData>
  <phoneticPr fontId="1" type="noConversion"/>
  <pageMargins left="0.31496062992125984" right="0.31496062992125984" top="0.15748031496062992" bottom="0.15748031496062992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ED9AF-69FB-46ED-8290-BE097E5BD24A}">
  <sheetPr codeName="Sheet3"/>
  <dimension ref="A1:L31"/>
  <sheetViews>
    <sheetView topLeftCell="A24" zoomScale="70" zoomScaleNormal="70" zoomScalePageLayoutView="66" workbookViewId="0">
      <selection activeCell="O27" sqref="O27"/>
    </sheetView>
  </sheetViews>
  <sheetFormatPr defaultRowHeight="17.25"/>
  <cols>
    <col min="1" max="1" width="2.25" style="2" customWidth="1"/>
    <col min="2" max="2" width="51.875" style="1" customWidth="1"/>
    <col min="3" max="3" width="51.25" style="1" hidden="1" customWidth="1"/>
    <col min="4" max="4" width="2.25" style="2" customWidth="1"/>
    <col min="5" max="5" width="15.25" style="6" customWidth="1"/>
    <col min="6" max="6" width="15.25" style="42" customWidth="1"/>
    <col min="7" max="7" width="15.25" style="6" customWidth="1"/>
    <col min="8" max="8" width="16.25" style="2" customWidth="1"/>
    <col min="9" max="9" width="18" style="22" customWidth="1"/>
    <col min="10" max="10" width="25.875" hidden="1" customWidth="1"/>
    <col min="11" max="11" width="32.625" style="11" hidden="1" customWidth="1"/>
    <col min="12" max="12" width="41.5" style="11" hidden="1" customWidth="1"/>
  </cols>
  <sheetData>
    <row r="1" spans="1:12" ht="22.5" customHeight="1">
      <c r="A1" s="3"/>
      <c r="B1" s="17" t="s">
        <v>3383</v>
      </c>
      <c r="C1" s="17" t="s">
        <v>3383</v>
      </c>
      <c r="D1" s="3"/>
      <c r="E1" s="18" t="s">
        <v>0</v>
      </c>
      <c r="F1" s="40"/>
      <c r="G1" s="18" t="s">
        <v>0</v>
      </c>
      <c r="H1" s="4"/>
      <c r="I1" s="21"/>
    </row>
    <row r="2" spans="1:12" ht="51.75" customHeight="1">
      <c r="A2" s="24">
        <v>1</v>
      </c>
      <c r="B2" s="25" t="s">
        <v>7640</v>
      </c>
      <c r="C2" s="26" t="s">
        <v>3262</v>
      </c>
      <c r="D2" s="24">
        <v>1</v>
      </c>
      <c r="E2" s="27" t="s">
        <v>9345</v>
      </c>
      <c r="F2" s="41"/>
      <c r="G2" s="27"/>
      <c r="H2" s="28" t="s">
        <v>3263</v>
      </c>
      <c r="I2" s="29" t="str">
        <f t="shared" ref="I2:I31" si="0">H2&amp;" "&amp;LEFT(E2,1)</f>
        <v>(~이 사실임을) 보여주다; 확인하다 c</v>
      </c>
      <c r="J2" s="9" t="s">
        <v>5785</v>
      </c>
      <c r="K2" s="5" t="s">
        <v>5786</v>
      </c>
      <c r="L2" s="1" t="str">
        <f>J2&amp;CHAR(10)&amp;K2</f>
        <v xml:space="preserve">The evidence confirmed / the rumor is false.
그 증거는 보여주었다 / 그 소문이 거짓이라는 것을 </v>
      </c>
    </row>
    <row r="3" spans="1:12" ht="51.75" customHeight="1">
      <c r="A3" s="24">
        <v>2</v>
      </c>
      <c r="B3" s="25" t="s">
        <v>7641</v>
      </c>
      <c r="C3" s="26" t="s">
        <v>3264</v>
      </c>
      <c r="D3" s="24">
        <v>2</v>
      </c>
      <c r="E3" s="27" t="s">
        <v>5295</v>
      </c>
      <c r="F3" s="41"/>
      <c r="G3" s="27"/>
      <c r="H3" s="28" t="s">
        <v>3265</v>
      </c>
      <c r="I3" s="29" t="str">
        <f t="shared" si="0"/>
        <v>상태, 상황; 국가, 주; 진술하다 s</v>
      </c>
      <c r="J3" s="9" t="s">
        <v>3264</v>
      </c>
      <c r="K3" s="5" t="s">
        <v>3404</v>
      </c>
      <c r="L3" s="1" t="str">
        <f t="shared" ref="L3:L31" si="1">J3&amp;CHAR(10)&amp;K3</f>
        <v>The country is in a state of war.
그 나라는 전시 상태이다.</v>
      </c>
    </row>
    <row r="4" spans="1:12" ht="51.75" customHeight="1">
      <c r="A4" s="24">
        <v>3</v>
      </c>
      <c r="B4" s="25" t="s">
        <v>7642</v>
      </c>
      <c r="C4" s="26" t="s">
        <v>3266</v>
      </c>
      <c r="D4" s="24">
        <v>3</v>
      </c>
      <c r="E4" s="27" t="s">
        <v>5296</v>
      </c>
      <c r="F4" s="41"/>
      <c r="G4" s="27"/>
      <c r="H4" s="28" t="s">
        <v>3267</v>
      </c>
      <c r="I4" s="29" t="str">
        <f t="shared" si="0"/>
        <v>10년 d</v>
      </c>
      <c r="J4" s="9" t="s">
        <v>5787</v>
      </c>
      <c r="K4" s="5" t="s">
        <v>5788</v>
      </c>
      <c r="L4" s="1" t="str">
        <f t="shared" si="1"/>
        <v xml:space="preserve">He worked for a decade / in the public library.
그는 10년간 일했다 / 공공도서관에서 </v>
      </c>
    </row>
    <row r="5" spans="1:12" ht="51.75" customHeight="1">
      <c r="A5" s="24">
        <v>4</v>
      </c>
      <c r="B5" s="25" t="s">
        <v>7643</v>
      </c>
      <c r="C5" s="26" t="s">
        <v>3268</v>
      </c>
      <c r="D5" s="24">
        <v>4</v>
      </c>
      <c r="E5" s="27" t="s">
        <v>5297</v>
      </c>
      <c r="F5" s="41"/>
      <c r="G5" s="27"/>
      <c r="H5" s="28" t="s">
        <v>3269</v>
      </c>
      <c r="I5" s="29" t="str">
        <f t="shared" si="0"/>
        <v>인정하다, 승인하다; 감사를 표하다 a</v>
      </c>
      <c r="J5" s="9" t="s">
        <v>3268</v>
      </c>
      <c r="K5" s="5" t="s">
        <v>3405</v>
      </c>
      <c r="L5" s="1" t="str">
        <f t="shared" si="1"/>
        <v>We need to acknowledge the importance of cultural diversity.
우리는 문화적 다양성의 중요성을 인정해야 한다.</v>
      </c>
    </row>
    <row r="6" spans="1:12" ht="51.75" customHeight="1">
      <c r="A6" s="24">
        <v>5</v>
      </c>
      <c r="B6" s="25" t="s">
        <v>7644</v>
      </c>
      <c r="C6" s="26" t="s">
        <v>3270</v>
      </c>
      <c r="D6" s="24">
        <v>5</v>
      </c>
      <c r="E6" s="27" t="s">
        <v>5298</v>
      </c>
      <c r="F6" s="41"/>
      <c r="G6" s="27"/>
      <c r="H6" s="28" t="s">
        <v>3271</v>
      </c>
      <c r="I6" s="29" t="str">
        <f t="shared" si="0"/>
        <v>결정적인, 중대한 c</v>
      </c>
      <c r="J6" s="9" t="s">
        <v>5789</v>
      </c>
      <c r="K6" s="5" t="s">
        <v>3406</v>
      </c>
      <c r="L6" s="1" t="str">
        <f t="shared" si="1"/>
        <v>She made a crucial decision in her life.
그녀는 일생일대의 중대한 결정을 내렸다.</v>
      </c>
    </row>
    <row r="7" spans="1:12" ht="51.75" customHeight="1">
      <c r="A7" s="24">
        <v>6</v>
      </c>
      <c r="B7" s="25" t="s">
        <v>7645</v>
      </c>
      <c r="C7" s="26" t="s">
        <v>3272</v>
      </c>
      <c r="D7" s="24">
        <v>6</v>
      </c>
      <c r="E7" s="27" t="s">
        <v>5299</v>
      </c>
      <c r="F7" s="41"/>
      <c r="G7" s="27"/>
      <c r="H7" s="28" t="s">
        <v>3273</v>
      </c>
      <c r="I7" s="29" t="str">
        <f t="shared" si="0"/>
        <v>모으다, 모이다; 이해하다 g</v>
      </c>
      <c r="J7" s="9" t="s">
        <v>3272</v>
      </c>
      <c r="K7" s="5" t="s">
        <v>3407</v>
      </c>
      <c r="L7" s="1" t="str">
        <f t="shared" si="1"/>
        <v>A rolling stone gathers no moss.
구르는 돌에는 이끼가 끼지 않는다.</v>
      </c>
    </row>
    <row r="8" spans="1:12" ht="51.75" customHeight="1">
      <c r="A8" s="24">
        <v>7</v>
      </c>
      <c r="B8" s="25" t="s">
        <v>7646</v>
      </c>
      <c r="C8" s="26" t="s">
        <v>3274</v>
      </c>
      <c r="D8" s="24">
        <v>7</v>
      </c>
      <c r="E8" s="27" t="s">
        <v>5300</v>
      </c>
      <c r="F8" s="41"/>
      <c r="G8" s="27"/>
      <c r="H8" s="28" t="s">
        <v>3275</v>
      </c>
      <c r="I8" s="29" t="str">
        <f t="shared" si="0"/>
        <v>무시하다; 못 본 척하다 i</v>
      </c>
      <c r="J8" s="9" t="s">
        <v>3274</v>
      </c>
      <c r="K8" s="5" t="s">
        <v>3408</v>
      </c>
      <c r="L8" s="1" t="str">
        <f t="shared" si="1"/>
        <v>Nobody can ignore the power of the public.
아무도 여론의 힘을 무시할 수 없다.</v>
      </c>
    </row>
    <row r="9" spans="1:12" ht="51.75" customHeight="1">
      <c r="A9" s="24">
        <v>8</v>
      </c>
      <c r="B9" s="25" t="s">
        <v>7647</v>
      </c>
      <c r="C9" s="26" t="s">
        <v>3276</v>
      </c>
      <c r="D9" s="24">
        <v>8</v>
      </c>
      <c r="E9" s="27" t="s">
        <v>5301</v>
      </c>
      <c r="F9" s="41"/>
      <c r="G9" s="27"/>
      <c r="H9" s="28" t="s">
        <v>3277</v>
      </c>
      <c r="I9" s="29" t="str">
        <f t="shared" si="0"/>
        <v>요구(하다); 수요; 필요로 하다 d</v>
      </c>
      <c r="J9" s="9" t="s">
        <v>5790</v>
      </c>
      <c r="K9" s="5" t="s">
        <v>5791</v>
      </c>
      <c r="L9" s="1" t="str">
        <f t="shared" si="1"/>
        <v>They demanded / that she refund their rent.
그들은 요구했다 / 그녀가 임대료를 환불해 줄 것을.</v>
      </c>
    </row>
    <row r="10" spans="1:12" ht="51.75" customHeight="1">
      <c r="A10" s="24">
        <v>9</v>
      </c>
      <c r="B10" s="25" t="s">
        <v>7648</v>
      </c>
      <c r="C10" s="26" t="s">
        <v>3278</v>
      </c>
      <c r="D10" s="24">
        <v>9</v>
      </c>
      <c r="E10" s="27" t="s">
        <v>5302</v>
      </c>
      <c r="F10" s="41"/>
      <c r="G10" s="27"/>
      <c r="H10" s="28" t="s">
        <v>3279</v>
      </c>
      <c r="I10" s="29" t="str">
        <f t="shared" si="0"/>
        <v>공급하다; 공급(량); 보급품 s</v>
      </c>
      <c r="J10" s="9" t="s">
        <v>3278</v>
      </c>
      <c r="K10" s="5" t="s">
        <v>3409</v>
      </c>
      <c r="L10" s="1" t="str">
        <f t="shared" si="1"/>
        <v>This school supplies students with computers.
이 학교는 학생들에게 컴퓨터를 제공한다.</v>
      </c>
    </row>
    <row r="11" spans="1:12" ht="51.75" customHeight="1">
      <c r="A11" s="24">
        <v>10</v>
      </c>
      <c r="B11" s="25" t="s">
        <v>7649</v>
      </c>
      <c r="C11" s="26" t="s">
        <v>3280</v>
      </c>
      <c r="D11" s="24">
        <v>10</v>
      </c>
      <c r="E11" s="27" t="s">
        <v>5303</v>
      </c>
      <c r="F11" s="41"/>
      <c r="G11" s="27"/>
      <c r="H11" s="28" t="s">
        <v>3281</v>
      </c>
      <c r="I11" s="29" t="str">
        <f t="shared" si="0"/>
        <v>(연)약한; 섬세한; 미묘한 d</v>
      </c>
      <c r="J11" s="9" t="s">
        <v>3280</v>
      </c>
      <c r="K11" s="5" t="s">
        <v>5792</v>
      </c>
      <c r="L11" s="1" t="str">
        <f t="shared" si="1"/>
        <v>The glass is very delicate, so be careful with it.
그 유리잔은 아주 깨지기 쉬우므로, 조심해서 다루어라.</v>
      </c>
    </row>
    <row r="12" spans="1:12" ht="51.75" customHeight="1">
      <c r="A12" s="24">
        <v>11</v>
      </c>
      <c r="B12" s="25" t="s">
        <v>7650</v>
      </c>
      <c r="C12" s="26" t="s">
        <v>3282</v>
      </c>
      <c r="D12" s="24">
        <v>11</v>
      </c>
      <c r="E12" s="27" t="s">
        <v>5304</v>
      </c>
      <c r="F12" s="41"/>
      <c r="G12" s="27"/>
      <c r="H12" s="28" t="s">
        <v>3283</v>
      </c>
      <c r="I12" s="29" t="str">
        <f t="shared" si="0"/>
        <v>기업의; 법인의; 공동의 c</v>
      </c>
      <c r="J12" s="9" t="s">
        <v>5793</v>
      </c>
      <c r="K12" s="5" t="s">
        <v>5794</v>
      </c>
      <c r="L12" s="1" t="str">
        <f t="shared" si="1"/>
        <v>The government announced / that it will increase corporate investment.
정부는 발표했다 / 기업 투자를 늘릴 것이라고.</v>
      </c>
    </row>
    <row r="13" spans="1:12" ht="51.75" customHeight="1">
      <c r="A13" s="24">
        <v>12</v>
      </c>
      <c r="B13" s="25" t="s">
        <v>7651</v>
      </c>
      <c r="C13" s="26" t="s">
        <v>3284</v>
      </c>
      <c r="D13" s="24">
        <v>12</v>
      </c>
      <c r="E13" s="27" t="s">
        <v>5305</v>
      </c>
      <c r="F13" s="41"/>
      <c r="G13" s="27"/>
      <c r="H13" s="28" t="s">
        <v>3285</v>
      </c>
      <c r="I13" s="29" t="str">
        <f t="shared" si="0"/>
        <v>최종적인, 궁극적인 e</v>
      </c>
      <c r="J13" s="9" t="s">
        <v>3284</v>
      </c>
      <c r="K13" s="5" t="s">
        <v>3410</v>
      </c>
      <c r="L13" s="1" t="str">
        <f t="shared" si="1"/>
        <v>He was the eventual winner of the singing competition.
그는 노래 경연대회의 최종 우승자였다.</v>
      </c>
    </row>
    <row r="14" spans="1:12" ht="51.75" customHeight="1">
      <c r="A14" s="24">
        <v>13</v>
      </c>
      <c r="B14" s="25" t="s">
        <v>7652</v>
      </c>
      <c r="C14" s="26" t="s">
        <v>3286</v>
      </c>
      <c r="D14" s="24">
        <v>13</v>
      </c>
      <c r="E14" s="27" t="s">
        <v>5306</v>
      </c>
      <c r="F14" s="41"/>
      <c r="G14" s="27"/>
      <c r="H14" s="28" t="s">
        <v>3287</v>
      </c>
      <c r="I14" s="29" t="str">
        <f t="shared" si="0"/>
        <v>물체; 목적, 목표; 반대하다 o</v>
      </c>
      <c r="J14" s="9" t="s">
        <v>5796</v>
      </c>
      <c r="K14" s="5" t="s">
        <v>5795</v>
      </c>
      <c r="L14" s="1" t="str">
        <f t="shared" si="1"/>
        <v>What’s that shiny object / on the table?
저 빛나는 물체가 뭐지 / 탁자 위에?</v>
      </c>
    </row>
    <row r="15" spans="1:12" ht="51.75" customHeight="1">
      <c r="A15" s="24">
        <v>14</v>
      </c>
      <c r="B15" s="25" t="s">
        <v>7653</v>
      </c>
      <c r="C15" s="26" t="s">
        <v>3288</v>
      </c>
      <c r="D15" s="24">
        <v>14</v>
      </c>
      <c r="E15" s="27" t="s">
        <v>5307</v>
      </c>
      <c r="F15" s="41"/>
      <c r="G15" s="27"/>
      <c r="H15" s="28" t="s">
        <v>3289</v>
      </c>
      <c r="I15" s="29" t="str">
        <f t="shared" si="0"/>
        <v>알아보다, 인지하다; 인정하다 r</v>
      </c>
      <c r="J15" s="9" t="s">
        <v>5797</v>
      </c>
      <c r="K15" s="5" t="s">
        <v>5798</v>
      </c>
      <c r="L15" s="1" t="str">
        <f t="shared" si="1"/>
        <v>I recognized her face / but not her name.
나는 그녀의 얼굴은 알았는데 / 이름은 몰랐다.</v>
      </c>
    </row>
    <row r="16" spans="1:12" ht="51.75" customHeight="1">
      <c r="A16" s="24">
        <v>15</v>
      </c>
      <c r="B16" s="25" t="s">
        <v>7654</v>
      </c>
      <c r="C16" s="26" t="s">
        <v>3290</v>
      </c>
      <c r="D16" s="24">
        <v>15</v>
      </c>
      <c r="E16" s="27" t="s">
        <v>5308</v>
      </c>
      <c r="F16" s="41"/>
      <c r="G16" s="27"/>
      <c r="H16" s="28" t="s">
        <v>3291</v>
      </c>
      <c r="I16" s="29" t="str">
        <f t="shared" si="0"/>
        <v>부정하다, 인정하지 않다; 거절하다 d</v>
      </c>
      <c r="J16" s="9" t="s">
        <v>5799</v>
      </c>
      <c r="K16" s="5" t="s">
        <v>5800</v>
      </c>
      <c r="L16" s="1" t="str">
        <f t="shared" si="1"/>
        <v>She denied stealing the necklace / from the jewelry store.
그녀는 목걸이를 훔친 것을 부인했다 / 보석 가게에서.</v>
      </c>
    </row>
    <row r="17" spans="1:12" ht="51.75" customHeight="1">
      <c r="A17" s="24">
        <v>16</v>
      </c>
      <c r="B17" s="25" t="s">
        <v>7655</v>
      </c>
      <c r="C17" s="26" t="s">
        <v>3292</v>
      </c>
      <c r="D17" s="24">
        <v>16</v>
      </c>
      <c r="E17" s="27" t="s">
        <v>5309</v>
      </c>
      <c r="F17" s="41"/>
      <c r="G17" s="27"/>
      <c r="H17" s="28" t="s">
        <v>3293</v>
      </c>
      <c r="I17" s="29" t="str">
        <f t="shared" si="0"/>
        <v>뛰어난, 보다 나은 s</v>
      </c>
      <c r="J17" s="9" t="s">
        <v>5801</v>
      </c>
      <c r="K17" s="5" t="s">
        <v>5802</v>
      </c>
      <c r="L17" s="1" t="str">
        <f t="shared" si="1"/>
        <v>Our army is superior to the enemy’s / in numbers.
우리 군대가 적군보다 낫다 / 수적인 면에서.</v>
      </c>
    </row>
    <row r="18" spans="1:12" ht="51.75" customHeight="1">
      <c r="A18" s="24">
        <v>17</v>
      </c>
      <c r="B18" s="25" t="s">
        <v>7656</v>
      </c>
      <c r="C18" s="26" t="s">
        <v>3294</v>
      </c>
      <c r="D18" s="24">
        <v>17</v>
      </c>
      <c r="E18" s="27" t="s">
        <v>5310</v>
      </c>
      <c r="F18" s="41"/>
      <c r="G18" s="27"/>
      <c r="H18" s="28" t="s">
        <v>3295</v>
      </c>
      <c r="I18" s="29" t="str">
        <f t="shared" si="0"/>
        <v>하위의, 열등한, 보다 못한 i</v>
      </c>
      <c r="J18" s="9" t="s">
        <v>5803</v>
      </c>
      <c r="K18" s="5" t="s">
        <v>5804</v>
      </c>
      <c r="L18" s="1" t="str">
        <f t="shared" si="1"/>
        <v>He always feels inferior / to his brother.
그는 항상 열등하다고 느낀다 / 그의 형보다.</v>
      </c>
    </row>
    <row r="19" spans="1:12" ht="51.75" customHeight="1">
      <c r="A19" s="24">
        <v>18</v>
      </c>
      <c r="B19" s="25" t="s">
        <v>7657</v>
      </c>
      <c r="C19" s="26" t="s">
        <v>3296</v>
      </c>
      <c r="D19" s="24">
        <v>18</v>
      </c>
      <c r="E19" s="27" t="s">
        <v>5311</v>
      </c>
      <c r="F19" s="41"/>
      <c r="G19" s="27"/>
      <c r="H19" s="28" t="s">
        <v>3297</v>
      </c>
      <c r="I19" s="29" t="str">
        <f t="shared" si="0"/>
        <v>장식하다 d</v>
      </c>
      <c r="J19" s="9" t="s">
        <v>5805</v>
      </c>
      <c r="K19" s="5" t="s">
        <v>5806</v>
      </c>
      <c r="L19" s="1" t="str">
        <f t="shared" si="1"/>
        <v>We decorated the Christmas tree / with red and white lights.
우리는 크리스마스 트리를 장식했다 / 붉은색과 흰색 조명으로.</v>
      </c>
    </row>
    <row r="20" spans="1:12" ht="51.75" customHeight="1">
      <c r="A20" s="24">
        <v>19</v>
      </c>
      <c r="B20" s="25" t="s">
        <v>7658</v>
      </c>
      <c r="C20" s="26" t="s">
        <v>3298</v>
      </c>
      <c r="D20" s="24">
        <v>19</v>
      </c>
      <c r="E20" s="27" t="s">
        <v>5312</v>
      </c>
      <c r="F20" s="41"/>
      <c r="G20" s="27"/>
      <c r="H20" s="28" t="s">
        <v>3299</v>
      </c>
      <c r="I20" s="29" t="str">
        <f t="shared" si="0"/>
        <v>용기를 복돋우다; 장려하다; 조장하다 e</v>
      </c>
      <c r="J20" s="9" t="s">
        <v>5807</v>
      </c>
      <c r="K20" s="5" t="s">
        <v>5808</v>
      </c>
      <c r="L20" s="1" t="str">
        <f t="shared" si="1"/>
        <v>Mom has encouraged me / to be enthusiastic and passionate.
엄마는 용기를 북돋워 주셨다 / 내가 열정적이고 정열적이 되도록.</v>
      </c>
    </row>
    <row r="21" spans="1:12" ht="51.75" customHeight="1">
      <c r="A21" s="24">
        <v>20</v>
      </c>
      <c r="B21" s="25" t="s">
        <v>7659</v>
      </c>
      <c r="C21" s="26" t="s">
        <v>3300</v>
      </c>
      <c r="D21" s="24">
        <v>20</v>
      </c>
      <c r="E21" s="27" t="s">
        <v>5313</v>
      </c>
      <c r="F21" s="41"/>
      <c r="G21" s="27"/>
      <c r="H21" s="28" t="s">
        <v>3301</v>
      </c>
      <c r="I21" s="29" t="str">
        <f t="shared" si="0"/>
        <v>밀집한, 빽빽한; (앞이 안 보이게) 짙은 d</v>
      </c>
      <c r="J21" s="9" t="s">
        <v>3300</v>
      </c>
      <c r="K21" s="5" t="s">
        <v>3411</v>
      </c>
      <c r="L21" s="1" t="str">
        <f t="shared" si="1"/>
        <v>The pine forest is very dense.
그 소나무 숲은 아주 울창하다.</v>
      </c>
    </row>
    <row r="22" spans="1:12" ht="51.75" customHeight="1">
      <c r="A22" s="24">
        <v>21</v>
      </c>
      <c r="B22" s="25" t="s">
        <v>7660</v>
      </c>
      <c r="C22" s="26" t="s">
        <v>3302</v>
      </c>
      <c r="D22" s="24">
        <v>21</v>
      </c>
      <c r="E22" s="27" t="s">
        <v>5314</v>
      </c>
      <c r="F22" s="41"/>
      <c r="G22" s="27"/>
      <c r="H22" s="28" t="s">
        <v>3303</v>
      </c>
      <c r="I22" s="29" t="str">
        <f t="shared" si="0"/>
        <v>손상, 손해[피해](를 입히다) d</v>
      </c>
      <c r="J22" s="9" t="s">
        <v>3302</v>
      </c>
      <c r="K22" s="5" t="s">
        <v>3412</v>
      </c>
      <c r="L22" s="1" t="str">
        <f t="shared" si="1"/>
        <v>The proliferation of cars severely damaged the environment.
자동차의 급증은 환경을 심각하게 손상시켰다.</v>
      </c>
    </row>
    <row r="23" spans="1:12" ht="51.75" customHeight="1">
      <c r="A23" s="24">
        <v>22</v>
      </c>
      <c r="B23" s="25" t="s">
        <v>7661</v>
      </c>
      <c r="C23" s="26" t="s">
        <v>3304</v>
      </c>
      <c r="D23" s="24">
        <v>22</v>
      </c>
      <c r="E23" s="27" t="s">
        <v>5315</v>
      </c>
      <c r="F23" s="41"/>
      <c r="G23" s="27"/>
      <c r="H23" s="28" t="s">
        <v>3305</v>
      </c>
      <c r="I23" s="29" t="str">
        <f t="shared" si="0"/>
        <v>협력하다, 협동하다 c</v>
      </c>
      <c r="J23" s="9" t="s">
        <v>5809</v>
      </c>
      <c r="K23" s="5" t="s">
        <v>5810</v>
      </c>
      <c r="L23" s="1" t="str">
        <f t="shared" si="1"/>
        <v>Children should be taught / to cooperate / rather than to compete.
아이들은 배워야 한다 / 협력하는 법을 / 경쟁하는 것보다는.</v>
      </c>
    </row>
    <row r="24" spans="1:12" ht="51.75" customHeight="1">
      <c r="A24" s="24">
        <v>23</v>
      </c>
      <c r="B24" s="25" t="s">
        <v>7662</v>
      </c>
      <c r="C24" s="26" t="s">
        <v>3306</v>
      </c>
      <c r="D24" s="24">
        <v>23</v>
      </c>
      <c r="E24" s="27" t="s">
        <v>5316</v>
      </c>
      <c r="F24" s="41"/>
      <c r="G24" s="27"/>
      <c r="H24" s="28" t="s">
        <v>3193</v>
      </c>
      <c r="I24" s="29" t="str">
        <f t="shared" si="0"/>
        <v>정확한, 정밀한 a</v>
      </c>
      <c r="J24" s="9" t="s">
        <v>3306</v>
      </c>
      <c r="K24" s="5" t="s">
        <v>3413</v>
      </c>
      <c r="L24" s="1" t="str">
        <f t="shared" si="1"/>
        <v>Scientific breakthroughs will lead to more accurate weather forecasts.
과학의 눈부신 발전은 더 정확한 일기예보로 이어질 것이다.</v>
      </c>
    </row>
    <row r="25" spans="1:12" ht="51.75" customHeight="1">
      <c r="A25" s="24">
        <v>24</v>
      </c>
      <c r="B25" s="25" t="s">
        <v>7663</v>
      </c>
      <c r="C25" s="26" t="s">
        <v>3307</v>
      </c>
      <c r="D25" s="24">
        <v>24</v>
      </c>
      <c r="E25" s="27" t="s">
        <v>5317</v>
      </c>
      <c r="F25" s="41"/>
      <c r="G25" s="27"/>
      <c r="H25" s="28" t="s">
        <v>3308</v>
      </c>
      <c r="I25" s="29" t="str">
        <f t="shared" si="0"/>
        <v>위반, 범죄; 공격 o</v>
      </c>
      <c r="J25" s="9" t="s">
        <v>3307</v>
      </c>
      <c r="K25" s="5" t="s">
        <v>3414</v>
      </c>
      <c r="L25" s="1" t="str">
        <f t="shared" si="1"/>
        <v>They committed the offense of shoplifting.
그들은 상점의 물건을 훔치는 범죄를 저질렀다.</v>
      </c>
    </row>
    <row r="26" spans="1:12" ht="51.75" customHeight="1">
      <c r="A26" s="24">
        <v>25</v>
      </c>
      <c r="B26" s="25" t="s">
        <v>7664</v>
      </c>
      <c r="C26" s="26" t="s">
        <v>3309</v>
      </c>
      <c r="D26" s="24">
        <v>25</v>
      </c>
      <c r="E26" s="27" t="s">
        <v>5318</v>
      </c>
      <c r="F26" s="41"/>
      <c r="G26" s="27"/>
      <c r="H26" s="28" t="s">
        <v>3310</v>
      </c>
      <c r="I26" s="29" t="str">
        <f t="shared" si="0"/>
        <v>방어(물); 변호 d</v>
      </c>
      <c r="J26" s="9" t="s">
        <v>3309</v>
      </c>
      <c r="K26" s="5" t="s">
        <v>3415</v>
      </c>
      <c r="L26" s="1" t="str">
        <f>J26&amp;CHAR(10)&amp;K26</f>
        <v>We should strengthen our national defense.
우리는 국방을 강화해야 한다.</v>
      </c>
    </row>
    <row r="27" spans="1:12" ht="51.75" customHeight="1">
      <c r="A27" s="24">
        <v>26</v>
      </c>
      <c r="B27" s="25" t="s">
        <v>7665</v>
      </c>
      <c r="C27" s="26" t="s">
        <v>3311</v>
      </c>
      <c r="D27" s="24">
        <v>26</v>
      </c>
      <c r="E27" s="27" t="s">
        <v>5319</v>
      </c>
      <c r="F27" s="41"/>
      <c r="G27" s="27"/>
      <c r="H27" s="28" t="s">
        <v>3312</v>
      </c>
      <c r="I27" s="29" t="str">
        <f t="shared" si="0"/>
        <v>구성하다; 작곡하다, 작문하다 c</v>
      </c>
      <c r="J27" s="9" t="s">
        <v>3311</v>
      </c>
      <c r="K27" s="5" t="s">
        <v>3416</v>
      </c>
      <c r="L27" s="1" t="str">
        <f t="shared" si="1"/>
        <v>The Philippines is composed of more than 7,000 islands.
필리핀은 7,000개가 넘는 섬으로 구성되어 있다.</v>
      </c>
    </row>
    <row r="28" spans="1:12" ht="51.75" customHeight="1">
      <c r="A28" s="24">
        <v>27</v>
      </c>
      <c r="B28" s="25" t="s">
        <v>7666</v>
      </c>
      <c r="C28" s="26" t="s">
        <v>3313</v>
      </c>
      <c r="D28" s="24">
        <v>27</v>
      </c>
      <c r="E28" s="27" t="s">
        <v>5320</v>
      </c>
      <c r="F28" s="41"/>
      <c r="G28" s="27"/>
      <c r="H28" s="28" t="s">
        <v>3314</v>
      </c>
      <c r="I28" s="29" t="str">
        <f t="shared" si="0"/>
        <v>악화되다 d</v>
      </c>
      <c r="J28" s="9" t="s">
        <v>3313</v>
      </c>
      <c r="K28" s="5" t="s">
        <v>5811</v>
      </c>
      <c r="L28" s="1" t="str">
        <f t="shared" si="1"/>
        <v>Her condition seriously deteriorated, so she stopped working.
그녀는 병세가 심하게 악화되어서, 일을 그만두었다.</v>
      </c>
    </row>
    <row r="29" spans="1:12" ht="51.75" customHeight="1">
      <c r="A29" s="24">
        <v>28</v>
      </c>
      <c r="B29" s="25" t="s">
        <v>7667</v>
      </c>
      <c r="C29" s="26" t="s">
        <v>3315</v>
      </c>
      <c r="D29" s="24">
        <v>28</v>
      </c>
      <c r="E29" s="27" t="s">
        <v>5321</v>
      </c>
      <c r="F29" s="41"/>
      <c r="G29" s="27"/>
      <c r="H29" s="28" t="s">
        <v>3316</v>
      </c>
      <c r="I29" s="29" t="str">
        <f t="shared" si="0"/>
        <v>청구하다; 고발하다; 책임(을 지우다); 요금 c</v>
      </c>
      <c r="J29" s="9" t="s">
        <v>3315</v>
      </c>
      <c r="K29" s="5" t="s">
        <v>3417</v>
      </c>
      <c r="L29" s="1" t="str">
        <f t="shared" si="1"/>
        <v>They charged me an extra $50.
그들은 내게 추가로 50달러를 청구했다.</v>
      </c>
    </row>
    <row r="30" spans="1:12" ht="51.75" customHeight="1">
      <c r="A30" s="24">
        <v>29</v>
      </c>
      <c r="B30" s="25" t="s">
        <v>7668</v>
      </c>
      <c r="C30" s="26" t="s">
        <v>3317</v>
      </c>
      <c r="D30" s="24">
        <v>29</v>
      </c>
      <c r="E30" s="27" t="s">
        <v>5322</v>
      </c>
      <c r="F30" s="41"/>
      <c r="G30" s="27"/>
      <c r="H30" s="28" t="s">
        <v>3318</v>
      </c>
      <c r="I30" s="29" t="str">
        <f t="shared" si="0"/>
        <v>논쟁(하다), 토론(하다) d</v>
      </c>
      <c r="J30" s="15" t="s">
        <v>5812</v>
      </c>
      <c r="K30" s="5" t="s">
        <v>5813</v>
      </c>
      <c r="L30" s="1" t="str">
        <f t="shared" si="1"/>
        <v>There was a long debate / on green issues.
긴 토론이 있었다 / 환경 문제에 대한.</v>
      </c>
    </row>
    <row r="31" spans="1:12" ht="51.75" customHeight="1">
      <c r="A31" s="24">
        <v>30</v>
      </c>
      <c r="B31" s="25" t="s">
        <v>9188</v>
      </c>
      <c r="C31" s="26" t="s">
        <v>3319</v>
      </c>
      <c r="D31" s="24">
        <v>30</v>
      </c>
      <c r="E31" s="27" t="s">
        <v>5323</v>
      </c>
      <c r="F31" s="41"/>
      <c r="G31" s="27"/>
      <c r="H31" s="28" t="s">
        <v>3320</v>
      </c>
      <c r="I31" s="29" t="str">
        <f t="shared" si="0"/>
        <v>겹치다, 포개지다; 중복되다 o</v>
      </c>
      <c r="J31" s="9" t="s">
        <v>5814</v>
      </c>
      <c r="K31" s="8" t="s">
        <v>5815</v>
      </c>
      <c r="L31" s="1" t="str">
        <f t="shared" si="1"/>
        <v>The contents of his report overlapped / with those of his coworker.
그의 보고서 목차는 겹쳤다 / 그의 동료의 것들과.</v>
      </c>
    </row>
  </sheetData>
  <phoneticPr fontId="1" type="noConversion"/>
  <pageMargins left="0.31496062992125984" right="0.31496062992125984" top="0.15748031496062992" bottom="0.15748031496062992" header="0.31496062992125984" footer="0.31496062992125984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F8C65-490F-4F8E-B185-F6A47B06B054}">
  <sheetPr codeName="Sheet30"/>
  <dimension ref="A1:L37"/>
  <sheetViews>
    <sheetView topLeftCell="A21" zoomScale="70" zoomScaleNormal="70" zoomScalePageLayoutView="66" workbookViewId="0">
      <selection activeCell="F1" sqref="F1:F1048576"/>
    </sheetView>
  </sheetViews>
  <sheetFormatPr defaultRowHeight="17.25"/>
  <cols>
    <col min="1" max="1" width="2.25" style="2" customWidth="1"/>
    <col min="2" max="2" width="51.875" style="1" customWidth="1"/>
    <col min="3" max="3" width="51.25" style="1" hidden="1" customWidth="1"/>
    <col min="4" max="4" width="2.25" style="2" customWidth="1"/>
    <col min="5" max="5" width="15.25" style="6" customWidth="1"/>
    <col min="6" max="6" width="15.25" style="42" customWidth="1"/>
    <col min="7" max="7" width="15.25" style="6" customWidth="1"/>
    <col min="8" max="8" width="16.25" style="2" customWidth="1"/>
    <col min="9" max="9" width="18" style="22" customWidth="1"/>
    <col min="10" max="10" width="25.875" hidden="1" customWidth="1"/>
    <col min="11" max="11" width="32.625" style="11" hidden="1" customWidth="1"/>
    <col min="12" max="12" width="41.5" style="11" hidden="1" customWidth="1"/>
  </cols>
  <sheetData>
    <row r="1" spans="1:12" ht="22.5" customHeight="1">
      <c r="A1" s="3"/>
      <c r="B1" s="17" t="s">
        <v>3383</v>
      </c>
      <c r="C1" s="17" t="s">
        <v>3383</v>
      </c>
      <c r="D1" s="3"/>
      <c r="E1" s="18" t="s">
        <v>27</v>
      </c>
      <c r="F1" s="40"/>
      <c r="G1" s="18" t="s">
        <v>27</v>
      </c>
      <c r="H1" s="4"/>
      <c r="I1" s="23"/>
    </row>
    <row r="2" spans="1:12" ht="51.75" customHeight="1">
      <c r="A2" s="24">
        <v>1</v>
      </c>
      <c r="B2" s="25" t="s">
        <v>8418</v>
      </c>
      <c r="C2" s="26" t="s">
        <v>1646</v>
      </c>
      <c r="D2" s="24">
        <v>1</v>
      </c>
      <c r="E2" s="27" t="s">
        <v>4485</v>
      </c>
      <c r="F2" s="41"/>
      <c r="G2" s="27"/>
      <c r="H2" s="28" t="s">
        <v>1647</v>
      </c>
      <c r="I2" s="30" t="str">
        <f t="shared" ref="I2:I31" si="0">H2&amp;" "&amp;LEFT(E2,1)</f>
        <v>꿰매다, 바느질하다 s</v>
      </c>
      <c r="J2" s="9" t="s">
        <v>1646</v>
      </c>
      <c r="K2" s="5" t="s">
        <v>6736</v>
      </c>
      <c r="L2" s="1" t="str">
        <f>J2&amp;CHAR(10)&amp;K2</f>
        <v>Mom is sewing my torn school uniforms.
엄마는 내 찢어진 교복을 꿰매고 계신다.</v>
      </c>
    </row>
    <row r="3" spans="1:12" ht="51.75" customHeight="1">
      <c r="A3" s="24">
        <v>2</v>
      </c>
      <c r="B3" s="25" t="s">
        <v>8419</v>
      </c>
      <c r="C3" s="26" t="s">
        <v>1648</v>
      </c>
      <c r="D3" s="24">
        <v>2</v>
      </c>
      <c r="E3" s="27" t="s">
        <v>4486</v>
      </c>
      <c r="F3" s="41"/>
      <c r="G3" s="27"/>
      <c r="H3" s="28" t="s">
        <v>1649</v>
      </c>
      <c r="I3" s="30" t="str">
        <f t="shared" si="0"/>
        <v>(씨를) 뿌리다 s</v>
      </c>
      <c r="J3" s="9" t="s">
        <v>6737</v>
      </c>
      <c r="K3" s="5" t="s">
        <v>6738</v>
      </c>
      <c r="L3" s="1" t="str">
        <f t="shared" ref="L3:L31" si="1">J3&amp;CHAR(10)&amp;K3</f>
        <v>Farmers sow wheat seeds / on approximately the same date every year.
농부들은 밀씨를 뿌린다 / 매년 거의 같은 날에.</v>
      </c>
    </row>
    <row r="4" spans="1:12" ht="51.75" customHeight="1">
      <c r="A4" s="24">
        <v>3</v>
      </c>
      <c r="B4" s="25" t="s">
        <v>8420</v>
      </c>
      <c r="C4" s="26" t="s">
        <v>1650</v>
      </c>
      <c r="D4" s="24">
        <v>3</v>
      </c>
      <c r="E4" s="27" t="s">
        <v>4487</v>
      </c>
      <c r="F4" s="41"/>
      <c r="G4" s="27"/>
      <c r="H4" s="28" t="s">
        <v>1651</v>
      </c>
      <c r="I4" s="30" t="str">
        <f t="shared" si="0"/>
        <v>믿을 수 있는 c</v>
      </c>
      <c r="J4" s="9" t="s">
        <v>1650</v>
      </c>
      <c r="K4" s="5" t="s">
        <v>6739</v>
      </c>
      <c r="L4" s="1" t="str">
        <f t="shared" si="1"/>
        <v>It is hardly a credible story.
그것은 좀처럼 믿을 수 없는 이야기이다.</v>
      </c>
    </row>
    <row r="5" spans="1:12" ht="51.75" customHeight="1">
      <c r="A5" s="24">
        <v>4</v>
      </c>
      <c r="B5" s="25" t="s">
        <v>8421</v>
      </c>
      <c r="C5" s="26" t="s">
        <v>1652</v>
      </c>
      <c r="D5" s="24">
        <v>4</v>
      </c>
      <c r="E5" s="27" t="s">
        <v>4488</v>
      </c>
      <c r="F5" s="41"/>
      <c r="G5" s="27"/>
      <c r="H5" s="28" t="s">
        <v>1653</v>
      </c>
      <c r="I5" s="30" t="str">
        <f t="shared" si="0"/>
        <v>쉽게 믿는, 속기 쉬운 c</v>
      </c>
      <c r="J5" s="9" t="s">
        <v>1652</v>
      </c>
      <c r="K5" s="5" t="s">
        <v>6740</v>
      </c>
      <c r="L5" s="1" t="str">
        <f t="shared" si="1"/>
        <v>He was so credulous that he believed her lie.
그는 너무 남을 쉽게 믿어서 그녀의 거짓말도 믿었다.</v>
      </c>
    </row>
    <row r="6" spans="1:12" ht="51.75" customHeight="1">
      <c r="A6" s="24">
        <v>5</v>
      </c>
      <c r="B6" s="25" t="s">
        <v>8422</v>
      </c>
      <c r="C6" s="26" t="s">
        <v>1654</v>
      </c>
      <c r="D6" s="24">
        <v>5</v>
      </c>
      <c r="E6" s="27" t="s">
        <v>4489</v>
      </c>
      <c r="F6" s="41"/>
      <c r="G6" s="27"/>
      <c r="H6" s="28" t="s">
        <v>1655</v>
      </c>
      <c r="I6" s="30" t="str">
        <f t="shared" si="0"/>
        <v>중립의, 어느 편도 들지 않는 n</v>
      </c>
      <c r="J6" s="9" t="s">
        <v>6742</v>
      </c>
      <c r="K6" s="5" t="s">
        <v>6741</v>
      </c>
      <c r="L6" s="1" t="str">
        <f t="shared" si="1"/>
        <v>She always tries to remain neutral / during the meetings.
그녀는 항상 중립을 유지하려고 노력한다 / 회의 중에.</v>
      </c>
    </row>
    <row r="7" spans="1:12" ht="51.75" customHeight="1">
      <c r="A7" s="24">
        <v>6</v>
      </c>
      <c r="B7" s="25" t="s">
        <v>8423</v>
      </c>
      <c r="C7" s="26" t="s">
        <v>1656</v>
      </c>
      <c r="D7" s="24">
        <v>6</v>
      </c>
      <c r="E7" s="27" t="s">
        <v>4490</v>
      </c>
      <c r="F7" s="41"/>
      <c r="G7" s="27"/>
      <c r="H7" s="28" t="s">
        <v>1657</v>
      </c>
      <c r="I7" s="30" t="str">
        <f t="shared" si="0"/>
        <v>자연의, 천연의; 타고난 n</v>
      </c>
      <c r="J7" s="9" t="s">
        <v>1656</v>
      </c>
      <c r="K7" s="5" t="s">
        <v>6743</v>
      </c>
      <c r="L7" s="1" t="str">
        <f t="shared" si="1"/>
        <v>This soap is made of natural ingredients, such as milk and fruit oils.
이 비누는 천연 재료들로 만들어졌다, 우유와 과일 오일과 같은.</v>
      </c>
    </row>
    <row r="8" spans="1:12" ht="51.75" customHeight="1">
      <c r="A8" s="24">
        <v>7</v>
      </c>
      <c r="B8" s="25" t="s">
        <v>8424</v>
      </c>
      <c r="C8" s="26" t="s">
        <v>1658</v>
      </c>
      <c r="D8" s="24">
        <v>7</v>
      </c>
      <c r="E8" s="27" t="s">
        <v>4491</v>
      </c>
      <c r="F8" s="41"/>
      <c r="G8" s="27"/>
      <c r="H8" s="28" t="s">
        <v>1659</v>
      </c>
      <c r="I8" s="30" t="str">
        <f t="shared" si="0"/>
        <v>신경(계)의 n</v>
      </c>
      <c r="J8" s="9" t="s">
        <v>1658</v>
      </c>
      <c r="K8" s="5" t="s">
        <v>6744</v>
      </c>
      <c r="L8" s="1" t="str">
        <f t="shared" si="1"/>
        <v>I have a problem with my neural system.
나는 신경계에 문제가 있다.</v>
      </c>
    </row>
    <row r="9" spans="1:12" ht="51.75" customHeight="1">
      <c r="A9" s="24">
        <v>8</v>
      </c>
      <c r="B9" s="25" t="s">
        <v>8425</v>
      </c>
      <c r="C9" s="26" t="s">
        <v>1660</v>
      </c>
      <c r="D9" s="24">
        <v>8</v>
      </c>
      <c r="E9" s="27" t="s">
        <v>4492</v>
      </c>
      <c r="F9" s="41"/>
      <c r="G9" s="27"/>
      <c r="H9" s="28" t="s">
        <v>1661</v>
      </c>
      <c r="I9" s="30" t="str">
        <f t="shared" si="0"/>
        <v>(인간·동물의) 살, 살코기 f</v>
      </c>
      <c r="J9" s="9" t="s">
        <v>1660</v>
      </c>
      <c r="K9" s="5" t="s">
        <v>6745</v>
      </c>
      <c r="L9" s="1" t="str">
        <f t="shared" si="1"/>
        <v>I burned the flesh of my hand on the iron.
나는 다리미에 손을 데었다.</v>
      </c>
    </row>
    <row r="10" spans="1:12" ht="51.75" customHeight="1">
      <c r="A10" s="24">
        <v>9</v>
      </c>
      <c r="B10" s="25" t="s">
        <v>8426</v>
      </c>
      <c r="C10" s="26" t="s">
        <v>1662</v>
      </c>
      <c r="D10" s="24">
        <v>9</v>
      </c>
      <c r="E10" s="27" t="s">
        <v>4493</v>
      </c>
      <c r="F10" s="41"/>
      <c r="G10" s="27"/>
      <c r="H10" s="28" t="s">
        <v>1663</v>
      </c>
      <c r="I10" s="30" t="str">
        <f t="shared" si="0"/>
        <v>신선한; 새로운 f</v>
      </c>
      <c r="J10" s="9" t="s">
        <v>1662</v>
      </c>
      <c r="K10" s="5" t="s">
        <v>6746</v>
      </c>
      <c r="L10" s="1" t="str">
        <f t="shared" si="1"/>
        <v>I breathed in fresh air in the forest.
나는 숲에서 신선한 공기를 마셨다.</v>
      </c>
    </row>
    <row r="11" spans="1:12" ht="51.75" customHeight="1">
      <c r="A11" s="24">
        <v>10</v>
      </c>
      <c r="B11" s="25" t="s">
        <v>8427</v>
      </c>
      <c r="C11" s="26" t="s">
        <v>1664</v>
      </c>
      <c r="D11" s="24">
        <v>10</v>
      </c>
      <c r="E11" s="27" t="s">
        <v>4494</v>
      </c>
      <c r="F11" s="41"/>
      <c r="G11" s="27"/>
      <c r="H11" s="28" t="s">
        <v>1665</v>
      </c>
      <c r="I11" s="30" t="str">
        <f t="shared" si="0"/>
        <v>번쩍임; 번쩍이다, 번쩍거리다 f</v>
      </c>
      <c r="J11" s="9" t="s">
        <v>6747</v>
      </c>
      <c r="K11" s="5" t="s">
        <v>6748</v>
      </c>
      <c r="L11" s="1" t="str">
        <f t="shared" si="1"/>
        <v>I saw the brief flash of light / in a dark hallway.
나는 잠깐의 번쩍이는 섬광을 보았다 / 어두운 복도에서.</v>
      </c>
    </row>
    <row r="12" spans="1:12" ht="51.75" customHeight="1">
      <c r="A12" s="24">
        <v>11</v>
      </c>
      <c r="B12" s="25" t="s">
        <v>8428</v>
      </c>
      <c r="C12" s="26" t="s">
        <v>1666</v>
      </c>
      <c r="D12" s="24">
        <v>11</v>
      </c>
      <c r="E12" s="27" t="s">
        <v>4495</v>
      </c>
      <c r="F12" s="41"/>
      <c r="G12" s="27"/>
      <c r="H12" s="28" t="s">
        <v>1667</v>
      </c>
      <c r="I12" s="30" t="str">
        <f t="shared" si="0"/>
        <v>새다; 새는 구멍 l</v>
      </c>
      <c r="J12" s="9" t="s">
        <v>6750</v>
      </c>
      <c r="K12" s="5" t="s">
        <v>6749</v>
      </c>
      <c r="L12" s="1" t="str">
        <f t="shared" si="1"/>
        <v>The bathroom sink has been leaking / for three days.
화장실 세면대의 물이 새고 있다 / 3일째.</v>
      </c>
    </row>
    <row r="13" spans="1:12" ht="51.75" customHeight="1">
      <c r="A13" s="24">
        <v>12</v>
      </c>
      <c r="B13" s="25" t="s">
        <v>9215</v>
      </c>
      <c r="C13" s="26" t="s">
        <v>1668</v>
      </c>
      <c r="D13" s="24">
        <v>12</v>
      </c>
      <c r="E13" s="27" t="s">
        <v>4496</v>
      </c>
      <c r="F13" s="41"/>
      <c r="G13" s="27"/>
      <c r="H13" s="28" t="s">
        <v>1669</v>
      </c>
      <c r="I13" s="30" t="str">
        <f t="shared" si="0"/>
        <v>핥다 l</v>
      </c>
      <c r="J13" s="9" t="s">
        <v>6751</v>
      </c>
      <c r="K13" s="5" t="s">
        <v>6752</v>
      </c>
      <c r="L13" s="1" t="str">
        <f t="shared" si="1"/>
        <v>People normally lick ice cream cones more than 50 times / before finishing them.
사람들은 보통 아이스크림콘을 50번 이상 핥는다 / 다 먹을 때까지.</v>
      </c>
    </row>
    <row r="14" spans="1:12" ht="51.75" customHeight="1">
      <c r="A14" s="24">
        <v>13</v>
      </c>
      <c r="B14" s="25" t="s">
        <v>8429</v>
      </c>
      <c r="C14" s="26" t="s">
        <v>1670</v>
      </c>
      <c r="D14" s="24">
        <v>13</v>
      </c>
      <c r="E14" s="27" t="s">
        <v>4497</v>
      </c>
      <c r="F14" s="41"/>
      <c r="G14" s="27"/>
      <c r="H14" s="28" t="s">
        <v>1671</v>
      </c>
      <c r="I14" s="30" t="str">
        <f t="shared" si="0"/>
        <v>방법, 방식; 태도 m</v>
      </c>
      <c r="J14" s="9" t="s">
        <v>6753</v>
      </c>
      <c r="K14" s="5" t="s">
        <v>6754</v>
      </c>
      <c r="L14" s="1" t="str">
        <f t="shared" si="1"/>
        <v>He always performs his tasks / in an efficient manner.
그는 항상 일을 수행한다 / 효율적인 방식으로.</v>
      </c>
    </row>
    <row r="15" spans="1:12" ht="51.75" customHeight="1">
      <c r="A15" s="24">
        <v>14</v>
      </c>
      <c r="B15" s="25" t="s">
        <v>8430</v>
      </c>
      <c r="C15" s="26" t="s">
        <v>1672</v>
      </c>
      <c r="D15" s="24">
        <v>14</v>
      </c>
      <c r="E15" s="27" t="s">
        <v>4498</v>
      </c>
      <c r="F15" s="41"/>
      <c r="G15" s="27"/>
      <c r="H15" s="28" t="s">
        <v>1673</v>
      </c>
      <c r="I15" s="30" t="str">
        <f t="shared" si="0"/>
        <v>예절, 예의 m</v>
      </c>
      <c r="J15" s="9" t="s">
        <v>6756</v>
      </c>
      <c r="K15" s="5" t="s">
        <v>6755</v>
      </c>
      <c r="L15" s="1" t="str">
        <f t="shared" si="1"/>
        <v>Learn the basic table manners of a country / before you visit it.
그 나라의 기본적인 식사 예절을 익혀라 / 한 나라를 방문하기 전에.</v>
      </c>
    </row>
    <row r="16" spans="1:12" ht="51.75" customHeight="1">
      <c r="A16" s="24">
        <v>15</v>
      </c>
      <c r="B16" s="25" t="s">
        <v>8431</v>
      </c>
      <c r="C16" s="26" t="s">
        <v>1674</v>
      </c>
      <c r="D16" s="24">
        <v>15</v>
      </c>
      <c r="E16" s="27" t="s">
        <v>4499</v>
      </c>
      <c r="F16" s="41"/>
      <c r="G16" s="27"/>
      <c r="H16" s="28" t="s">
        <v>1675</v>
      </c>
      <c r="I16" s="30" t="str">
        <f t="shared" si="0"/>
        <v>숨, 호흡 b</v>
      </c>
      <c r="J16" s="9" t="s">
        <v>1674</v>
      </c>
      <c r="K16" s="5" t="s">
        <v>6757</v>
      </c>
      <c r="L16" s="1" t="str">
        <f t="shared" si="1"/>
        <v>The singer is noticeably out of breath.
그 가수는 눈에 띄게 숨을 헐떡이고 있다.</v>
      </c>
    </row>
    <row r="17" spans="1:12" ht="51.75" customHeight="1">
      <c r="A17" s="24">
        <v>16</v>
      </c>
      <c r="B17" s="25" t="s">
        <v>8432</v>
      </c>
      <c r="C17" s="26" t="s">
        <v>1676</v>
      </c>
      <c r="D17" s="24">
        <v>16</v>
      </c>
      <c r="E17" s="27" t="s">
        <v>4500</v>
      </c>
      <c r="F17" s="41"/>
      <c r="G17" s="27"/>
      <c r="H17" s="28" t="s">
        <v>1677</v>
      </c>
      <c r="I17" s="30" t="str">
        <f t="shared" si="0"/>
        <v>숨쉬다, 호흡하다 b</v>
      </c>
      <c r="J17" s="9" t="s">
        <v>1676</v>
      </c>
      <c r="K17" s="5" t="s">
        <v>6758</v>
      </c>
      <c r="L17" s="1" t="str">
        <f t="shared" si="1"/>
        <v>Suddenly she began to breathe fast and with difficulty.
갑자기 그녀가 가쁘고 힘들게 숨을 쉬기 시작했다.</v>
      </c>
    </row>
    <row r="18" spans="1:12" ht="51.75" customHeight="1">
      <c r="A18" s="24">
        <v>17</v>
      </c>
      <c r="B18" s="25" t="s">
        <v>8433</v>
      </c>
      <c r="C18" s="26" t="s">
        <v>1678</v>
      </c>
      <c r="D18" s="24">
        <v>17</v>
      </c>
      <c r="E18" s="27" t="s">
        <v>4501</v>
      </c>
      <c r="F18" s="41"/>
      <c r="G18" s="27"/>
      <c r="H18" s="28" t="s">
        <v>1679</v>
      </c>
      <c r="I18" s="30" t="str">
        <f t="shared" si="0"/>
        <v>개인의, 사적인 p</v>
      </c>
      <c r="J18" s="9" t="s">
        <v>1678</v>
      </c>
      <c r="K18" s="5" t="s">
        <v>6759</v>
      </c>
      <c r="L18" s="1" t="str">
        <f t="shared" si="1"/>
        <v>He’s only in it for personal gain.
염불에는 맘이 없고 잿밥에만 맘이 있다.</v>
      </c>
    </row>
    <row r="19" spans="1:12" ht="51.75" customHeight="1">
      <c r="A19" s="24">
        <v>18</v>
      </c>
      <c r="B19" s="25" t="s">
        <v>8434</v>
      </c>
      <c r="C19" s="26" t="s">
        <v>1680</v>
      </c>
      <c r="D19" s="24">
        <v>18</v>
      </c>
      <c r="E19" s="27" t="s">
        <v>4502</v>
      </c>
      <c r="F19" s="41"/>
      <c r="G19" s="27"/>
      <c r="H19" s="28" t="s">
        <v>1681</v>
      </c>
      <c r="I19" s="30" t="str">
        <f t="shared" si="0"/>
        <v>(총)인원, (전) 직원; 인사의, 직원의 p</v>
      </c>
      <c r="J19" s="9" t="s">
        <v>6761</v>
      </c>
      <c r="K19" s="5" t="s">
        <v>6760</v>
      </c>
      <c r="L19" s="1" t="str">
        <f t="shared" si="1"/>
        <v>We need enough personnel / to take on another project.
우리는 충분한 인원이 필요하다 / 다른 프로젝트를 맡을.</v>
      </c>
    </row>
    <row r="20" spans="1:12" ht="51.75" customHeight="1">
      <c r="A20" s="24">
        <v>19</v>
      </c>
      <c r="B20" s="25" t="s">
        <v>8435</v>
      </c>
      <c r="C20" s="26" t="s">
        <v>1682</v>
      </c>
      <c r="D20" s="24">
        <v>19</v>
      </c>
      <c r="E20" s="27" t="s">
        <v>4503</v>
      </c>
      <c r="F20" s="41"/>
      <c r="G20" s="27"/>
      <c r="H20" s="28" t="s">
        <v>1683</v>
      </c>
      <c r="I20" s="30" t="str">
        <f t="shared" si="0"/>
        <v>먹이; 희생(물) p</v>
      </c>
      <c r="J20" s="9" t="s">
        <v>1682</v>
      </c>
      <c r="K20" s="5" t="s">
        <v>6762</v>
      </c>
      <c r="L20" s="1" t="str">
        <f t="shared" si="1"/>
        <v>Great white sharks typically attack their prey in the morning.
백상아리는 보통 아침에 먹이를 공격한다.</v>
      </c>
    </row>
    <row r="21" spans="1:12" ht="51.75" customHeight="1">
      <c r="A21" s="24">
        <v>20</v>
      </c>
      <c r="B21" s="25" t="s">
        <v>8436</v>
      </c>
      <c r="C21" s="26" t="s">
        <v>1684</v>
      </c>
      <c r="D21" s="24">
        <v>20</v>
      </c>
      <c r="E21" s="27" t="s">
        <v>4504</v>
      </c>
      <c r="F21" s="41"/>
      <c r="G21" s="27"/>
      <c r="H21" s="28" t="s">
        <v>1685</v>
      </c>
      <c r="I21" s="30" t="str">
        <f t="shared" si="0"/>
        <v>기도하다, 빌다, 간청하다 p</v>
      </c>
      <c r="J21" s="9" t="s">
        <v>1684</v>
      </c>
      <c r="K21" s="5" t="s">
        <v>6763</v>
      </c>
      <c r="L21" s="1" t="str">
        <f t="shared" si="1"/>
        <v>We’ll pray for your recovery.
우리가 너의 회복을 빌어줄게.</v>
      </c>
    </row>
    <row r="22" spans="1:12" ht="51.75" customHeight="1">
      <c r="A22" s="24">
        <v>21</v>
      </c>
      <c r="B22" s="25" t="s">
        <v>8437</v>
      </c>
      <c r="C22" s="26" t="s">
        <v>1686</v>
      </c>
      <c r="D22" s="24">
        <v>21</v>
      </c>
      <c r="E22" s="27" t="s">
        <v>4505</v>
      </c>
      <c r="F22" s="41"/>
      <c r="G22" s="27"/>
      <c r="H22" s="28" t="s">
        <v>1687</v>
      </c>
      <c r="I22" s="30" t="str">
        <f t="shared" si="0"/>
        <v>지역; 부분; 범위 r</v>
      </c>
      <c r="J22" s="9" t="s">
        <v>1686</v>
      </c>
      <c r="K22" s="5" t="s">
        <v>6764</v>
      </c>
      <c r="L22" s="1" t="str">
        <f t="shared" si="1"/>
        <v>In a desert region, the annual rainfall is less than 250 mm.
사막 지역에서는, 연 강수량이 250mm 미만이다.</v>
      </c>
    </row>
    <row r="23" spans="1:12" ht="51.75" customHeight="1">
      <c r="A23" s="24">
        <v>22</v>
      </c>
      <c r="B23" s="25" t="s">
        <v>8438</v>
      </c>
      <c r="C23" s="26" t="s">
        <v>1688</v>
      </c>
      <c r="D23" s="24">
        <v>22</v>
      </c>
      <c r="E23" s="27" t="s">
        <v>4506</v>
      </c>
      <c r="F23" s="41"/>
      <c r="G23" s="27"/>
      <c r="H23" s="28" t="s">
        <v>1689</v>
      </c>
      <c r="I23" s="30" t="str">
        <f t="shared" si="0"/>
        <v>종교, 신앙 r</v>
      </c>
      <c r="J23" s="9" t="s">
        <v>1688</v>
      </c>
      <c r="K23" s="5" t="s">
        <v>6765</v>
      </c>
      <c r="L23" s="1" t="str">
        <f t="shared" si="1"/>
        <v>The freedom of religion is a fundamental human right.
종교의 자유는 인간의 기본적 권리이다.</v>
      </c>
    </row>
    <row r="24" spans="1:12" ht="51.75" customHeight="1">
      <c r="A24" s="24">
        <v>23</v>
      </c>
      <c r="B24" s="25" t="s">
        <v>8439</v>
      </c>
      <c r="C24" s="26" t="s">
        <v>1690</v>
      </c>
      <c r="D24" s="24">
        <v>23</v>
      </c>
      <c r="E24" s="27" t="s">
        <v>4507</v>
      </c>
      <c r="F24" s="41"/>
      <c r="G24" s="27"/>
      <c r="H24" s="28" t="s">
        <v>1691</v>
      </c>
      <c r="I24" s="30" t="str">
        <f t="shared" si="0"/>
        <v>엉망, 어질러 놓은 것 m</v>
      </c>
      <c r="J24" s="9" t="s">
        <v>1690</v>
      </c>
      <c r="K24" s="5" t="s">
        <v>6766</v>
      </c>
      <c r="L24" s="1" t="str">
        <f t="shared" si="1"/>
        <v>This restroom is always a mess.
이 화장실은 항상 엉망이다.</v>
      </c>
    </row>
    <row r="25" spans="1:12" ht="51.75" customHeight="1">
      <c r="A25" s="24">
        <v>24</v>
      </c>
      <c r="B25" s="25" t="s">
        <v>8440</v>
      </c>
      <c r="C25" s="26" t="s">
        <v>1692</v>
      </c>
      <c r="D25" s="24">
        <v>24</v>
      </c>
      <c r="E25" s="27" t="s">
        <v>4508</v>
      </c>
      <c r="F25" s="41"/>
      <c r="G25" s="27"/>
      <c r="H25" s="28" t="s">
        <v>1693</v>
      </c>
      <c r="I25" s="30" t="str">
        <f t="shared" si="0"/>
        <v>큰 덩어리; 다량, 다수; 대중 m</v>
      </c>
      <c r="J25" s="9" t="s">
        <v>6767</v>
      </c>
      <c r="K25" s="5" t="s">
        <v>6768</v>
      </c>
      <c r="L25" s="1" t="str">
        <f t="shared" si="1"/>
        <v>The manufacturer could reduce costs / through mass production.
그 제조업체는 비용을 절감할 수 있었다 / 대량 생산을 통해.</v>
      </c>
    </row>
    <row r="26" spans="1:12" ht="51.75" customHeight="1">
      <c r="A26" s="24">
        <v>25</v>
      </c>
      <c r="B26" s="25" t="s">
        <v>8441</v>
      </c>
      <c r="C26" s="26" t="s">
        <v>1694</v>
      </c>
      <c r="D26" s="24">
        <v>25</v>
      </c>
      <c r="E26" s="27" t="s">
        <v>4509</v>
      </c>
      <c r="F26" s="41"/>
      <c r="G26" s="27"/>
      <c r="H26" s="28" t="s">
        <v>1695</v>
      </c>
      <c r="I26" s="30" t="str">
        <f t="shared" si="0"/>
        <v>명상; 심사숙고 m</v>
      </c>
      <c r="J26" s="9" t="s">
        <v>6769</v>
      </c>
      <c r="K26" s="5" t="s">
        <v>6770</v>
      </c>
      <c r="L26" s="1" t="str">
        <f>J26&amp;CHAR(10)&amp;K26</f>
        <v>Scientists say / that meditation helps reduce stress.
과학자들은 말한다 / 명상이 스트레스를 줄이는 데 도움이 된다고.</v>
      </c>
    </row>
    <row r="27" spans="1:12" ht="51.75" customHeight="1">
      <c r="A27" s="24">
        <v>26</v>
      </c>
      <c r="B27" s="25" t="s">
        <v>8442</v>
      </c>
      <c r="C27" s="26" t="s">
        <v>1696</v>
      </c>
      <c r="D27" s="24">
        <v>26</v>
      </c>
      <c r="E27" s="27" t="s">
        <v>4510</v>
      </c>
      <c r="F27" s="41"/>
      <c r="G27" s="27"/>
      <c r="H27" s="28" t="s">
        <v>1697</v>
      </c>
      <c r="I27" s="30" t="str">
        <f t="shared" si="0"/>
        <v>약물; 약물 치료 m</v>
      </c>
      <c r="J27" s="9" t="s">
        <v>1696</v>
      </c>
      <c r="K27" s="5" t="s">
        <v>6771</v>
      </c>
      <c r="L27" s="1" t="str">
        <f t="shared" si="1"/>
        <v>She is taking medication for depression.
그녀는 우울증 약을 복용하고 있다.</v>
      </c>
    </row>
    <row r="28" spans="1:12" ht="51.75" customHeight="1">
      <c r="A28" s="24">
        <v>27</v>
      </c>
      <c r="B28" s="25" t="s">
        <v>8443</v>
      </c>
      <c r="C28" s="26" t="s">
        <v>1698</v>
      </c>
      <c r="D28" s="24">
        <v>27</v>
      </c>
      <c r="E28" s="27" t="s">
        <v>4511</v>
      </c>
      <c r="F28" s="41"/>
      <c r="G28" s="27"/>
      <c r="H28" s="28" t="s">
        <v>1699</v>
      </c>
      <c r="I28" s="30" t="str">
        <f t="shared" si="0"/>
        <v>흉내 내다, ~인 체하다; ~의 모의실험을 하다 s</v>
      </c>
      <c r="J28" s="9" t="s">
        <v>1698</v>
      </c>
      <c r="K28" s="5" t="s">
        <v>6772</v>
      </c>
      <c r="L28" s="1" t="str">
        <f t="shared" si="1"/>
        <v>The golf video game simulates a real golf course.
그 골프 비디오 게임은 실제 골프장을 흉내 낸 것이다.</v>
      </c>
    </row>
    <row r="29" spans="1:12" ht="51.75" customHeight="1">
      <c r="A29" s="24">
        <v>28</v>
      </c>
      <c r="B29" s="25" t="s">
        <v>8444</v>
      </c>
      <c r="C29" s="26" t="s">
        <v>1700</v>
      </c>
      <c r="D29" s="24">
        <v>28</v>
      </c>
      <c r="E29" s="27" t="s">
        <v>4512</v>
      </c>
      <c r="F29" s="41"/>
      <c r="G29" s="27"/>
      <c r="H29" s="28" t="s">
        <v>1701</v>
      </c>
      <c r="I29" s="30" t="str">
        <f t="shared" si="0"/>
        <v>자극하다; 격려하다, 고무시키다 s</v>
      </c>
      <c r="J29" s="9" t="s">
        <v>6773</v>
      </c>
      <c r="K29" s="5" t="s">
        <v>6774</v>
      </c>
      <c r="L29" s="1" t="str">
        <f t="shared" si="1"/>
        <v>There are a lot of books / to stimulate the creativity of a child.
책들이 많이 있다 / 아이의 창의력을 자극하는.</v>
      </c>
    </row>
    <row r="30" spans="1:12" ht="51.75" customHeight="1">
      <c r="A30" s="24">
        <v>29</v>
      </c>
      <c r="B30" s="25" t="s">
        <v>8445</v>
      </c>
      <c r="C30" s="26" t="s">
        <v>1702</v>
      </c>
      <c r="D30" s="24">
        <v>29</v>
      </c>
      <c r="E30" s="27" t="s">
        <v>4513</v>
      </c>
      <c r="F30" s="41"/>
      <c r="G30" s="27"/>
      <c r="H30" s="28" t="s">
        <v>1703</v>
      </c>
      <c r="I30" s="30" t="str">
        <f t="shared" si="0"/>
        <v>(짐승의) 떼, 무리; 떼를 짓다 h</v>
      </c>
      <c r="J30" s="15" t="s">
        <v>6776</v>
      </c>
      <c r="K30" s="5" t="s">
        <v>6775</v>
      </c>
      <c r="L30" s="1" t="str">
        <f t="shared" si="1"/>
        <v>There is a herd of cows grazing / in the field.
소 떼가 풀을 뜯고 있다 / 들판에서.</v>
      </c>
    </row>
    <row r="31" spans="1:12" ht="51.75" customHeight="1">
      <c r="A31" s="24">
        <v>30</v>
      </c>
      <c r="B31" s="25" t="s">
        <v>8446</v>
      </c>
      <c r="C31" s="26" t="s">
        <v>1704</v>
      </c>
      <c r="D31" s="24">
        <v>30</v>
      </c>
      <c r="E31" s="27" t="s">
        <v>4514</v>
      </c>
      <c r="F31" s="41"/>
      <c r="G31" s="27"/>
      <c r="H31" s="28" t="s">
        <v>1705</v>
      </c>
      <c r="I31" s="30" t="str">
        <f t="shared" si="0"/>
        <v>풀, 약초 h</v>
      </c>
      <c r="J31" s="9" t="s">
        <v>6777</v>
      </c>
      <c r="K31" s="8" t="s">
        <v>6778</v>
      </c>
      <c r="L31" s="1" t="str">
        <f t="shared" si="1"/>
        <v>This leaf is commonly used / as a medicinal herb.
이 잎은 흔히 사용된다 / 약초로.</v>
      </c>
    </row>
    <row r="32" spans="1:12">
      <c r="A32" s="19"/>
      <c r="B32" s="23"/>
      <c r="D32" s="19"/>
      <c r="E32" s="7"/>
      <c r="F32" s="40"/>
      <c r="G32" s="7"/>
      <c r="H32" s="20"/>
      <c r="I32" s="23"/>
    </row>
    <row r="33" spans="2:2">
      <c r="B33" s="23"/>
    </row>
    <row r="34" spans="2:2">
      <c r="B34" s="23"/>
    </row>
    <row r="35" spans="2:2">
      <c r="B35" s="23"/>
    </row>
    <row r="36" spans="2:2">
      <c r="B36" s="23"/>
    </row>
    <row r="37" spans="2:2">
      <c r="B37" s="23"/>
    </row>
  </sheetData>
  <phoneticPr fontId="1" type="noConversion"/>
  <pageMargins left="0.31496062992125984" right="0.31496062992125984" top="0.15748031496062992" bottom="0.15748031496062992" header="0.31496062992125984" footer="0.31496062992125984"/>
  <pageSetup paperSize="9" orientation="portrait" horizontalDpi="4294967294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8F56D-902A-4FD1-A183-A80E0FAA7F3E}">
  <sheetPr codeName="Sheet31"/>
  <dimension ref="A1:L34"/>
  <sheetViews>
    <sheetView topLeftCell="A24" zoomScale="70" zoomScaleNormal="70" zoomScalePageLayoutView="66" workbookViewId="0">
      <selection activeCell="F1" sqref="F1:F1048576"/>
    </sheetView>
  </sheetViews>
  <sheetFormatPr defaultRowHeight="17.25"/>
  <cols>
    <col min="1" max="1" width="2.25" style="2" customWidth="1"/>
    <col min="2" max="2" width="51.875" style="1" customWidth="1"/>
    <col min="3" max="3" width="51.25" style="1" hidden="1" customWidth="1"/>
    <col min="4" max="4" width="2.25" style="2" customWidth="1"/>
    <col min="5" max="5" width="15.25" style="6" customWidth="1"/>
    <col min="6" max="6" width="15.25" style="42" customWidth="1"/>
    <col min="7" max="7" width="15.25" style="6" customWidth="1"/>
    <col min="8" max="8" width="16.25" style="2" customWidth="1"/>
    <col min="9" max="9" width="18" style="22" customWidth="1"/>
    <col min="10" max="10" width="25.875" hidden="1" customWidth="1"/>
    <col min="11" max="11" width="32.625" style="11" hidden="1" customWidth="1"/>
    <col min="12" max="12" width="41.5" style="11" hidden="1" customWidth="1"/>
  </cols>
  <sheetData>
    <row r="1" spans="1:12" ht="22.5" customHeight="1">
      <c r="A1" s="3"/>
      <c r="B1" s="17" t="s">
        <v>3383</v>
      </c>
      <c r="C1" s="17" t="s">
        <v>3383</v>
      </c>
      <c r="D1" s="3"/>
      <c r="E1" s="18" t="s">
        <v>28</v>
      </c>
      <c r="F1" s="40"/>
      <c r="G1" s="18" t="s">
        <v>28</v>
      </c>
      <c r="H1" s="4"/>
      <c r="I1" s="21"/>
    </row>
    <row r="2" spans="1:12" ht="51.75" customHeight="1">
      <c r="A2" s="24">
        <v>1</v>
      </c>
      <c r="B2" s="25" t="s">
        <v>8447</v>
      </c>
      <c r="C2" s="26" t="s">
        <v>1586</v>
      </c>
      <c r="D2" s="24">
        <v>1</v>
      </c>
      <c r="E2" s="27" t="s">
        <v>4455</v>
      </c>
      <c r="F2" s="41"/>
      <c r="G2" s="27"/>
      <c r="H2" s="28" t="s">
        <v>1587</v>
      </c>
      <c r="I2" s="29" t="str">
        <f t="shared" ref="I2:I31" si="0">H2&amp;" "&amp;LEFT(E2,1)</f>
        <v>어슬렁거리다, 헤매다 w</v>
      </c>
      <c r="J2" s="9" t="s">
        <v>6780</v>
      </c>
      <c r="K2" s="5" t="s">
        <v>6779</v>
      </c>
      <c r="L2" s="1" t="str">
        <f>J2&amp;CHAR(10)&amp;K2</f>
        <v>I saw him wander / along the street after school.
나는 그가 어슬렁거리는 것을 보았다 / 방과 후에 길에서.</v>
      </c>
    </row>
    <row r="3" spans="1:12" ht="51.75" customHeight="1">
      <c r="A3" s="24">
        <v>2</v>
      </c>
      <c r="B3" s="25" t="s">
        <v>8448</v>
      </c>
      <c r="C3" s="26" t="s">
        <v>1588</v>
      </c>
      <c r="D3" s="24">
        <v>2</v>
      </c>
      <c r="E3" s="27" t="s">
        <v>4456</v>
      </c>
      <c r="F3" s="41"/>
      <c r="G3" s="27"/>
      <c r="H3" s="28" t="s">
        <v>1589</v>
      </c>
      <c r="I3" s="29" t="str">
        <f t="shared" si="0"/>
        <v>궁금하다; 놀라움 w</v>
      </c>
      <c r="J3" s="9" t="s">
        <v>6781</v>
      </c>
      <c r="K3" s="5" t="s">
        <v>7571</v>
      </c>
      <c r="L3" s="1" t="str">
        <f t="shared" ref="L3:L31" si="1">J3&amp;CHAR(10)&amp;K3</f>
        <v>I wonder / what aliens look like.
나는 궁금하다 / 외계인이 어떻게 생겼는지.</v>
      </c>
    </row>
    <row r="4" spans="1:12" ht="51.75" customHeight="1">
      <c r="A4" s="24">
        <v>3</v>
      </c>
      <c r="B4" s="25" t="s">
        <v>8449</v>
      </c>
      <c r="C4" s="26" t="s">
        <v>1590</v>
      </c>
      <c r="D4" s="24">
        <v>3</v>
      </c>
      <c r="E4" s="27" t="s">
        <v>4457</v>
      </c>
      <c r="F4" s="41"/>
      <c r="G4" s="27"/>
      <c r="H4" s="28" t="s">
        <v>1591</v>
      </c>
      <c r="I4" s="29" t="str">
        <f t="shared" si="0"/>
        <v>유전 (형질) h</v>
      </c>
      <c r="J4" s="9" t="s">
        <v>1590</v>
      </c>
      <c r="K4" s="5" t="s">
        <v>6782</v>
      </c>
      <c r="L4" s="1" t="str">
        <f t="shared" si="1"/>
        <v>Because of heredity, children usually resemble their parents.
유전 때문에, 보통 아이들은 그들의 부모를 닮는다.</v>
      </c>
    </row>
    <row r="5" spans="1:12" ht="51.75" customHeight="1">
      <c r="A5" s="24">
        <v>4</v>
      </c>
      <c r="B5" s="25" t="s">
        <v>8450</v>
      </c>
      <c r="C5" s="26" t="s">
        <v>1592</v>
      </c>
      <c r="D5" s="24">
        <v>4</v>
      </c>
      <c r="E5" s="27" t="s">
        <v>4458</v>
      </c>
      <c r="F5" s="41"/>
      <c r="G5" s="27"/>
      <c r="H5" s="28" t="s">
        <v>1593</v>
      </c>
      <c r="I5" s="29" t="str">
        <f t="shared" si="0"/>
        <v>유산 h</v>
      </c>
      <c r="J5" s="9" t="s">
        <v>6783</v>
      </c>
      <c r="K5" s="5" t="s">
        <v>6784</v>
      </c>
      <c r="L5" s="1" t="str">
        <f t="shared" si="1"/>
        <v>Over 55,000 people work in the cultural heritage sector / across the UK.
5만 5천 명이 넘는 사람들이 문화유산 분야에 종사한다 / 영국에서.</v>
      </c>
    </row>
    <row r="6" spans="1:12" ht="51.75" customHeight="1">
      <c r="A6" s="24">
        <v>5</v>
      </c>
      <c r="B6" s="25" t="s">
        <v>8451</v>
      </c>
      <c r="C6" s="26" t="s">
        <v>1594</v>
      </c>
      <c r="D6" s="24">
        <v>5</v>
      </c>
      <c r="E6" s="27" t="s">
        <v>4459</v>
      </c>
      <c r="F6" s="41"/>
      <c r="G6" s="27"/>
      <c r="H6" s="28" t="s">
        <v>1595</v>
      </c>
      <c r="I6" s="29" t="str">
        <f t="shared" si="0"/>
        <v>모방하다, 흉내 내다 i</v>
      </c>
      <c r="J6" s="9" t="s">
        <v>1594</v>
      </c>
      <c r="K6" s="5" t="s">
        <v>6785</v>
      </c>
      <c r="L6" s="1" t="str">
        <f t="shared" si="1"/>
        <v>The comedian is good at imitating famous people.
그 코미디언은 유명한 사람들 흉내를 잘 낸다.</v>
      </c>
    </row>
    <row r="7" spans="1:12" ht="51.75" customHeight="1">
      <c r="A7" s="24">
        <v>6</v>
      </c>
      <c r="B7" s="25" t="s">
        <v>8452</v>
      </c>
      <c r="C7" s="26" t="s">
        <v>1596</v>
      </c>
      <c r="D7" s="24">
        <v>6</v>
      </c>
      <c r="E7" s="27" t="s">
        <v>4460</v>
      </c>
      <c r="F7" s="41"/>
      <c r="G7" s="27"/>
      <c r="H7" s="28" t="s">
        <v>1597</v>
      </c>
      <c r="I7" s="29" t="str">
        <f t="shared" si="0"/>
        <v>시작하다, 창시하다 i</v>
      </c>
      <c r="J7" s="9" t="s">
        <v>6787</v>
      </c>
      <c r="K7" s="5" t="s">
        <v>6786</v>
      </c>
      <c r="L7" s="1" t="str">
        <f t="shared" si="1"/>
        <v>They will initiate a new project / after the vacation.
그들은 새로운 프로젝트를 시작할 것이다 / 휴가 후에.</v>
      </c>
    </row>
    <row r="8" spans="1:12" ht="51.75" customHeight="1">
      <c r="A8" s="24">
        <v>7</v>
      </c>
      <c r="B8" s="25" t="s">
        <v>8453</v>
      </c>
      <c r="C8" s="26" t="s">
        <v>1598</v>
      </c>
      <c r="D8" s="24">
        <v>7</v>
      </c>
      <c r="E8" s="27" t="s">
        <v>4461</v>
      </c>
      <c r="F8" s="41"/>
      <c r="G8" s="27"/>
      <c r="H8" s="28" t="s">
        <v>1599</v>
      </c>
      <c r="I8" s="29" t="str">
        <f t="shared" si="0"/>
        <v>휴가 v</v>
      </c>
      <c r="J8" s="9" t="s">
        <v>1598</v>
      </c>
      <c r="K8" s="5" t="s">
        <v>6788</v>
      </c>
      <c r="L8" s="1" t="str">
        <f t="shared" si="1"/>
        <v>She’s on vacation in Europe.
그녀는 유럽에서 휴가를 보내고 있다.</v>
      </c>
    </row>
    <row r="9" spans="1:12" ht="51.75" customHeight="1">
      <c r="A9" s="24">
        <v>8</v>
      </c>
      <c r="B9" s="25" t="s">
        <v>8454</v>
      </c>
      <c r="C9" s="26" t="s">
        <v>1600</v>
      </c>
      <c r="D9" s="24">
        <v>8</v>
      </c>
      <c r="E9" s="27" t="s">
        <v>4462</v>
      </c>
      <c r="F9" s="41"/>
      <c r="G9" s="27"/>
      <c r="H9" s="28" t="s">
        <v>1601</v>
      </c>
      <c r="I9" s="29" t="str">
        <f t="shared" si="0"/>
        <v>천직, 직업; 사명감 v</v>
      </c>
      <c r="J9" s="9" t="s">
        <v>6789</v>
      </c>
      <c r="K9" s="5" t="s">
        <v>6790</v>
      </c>
      <c r="L9" s="1" t="str">
        <f t="shared" si="1"/>
        <v>I found / that teaching children is my vocation.
나는 알았다 / 아이들을 가르치는 것이 내 천직이라는 것을.</v>
      </c>
    </row>
    <row r="10" spans="1:12" ht="51.75" customHeight="1">
      <c r="A10" s="24">
        <v>9</v>
      </c>
      <c r="B10" s="25" t="s">
        <v>8455</v>
      </c>
      <c r="C10" s="26" t="s">
        <v>1602</v>
      </c>
      <c r="D10" s="24">
        <v>9</v>
      </c>
      <c r="E10" s="27" t="s">
        <v>4463</v>
      </c>
      <c r="F10" s="41"/>
      <c r="G10" s="27"/>
      <c r="H10" s="28" t="s">
        <v>1603</v>
      </c>
      <c r="I10" s="29" t="str">
        <f t="shared" si="0"/>
        <v>벗어진, 대머리의 b</v>
      </c>
      <c r="J10" s="9" t="s">
        <v>6792</v>
      </c>
      <c r="K10" s="5" t="s">
        <v>6791</v>
      </c>
      <c r="L10" s="1" t="str">
        <f t="shared" si="1"/>
        <v>You can prevent yourself from going bald / if you follow some tips.
대머리가 되는 것을 막을 수 있다 / 몇 가지 방법만 따르면.</v>
      </c>
    </row>
    <row r="11" spans="1:12" ht="51.75" customHeight="1">
      <c r="A11" s="24">
        <v>10</v>
      </c>
      <c r="B11" s="25" t="s">
        <v>8456</v>
      </c>
      <c r="C11" s="26" t="s">
        <v>1604</v>
      </c>
      <c r="D11" s="24">
        <v>10</v>
      </c>
      <c r="E11" s="27" t="s">
        <v>4464</v>
      </c>
      <c r="F11" s="41"/>
      <c r="G11" s="27"/>
      <c r="H11" s="28" t="s">
        <v>1605</v>
      </c>
      <c r="I11" s="29" t="str">
        <f t="shared" si="0"/>
        <v>대담한, 용감한 b</v>
      </c>
      <c r="J11" s="9" t="s">
        <v>6793</v>
      </c>
      <c r="K11" s="5" t="s">
        <v>6794</v>
      </c>
      <c r="L11" s="1" t="str">
        <f t="shared" si="1"/>
        <v>She was bold / enough to admit her mistakes.
그녀는 대담했다 / 자신의 잘못을 인정할 정도로.</v>
      </c>
    </row>
    <row r="12" spans="1:12" ht="51.75" customHeight="1">
      <c r="A12" s="24">
        <v>11</v>
      </c>
      <c r="B12" s="25" t="s">
        <v>8457</v>
      </c>
      <c r="C12" s="26" t="s">
        <v>1606</v>
      </c>
      <c r="D12" s="24">
        <v>11</v>
      </c>
      <c r="E12" s="27" t="s">
        <v>4465</v>
      </c>
      <c r="F12" s="41"/>
      <c r="G12" s="27"/>
      <c r="H12" s="28" t="s">
        <v>1607</v>
      </c>
      <c r="I12" s="29" t="str">
        <f t="shared" si="0"/>
        <v>~을 통하여, ~을 지나서 t</v>
      </c>
      <c r="J12" s="9" t="s">
        <v>1606</v>
      </c>
      <c r="K12" s="5" t="s">
        <v>6795</v>
      </c>
      <c r="L12" s="1" t="str">
        <f t="shared" si="1"/>
        <v>The train passed through tunnels twice.
그 기차는 터널을 두 번 통과했다.</v>
      </c>
    </row>
    <row r="13" spans="1:12" ht="51.75" customHeight="1">
      <c r="A13" s="24">
        <v>12</v>
      </c>
      <c r="B13" s="25" t="s">
        <v>8458</v>
      </c>
      <c r="C13" s="26" t="s">
        <v>1608</v>
      </c>
      <c r="D13" s="24">
        <v>12</v>
      </c>
      <c r="E13" s="27" t="s">
        <v>4466</v>
      </c>
      <c r="F13" s="41"/>
      <c r="G13" s="27"/>
      <c r="H13" s="28" t="s">
        <v>1609</v>
      </c>
      <c r="I13" s="29" t="str">
        <f t="shared" si="0"/>
        <v>철저한, 빈틈없는 t</v>
      </c>
      <c r="J13" s="9" t="s">
        <v>1608</v>
      </c>
      <c r="K13" s="5" t="s">
        <v>6796</v>
      </c>
      <c r="L13" s="1" t="str">
        <f t="shared" si="1"/>
        <v>He was advised to get a thorough medical checkup.
그는 정밀 검진을 받으라는 충고를 받았다.</v>
      </c>
    </row>
    <row r="14" spans="1:12" ht="51.75" customHeight="1">
      <c r="A14" s="24">
        <v>13</v>
      </c>
      <c r="B14" s="25" t="s">
        <v>8459</v>
      </c>
      <c r="C14" s="26" t="s">
        <v>1610</v>
      </c>
      <c r="D14" s="24">
        <v>13</v>
      </c>
      <c r="E14" s="27" t="s">
        <v>4467</v>
      </c>
      <c r="F14" s="41"/>
      <c r="G14" s="27"/>
      <c r="H14" s="28" t="s">
        <v>1611</v>
      </c>
      <c r="I14" s="29" t="str">
        <f t="shared" si="0"/>
        <v>놀라다; 놀라운 사람[물건] m</v>
      </c>
      <c r="J14" s="9" t="s">
        <v>1610</v>
      </c>
      <c r="K14" s="5" t="s">
        <v>6797</v>
      </c>
      <c r="L14" s="1" t="str">
        <f t="shared" si="1"/>
        <v>They marveled at her pioneering spirit.
그들은 그녀의 개척 정신에 놀랐다.</v>
      </c>
    </row>
    <row r="15" spans="1:12" ht="51.75" customHeight="1">
      <c r="A15" s="24">
        <v>14</v>
      </c>
      <c r="B15" s="25" t="s">
        <v>8460</v>
      </c>
      <c r="C15" s="26" t="s">
        <v>1612</v>
      </c>
      <c r="D15" s="24">
        <v>14</v>
      </c>
      <c r="E15" s="27" t="s">
        <v>4468</v>
      </c>
      <c r="F15" s="41"/>
      <c r="G15" s="27"/>
      <c r="H15" s="28" t="s">
        <v>1613</v>
      </c>
      <c r="I15" s="29" t="str">
        <f t="shared" si="0"/>
        <v>대리석; 구슬 m</v>
      </c>
      <c r="J15" s="9" t="s">
        <v>1612</v>
      </c>
      <c r="K15" s="5" t="s">
        <v>6798</v>
      </c>
      <c r="L15" s="1" t="str">
        <f t="shared" si="1"/>
        <v>The entire Taj Mahal is made of marble.
타지마할은 전체가 대리석으로 만들어졌다.</v>
      </c>
    </row>
    <row r="16" spans="1:12" ht="51.75" customHeight="1">
      <c r="A16" s="24">
        <v>15</v>
      </c>
      <c r="B16" s="25" t="s">
        <v>8461</v>
      </c>
      <c r="C16" s="26" t="s">
        <v>1614</v>
      </c>
      <c r="D16" s="24">
        <v>15</v>
      </c>
      <c r="E16" s="27" t="s">
        <v>4469</v>
      </c>
      <c r="F16" s="41"/>
      <c r="G16" s="27"/>
      <c r="H16" s="28" t="s">
        <v>1615</v>
      </c>
      <c r="I16" s="29" t="str">
        <f t="shared" si="0"/>
        <v>가정하다; 떠맡다 a</v>
      </c>
      <c r="J16" s="9" t="s">
        <v>6799</v>
      </c>
      <c r="K16" s="5" t="s">
        <v>6800</v>
      </c>
      <c r="L16" s="1" t="str">
        <f t="shared" si="1"/>
        <v>I always assume the worst / in every situation.
나는 항상 최악의 경우를 가정한다 / 모든 상황에서.</v>
      </c>
    </row>
    <row r="17" spans="1:12" ht="51.75" customHeight="1">
      <c r="A17" s="24">
        <v>16</v>
      </c>
      <c r="B17" s="25" t="s">
        <v>8462</v>
      </c>
      <c r="C17" s="26" t="s">
        <v>1616</v>
      </c>
      <c r="D17" s="24">
        <v>16</v>
      </c>
      <c r="E17" s="27" t="s">
        <v>4470</v>
      </c>
      <c r="F17" s="41"/>
      <c r="G17" s="27"/>
      <c r="H17" s="28" t="s">
        <v>1617</v>
      </c>
      <c r="I17" s="29" t="str">
        <f t="shared" si="0"/>
        <v>소비하다, 다 써버리다 c</v>
      </c>
      <c r="J17" s="9" t="s">
        <v>1616</v>
      </c>
      <c r="K17" s="5" t="s">
        <v>6801</v>
      </c>
      <c r="L17" s="1" t="str">
        <f t="shared" si="1"/>
        <v>This car consumes too much fuel.
이 자동차는 연료를 너무 많이 소모한다.</v>
      </c>
    </row>
    <row r="18" spans="1:12" ht="51.75" customHeight="1">
      <c r="A18" s="24">
        <v>17</v>
      </c>
      <c r="B18" s="25" t="s">
        <v>8463</v>
      </c>
      <c r="C18" s="26" t="s">
        <v>1618</v>
      </c>
      <c r="D18" s="24">
        <v>17</v>
      </c>
      <c r="E18" s="27" t="s">
        <v>4471</v>
      </c>
      <c r="F18" s="41"/>
      <c r="G18" s="27"/>
      <c r="H18" s="28" t="s">
        <v>1619</v>
      </c>
      <c r="I18" s="29" t="str">
        <f t="shared" si="0"/>
        <v>상, 상품; 수여하다 a</v>
      </c>
      <c r="J18" s="9" t="s">
        <v>1618</v>
      </c>
      <c r="K18" s="5" t="s">
        <v>6802</v>
      </c>
      <c r="L18" s="1" t="str">
        <f t="shared" si="1"/>
        <v>She received the Best Actress award.
그녀는 최우수 여배우상을 수상했다.</v>
      </c>
    </row>
    <row r="19" spans="1:12" ht="51.75" customHeight="1">
      <c r="A19" s="24">
        <v>18</v>
      </c>
      <c r="B19" s="25" t="s">
        <v>8464</v>
      </c>
      <c r="C19" s="26" t="s">
        <v>1620</v>
      </c>
      <c r="D19" s="24">
        <v>18</v>
      </c>
      <c r="E19" s="27" t="s">
        <v>4472</v>
      </c>
      <c r="F19" s="41"/>
      <c r="G19" s="27"/>
      <c r="H19" s="28" t="s">
        <v>1621</v>
      </c>
      <c r="I19" s="29" t="str">
        <f t="shared" si="0"/>
        <v>보상; 보답하다 r</v>
      </c>
      <c r="J19" s="9" t="s">
        <v>1620</v>
      </c>
      <c r="K19" s="5" t="s">
        <v>6803</v>
      </c>
      <c r="L19" s="1" t="str">
        <f t="shared" si="1"/>
        <v>The reward for a good deed is another good deed.
선행의 보답은 또 다른 선행이다.</v>
      </c>
    </row>
    <row r="20" spans="1:12" ht="51.75" customHeight="1">
      <c r="A20" s="24">
        <v>19</v>
      </c>
      <c r="B20" s="25" t="s">
        <v>8465</v>
      </c>
      <c r="C20" s="26" t="s">
        <v>1622</v>
      </c>
      <c r="D20" s="24">
        <v>19</v>
      </c>
      <c r="E20" s="27" t="s">
        <v>4473</v>
      </c>
      <c r="F20" s="41"/>
      <c r="G20" s="27"/>
      <c r="H20" s="28" t="s">
        <v>1623</v>
      </c>
      <c r="I20" s="29" t="str">
        <f t="shared" si="0"/>
        <v>제거하다, 삭제하다 e</v>
      </c>
      <c r="J20" s="9" t="s">
        <v>1622</v>
      </c>
      <c r="K20" s="5" t="s">
        <v>6804</v>
      </c>
      <c r="L20" s="1" t="str">
        <f t="shared" si="1"/>
        <v>Can we ever eliminate hunger from the world?
과연 우리는 이 세상에서 배고픔을 없앨 수 있을까?</v>
      </c>
    </row>
    <row r="21" spans="1:12" ht="51.75" customHeight="1">
      <c r="A21" s="24">
        <v>20</v>
      </c>
      <c r="B21" s="25" t="s">
        <v>8466</v>
      </c>
      <c r="C21" s="26" t="s">
        <v>1624</v>
      </c>
      <c r="D21" s="24">
        <v>20</v>
      </c>
      <c r="E21" s="27" t="s">
        <v>4474</v>
      </c>
      <c r="F21" s="41"/>
      <c r="G21" s="27"/>
      <c r="H21" s="28" t="s">
        <v>1625</v>
      </c>
      <c r="I21" s="29" t="str">
        <f t="shared" si="0"/>
        <v>조명하다, 밝게 하다 i</v>
      </c>
      <c r="J21" s="9" t="s">
        <v>1624</v>
      </c>
      <c r="K21" s="5" t="s">
        <v>6805</v>
      </c>
      <c r="L21" s="1" t="str">
        <f t="shared" si="1"/>
        <v>Lucy illuminated the room with candles.
Lucy는 촛불로 방을 밝혔다.</v>
      </c>
    </row>
    <row r="22" spans="1:12" ht="51.75" customHeight="1">
      <c r="A22" s="24">
        <v>21</v>
      </c>
      <c r="B22" s="25" t="s">
        <v>8467</v>
      </c>
      <c r="C22" s="26" t="s">
        <v>1626</v>
      </c>
      <c r="D22" s="24">
        <v>21</v>
      </c>
      <c r="E22" s="27" t="s">
        <v>4475</v>
      </c>
      <c r="F22" s="41"/>
      <c r="G22" s="27"/>
      <c r="H22" s="28" t="s">
        <v>1627</v>
      </c>
      <c r="I22" s="29" t="str">
        <f t="shared" si="0"/>
        <v>상, 조각상 s</v>
      </c>
      <c r="J22" s="9" t="s">
        <v>1626</v>
      </c>
      <c r="K22" s="5" t="s">
        <v>6806</v>
      </c>
      <c r="L22" s="1" t="str">
        <f t="shared" si="1"/>
        <v>The Statue of Liberty is one of the most recognizable icons of the US.
자유의 여신상은 미국에서 가장 쉽게 알아볼 만한 상징 중 하나이다.</v>
      </c>
    </row>
    <row r="23" spans="1:12" ht="51.75" customHeight="1">
      <c r="A23" s="24">
        <v>22</v>
      </c>
      <c r="B23" s="25" t="s">
        <v>9216</v>
      </c>
      <c r="C23" s="26" t="s">
        <v>1628</v>
      </c>
      <c r="D23" s="24">
        <v>22</v>
      </c>
      <c r="E23" s="27" t="s">
        <v>4476</v>
      </c>
      <c r="F23" s="41"/>
      <c r="G23" s="27"/>
      <c r="H23" s="28" t="s">
        <v>1629</v>
      </c>
      <c r="I23" s="29" t="str">
        <f t="shared" si="0"/>
        <v>지위, 신분 s</v>
      </c>
      <c r="J23" s="9" t="s">
        <v>6808</v>
      </c>
      <c r="K23" s="5" t="s">
        <v>6807</v>
      </c>
      <c r="L23" s="1" t="str">
        <f t="shared" si="1"/>
        <v xml:space="preserve">Most Roman clothing was designed / to reveal the wearer’s social status.
대부분의 로마 의복은 디자인되었다 / 입는 사람의 사회적 지위를 나타내도록. </v>
      </c>
    </row>
    <row r="24" spans="1:12" ht="51.75" customHeight="1">
      <c r="A24" s="24">
        <v>23</v>
      </c>
      <c r="B24" s="25" t="s">
        <v>8468</v>
      </c>
      <c r="C24" s="26" t="s">
        <v>1630</v>
      </c>
      <c r="D24" s="24">
        <v>23</v>
      </c>
      <c r="E24" s="27" t="s">
        <v>4477</v>
      </c>
      <c r="F24" s="41"/>
      <c r="G24" s="27"/>
      <c r="H24" s="28" t="s">
        <v>1631</v>
      </c>
      <c r="I24" s="29" t="str">
        <f t="shared" si="0"/>
        <v>무관심한, 관심 없는 u</v>
      </c>
      <c r="J24" s="9" t="s">
        <v>1630</v>
      </c>
      <c r="K24" s="5" t="s">
        <v>6809</v>
      </c>
      <c r="L24" s="1" t="str">
        <f t="shared" si="1"/>
        <v>He was uninterested in what I said.
그는 내가 말한 것에 무관심했다.</v>
      </c>
    </row>
    <row r="25" spans="1:12" ht="51.75" customHeight="1">
      <c r="A25" s="24">
        <v>24</v>
      </c>
      <c r="B25" s="31" t="s">
        <v>8469</v>
      </c>
      <c r="C25" s="32" t="s">
        <v>1632</v>
      </c>
      <c r="D25" s="24">
        <v>24</v>
      </c>
      <c r="E25" s="27" t="s">
        <v>4478</v>
      </c>
      <c r="F25" s="41"/>
      <c r="G25" s="27"/>
      <c r="H25" s="28" t="s">
        <v>1633</v>
      </c>
      <c r="I25" s="29" t="str">
        <f t="shared" si="0"/>
        <v>이해관계가 없는, 중립적인 d</v>
      </c>
      <c r="J25" s="10" t="s">
        <v>6811</v>
      </c>
      <c r="K25" s="5" t="s">
        <v>6810</v>
      </c>
      <c r="L25" s="1" t="str">
        <f t="shared" si="1"/>
        <v>Disinterested judgement is very important / but hard to achieve.
공정한 판단은 아주 중요하지만 / 하기는 어렵다.</v>
      </c>
    </row>
    <row r="26" spans="1:12" ht="51.75" customHeight="1">
      <c r="A26" s="24">
        <v>25</v>
      </c>
      <c r="B26" s="25" t="s">
        <v>9217</v>
      </c>
      <c r="C26" s="26" t="s">
        <v>1634</v>
      </c>
      <c r="D26" s="24">
        <v>25</v>
      </c>
      <c r="E26" s="27" t="s">
        <v>4479</v>
      </c>
      <c r="F26" s="41"/>
      <c r="G26" s="27"/>
      <c r="H26" s="28" t="s">
        <v>1635</v>
      </c>
      <c r="I26" s="29" t="str">
        <f t="shared" si="0"/>
        <v>~에 영향을 미치다 a</v>
      </c>
      <c r="J26" s="9" t="s">
        <v>6813</v>
      </c>
      <c r="K26" s="5" t="s">
        <v>6812</v>
      </c>
      <c r="L26" s="1" t="str">
        <f>J26&amp;CHAR(10)&amp;K26</f>
        <v>He insisted / that the TV program affects children negatively.
그는 주장했다 / 그 TV 프로그램이 아이들에게 부정적인 영향을 미친다고.</v>
      </c>
    </row>
    <row r="27" spans="1:12" ht="51.75" customHeight="1">
      <c r="A27" s="24">
        <v>26</v>
      </c>
      <c r="B27" s="25" t="s">
        <v>8470</v>
      </c>
      <c r="C27" s="26" t="s">
        <v>1636</v>
      </c>
      <c r="D27" s="24">
        <v>26</v>
      </c>
      <c r="E27" s="27" t="s">
        <v>4480</v>
      </c>
      <c r="F27" s="41"/>
      <c r="G27" s="27"/>
      <c r="H27" s="28" t="s">
        <v>1637</v>
      </c>
      <c r="I27" s="29" t="str">
        <f t="shared" si="0"/>
        <v>효력, 효과; ~을 초래하다 e</v>
      </c>
      <c r="J27" s="9" t="s">
        <v>1636</v>
      </c>
      <c r="K27" s="5" t="s">
        <v>6814</v>
      </c>
      <c r="L27" s="1" t="str">
        <f t="shared" si="1"/>
        <v>Excessive drinking causes a harmful effect on your health.
지나친 음주는 건강에 해로운 영향을 끼친다.</v>
      </c>
    </row>
    <row r="28" spans="1:12" ht="51.75" customHeight="1">
      <c r="A28" s="24">
        <v>27</v>
      </c>
      <c r="B28" s="25" t="s">
        <v>8471</v>
      </c>
      <c r="C28" s="26" t="s">
        <v>1638</v>
      </c>
      <c r="D28" s="24">
        <v>27</v>
      </c>
      <c r="E28" s="27" t="s">
        <v>4481</v>
      </c>
      <c r="F28" s="41"/>
      <c r="G28" s="27"/>
      <c r="H28" s="28" t="s">
        <v>1639</v>
      </c>
      <c r="I28" s="29" t="str">
        <f t="shared" si="0"/>
        <v>마찬가지로 l</v>
      </c>
      <c r="J28" s="9" t="s">
        <v>1638</v>
      </c>
      <c r="K28" s="5" t="s">
        <v>6815</v>
      </c>
      <c r="L28" s="1" t="str">
        <f t="shared" si="1"/>
        <v>If you leave them alone, they’ll do likewise.
네가 그들을 그냥 내버려두면, 그들도 마찬가지로 행동할 것이다.</v>
      </c>
    </row>
    <row r="29" spans="1:12" ht="51.75" customHeight="1">
      <c r="A29" s="24">
        <v>28</v>
      </c>
      <c r="B29" s="25" t="s">
        <v>8472</v>
      </c>
      <c r="C29" s="26" t="s">
        <v>1640</v>
      </c>
      <c r="D29" s="24">
        <v>28</v>
      </c>
      <c r="E29" s="27" t="s">
        <v>4482</v>
      </c>
      <c r="F29" s="41"/>
      <c r="G29" s="27"/>
      <c r="H29" s="28" t="s">
        <v>1641</v>
      </c>
      <c r="I29" s="29" t="str">
        <f t="shared" si="0"/>
        <v>만약 그렇지 않다면 o</v>
      </c>
      <c r="J29" s="9" t="s">
        <v>1640</v>
      </c>
      <c r="K29" s="5" t="s">
        <v>6816</v>
      </c>
      <c r="L29" s="1" t="str">
        <f t="shared" si="1"/>
        <v>Hurry up; otherwise, you’ll be late.
서둘러라, 그렇지 않으면 늦을 것이다.</v>
      </c>
    </row>
    <row r="30" spans="1:12" ht="51.75" customHeight="1">
      <c r="A30" s="24">
        <v>29</v>
      </c>
      <c r="B30" s="25" t="s">
        <v>8473</v>
      </c>
      <c r="C30" s="26" t="s">
        <v>1642</v>
      </c>
      <c r="D30" s="24">
        <v>29</v>
      </c>
      <c r="E30" s="27" t="s">
        <v>4483</v>
      </c>
      <c r="F30" s="41"/>
      <c r="G30" s="27"/>
      <c r="H30" s="28" t="s">
        <v>1643</v>
      </c>
      <c r="I30" s="29" t="str">
        <f t="shared" si="0"/>
        <v>만기가 되다, 만료되다 e</v>
      </c>
      <c r="J30" s="15" t="s">
        <v>1642</v>
      </c>
      <c r="K30" s="5" t="s">
        <v>6817</v>
      </c>
      <c r="L30" s="1" t="str">
        <f t="shared" si="1"/>
        <v>My passport expires in six months.
내 여권이 6개월 후에 만료된다.</v>
      </c>
    </row>
    <row r="31" spans="1:12" ht="51.75" customHeight="1">
      <c r="A31" s="24">
        <v>30</v>
      </c>
      <c r="B31" s="25" t="s">
        <v>8474</v>
      </c>
      <c r="C31" s="26" t="s">
        <v>1644</v>
      </c>
      <c r="D31" s="24">
        <v>30</v>
      </c>
      <c r="E31" s="27" t="s">
        <v>4484</v>
      </c>
      <c r="F31" s="41"/>
      <c r="G31" s="27"/>
      <c r="H31" s="28" t="s">
        <v>1645</v>
      </c>
      <c r="I31" s="29" t="str">
        <f t="shared" si="0"/>
        <v>격려하다; 불어넣다, 영감을 주다 i</v>
      </c>
      <c r="J31" s="9" t="s">
        <v>1644</v>
      </c>
      <c r="K31" s="8" t="s">
        <v>5337</v>
      </c>
      <c r="L31" s="1" t="str">
        <f t="shared" si="1"/>
        <v>My teacher inspired me to be independent.
선생님은 내가 자립적이 되도록 격려하셨다.</v>
      </c>
    </row>
    <row r="32" spans="1:12">
      <c r="B32" s="23"/>
    </row>
    <row r="33" spans="2:2">
      <c r="B33" s="23"/>
    </row>
    <row r="34" spans="2:2">
      <c r="B34" s="23"/>
    </row>
  </sheetData>
  <phoneticPr fontId="1" type="noConversion"/>
  <pageMargins left="0.31496062992125984" right="0.31496062992125984" top="0.15748031496062992" bottom="0.15748031496062992" header="0.31496062992125984" footer="0.31496062992125984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1289F-7AA5-4272-95FA-0540B87CDC47}">
  <sheetPr codeName="Sheet32"/>
  <dimension ref="A1:L84"/>
  <sheetViews>
    <sheetView topLeftCell="A24" zoomScale="70" zoomScaleNormal="70" zoomScalePageLayoutView="66" workbookViewId="0">
      <selection activeCell="F1" sqref="F1:F1048576"/>
    </sheetView>
  </sheetViews>
  <sheetFormatPr defaultRowHeight="17.25"/>
  <cols>
    <col min="1" max="1" width="2.25" style="2" customWidth="1"/>
    <col min="2" max="2" width="51.875" style="1" customWidth="1"/>
    <col min="3" max="3" width="51.25" style="1" hidden="1" customWidth="1"/>
    <col min="4" max="4" width="2.25" style="2" customWidth="1"/>
    <col min="5" max="5" width="15.25" style="6" customWidth="1"/>
    <col min="6" max="6" width="15.25" style="42" customWidth="1"/>
    <col min="7" max="7" width="15.25" style="6" customWidth="1"/>
    <col min="8" max="8" width="16.25" style="2" customWidth="1"/>
    <col min="9" max="9" width="18" style="22" customWidth="1"/>
    <col min="10" max="10" width="25.875" hidden="1" customWidth="1"/>
    <col min="11" max="11" width="32.625" style="11" hidden="1" customWidth="1"/>
    <col min="12" max="12" width="41.5" style="11" hidden="1" customWidth="1"/>
  </cols>
  <sheetData>
    <row r="1" spans="1:12" ht="22.5" customHeight="1">
      <c r="A1" s="3"/>
      <c r="B1" s="17" t="s">
        <v>3383</v>
      </c>
      <c r="C1" s="17" t="s">
        <v>3383</v>
      </c>
      <c r="D1" s="3"/>
      <c r="E1" s="18" t="s">
        <v>29</v>
      </c>
      <c r="F1" s="40"/>
      <c r="G1" s="18" t="s">
        <v>29</v>
      </c>
      <c r="H1" s="4"/>
      <c r="I1" s="23"/>
    </row>
    <row r="2" spans="1:12" ht="51.75" customHeight="1">
      <c r="A2" s="24">
        <v>1</v>
      </c>
      <c r="B2" s="25" t="s">
        <v>8475</v>
      </c>
      <c r="C2" s="26" t="s">
        <v>1526</v>
      </c>
      <c r="D2" s="24">
        <v>1</v>
      </c>
      <c r="E2" s="27" t="s">
        <v>4425</v>
      </c>
      <c r="F2" s="41"/>
      <c r="G2" s="27"/>
      <c r="H2" s="28" t="s">
        <v>1527</v>
      </c>
      <c r="I2" s="30" t="str">
        <f t="shared" ref="I2:I31" si="0">H2&amp;" "&amp;LEFT(E2,1)</f>
        <v>타고난, 고유의 i</v>
      </c>
      <c r="J2" s="9" t="s">
        <v>6827</v>
      </c>
      <c r="K2" s="5" t="s">
        <v>6828</v>
      </c>
      <c r="L2" s="1" t="str">
        <f>J2&amp;CHAR(10)&amp;K2</f>
        <v>Free speech is regarded / as an inherent right of humans.
언론의 자유는 여겨진다 / 인간의 고유한 권리라고.</v>
      </c>
    </row>
    <row r="3" spans="1:12" ht="51.75" customHeight="1">
      <c r="A3" s="24">
        <v>2</v>
      </c>
      <c r="B3" s="25" t="s">
        <v>8476</v>
      </c>
      <c r="C3" s="26" t="s">
        <v>1528</v>
      </c>
      <c r="D3" s="24">
        <v>2</v>
      </c>
      <c r="E3" s="27" t="s">
        <v>4426</v>
      </c>
      <c r="F3" s="41"/>
      <c r="G3" s="27"/>
      <c r="H3" s="28" t="s">
        <v>1529</v>
      </c>
      <c r="I3" s="30" t="str">
        <f t="shared" si="0"/>
        <v>상속 재산, 유산; 계승 i</v>
      </c>
      <c r="J3" s="9" t="s">
        <v>1528</v>
      </c>
      <c r="K3" s="5" t="s">
        <v>5404</v>
      </c>
      <c r="L3" s="1" t="str">
        <f t="shared" ref="L3:L31" si="1">J3&amp;CHAR(10)&amp;K3</f>
        <v>Charles has recently received a large inheritance.
Charles는 최근에 많은 유산을 받았다.</v>
      </c>
    </row>
    <row r="4" spans="1:12" ht="51.75" customHeight="1">
      <c r="A4" s="24">
        <v>3</v>
      </c>
      <c r="B4" s="25" t="s">
        <v>8477</v>
      </c>
      <c r="C4" s="26" t="s">
        <v>1530</v>
      </c>
      <c r="D4" s="24">
        <v>3</v>
      </c>
      <c r="E4" s="27" t="s">
        <v>4427</v>
      </c>
      <c r="F4" s="41"/>
      <c r="G4" s="27"/>
      <c r="H4" s="28" t="s">
        <v>1531</v>
      </c>
      <c r="I4" s="30" t="str">
        <f t="shared" si="0"/>
        <v>~을 찾아내다; 검출하다 d</v>
      </c>
      <c r="J4" s="9" t="s">
        <v>6829</v>
      </c>
      <c r="K4" s="5" t="s">
        <v>6830</v>
      </c>
      <c r="L4" s="1" t="str">
        <f t="shared" si="1"/>
        <v>Some dogs can detect cancer / by smelling a patient’s breath.
어떤 개들은 암을 찾아낼 수 있다 / 환자의 호흡의 냄새를 맡아.</v>
      </c>
    </row>
    <row r="5" spans="1:12" ht="51.75" customHeight="1">
      <c r="A5" s="24">
        <v>4</v>
      </c>
      <c r="B5" s="25" t="s">
        <v>8478</v>
      </c>
      <c r="C5" s="26" t="s">
        <v>1532</v>
      </c>
      <c r="D5" s="24">
        <v>4</v>
      </c>
      <c r="E5" s="27" t="s">
        <v>4428</v>
      </c>
      <c r="F5" s="41"/>
      <c r="G5" s="27"/>
      <c r="H5" s="28" t="s">
        <v>1533</v>
      </c>
      <c r="I5" s="30" t="str">
        <f t="shared" si="0"/>
        <v>~을 지키다, 보호하다 p</v>
      </c>
      <c r="J5" s="9" t="s">
        <v>6833</v>
      </c>
      <c r="K5" s="5" t="s">
        <v>6834</v>
      </c>
      <c r="L5" s="1" t="str">
        <f t="shared" si="1"/>
        <v>We should protect our children / from harmful information on the Web.
우리는 아이들을 보호해야 한다 / 웹에서의 유해한 정보로부터.</v>
      </c>
    </row>
    <row r="6" spans="1:12" ht="51.75" customHeight="1">
      <c r="A6" s="24">
        <v>5</v>
      </c>
      <c r="B6" s="25" t="s">
        <v>8479</v>
      </c>
      <c r="C6" s="26" t="s">
        <v>1534</v>
      </c>
      <c r="D6" s="24">
        <v>5</v>
      </c>
      <c r="E6" s="27" t="s">
        <v>4429</v>
      </c>
      <c r="F6" s="41"/>
      <c r="G6" s="27"/>
      <c r="H6" s="28" t="s">
        <v>1535</v>
      </c>
      <c r="I6" s="30" t="str">
        <f t="shared" si="0"/>
        <v>머뭇거림, 망설임 h</v>
      </c>
      <c r="J6" s="9" t="s">
        <v>6831</v>
      </c>
      <c r="K6" s="5" t="s">
        <v>6832</v>
      </c>
      <c r="L6" s="1" t="str">
        <f t="shared" si="1"/>
        <v>Please contact us / without hesitancy.
저희에게 연락해주세요 / 주저하지 말고.</v>
      </c>
    </row>
    <row r="7" spans="1:12" ht="51.75" customHeight="1">
      <c r="A7" s="24">
        <v>6</v>
      </c>
      <c r="B7" s="25" t="s">
        <v>8480</v>
      </c>
      <c r="C7" s="26" t="s">
        <v>1536</v>
      </c>
      <c r="D7" s="24">
        <v>6</v>
      </c>
      <c r="E7" s="27" t="s">
        <v>4430</v>
      </c>
      <c r="F7" s="41"/>
      <c r="G7" s="27"/>
      <c r="H7" s="28" t="s">
        <v>1537</v>
      </c>
      <c r="I7" s="30" t="str">
        <f t="shared" si="0"/>
        <v>일관성; 견고함 c</v>
      </c>
      <c r="J7" s="9" t="s">
        <v>1536</v>
      </c>
      <c r="K7" s="5" t="s">
        <v>5452</v>
      </c>
      <c r="L7" s="1" t="str">
        <f t="shared" si="1"/>
        <v>He always showed consistency in his behavior.
그는 항상 자신의 행동에 일관성을 보여줬다.</v>
      </c>
    </row>
    <row r="8" spans="1:12" ht="51.75" customHeight="1">
      <c r="A8" s="24">
        <v>7</v>
      </c>
      <c r="B8" s="25" t="s">
        <v>8481</v>
      </c>
      <c r="C8" s="26" t="s">
        <v>1538</v>
      </c>
      <c r="D8" s="24">
        <v>7</v>
      </c>
      <c r="E8" s="27" t="s">
        <v>4431</v>
      </c>
      <c r="F8" s="41"/>
      <c r="G8" s="27"/>
      <c r="H8" s="28" t="s">
        <v>1539</v>
      </c>
      <c r="I8" s="30" t="str">
        <f t="shared" si="0"/>
        <v>발명; 발명품 i</v>
      </c>
      <c r="J8" s="9" t="s">
        <v>1538</v>
      </c>
      <c r="K8" s="5" t="s">
        <v>5466</v>
      </c>
      <c r="L8" s="1" t="str">
        <f t="shared" si="1"/>
        <v>Necessity is the mother of invention.
필요는 발명의 어머니이다.</v>
      </c>
    </row>
    <row r="9" spans="1:12" ht="51.75" customHeight="1">
      <c r="A9" s="24">
        <v>8</v>
      </c>
      <c r="B9" s="25" t="s">
        <v>8482</v>
      </c>
      <c r="C9" s="26" t="s">
        <v>1540</v>
      </c>
      <c r="D9" s="24">
        <v>8</v>
      </c>
      <c r="E9" s="27" t="s">
        <v>4432</v>
      </c>
      <c r="F9" s="41"/>
      <c r="G9" s="27"/>
      <c r="H9" s="28" t="s">
        <v>1541</v>
      </c>
      <c r="I9" s="30" t="str">
        <f t="shared" si="0"/>
        <v>집회, 총회; 관습 c</v>
      </c>
      <c r="J9" s="9" t="s">
        <v>1540</v>
      </c>
      <c r="K9" s="5" t="s">
        <v>5479</v>
      </c>
      <c r="L9" s="1" t="str">
        <f t="shared" si="1"/>
        <v>I am planning to attend the convention this weekend.
나는 이번 주말 총회에 참석할 계획이다.</v>
      </c>
    </row>
    <row r="10" spans="1:12" ht="51.75" customHeight="1">
      <c r="A10" s="24">
        <v>9</v>
      </c>
      <c r="B10" s="25" t="s">
        <v>8483</v>
      </c>
      <c r="C10" s="26" t="s">
        <v>1542</v>
      </c>
      <c r="D10" s="24">
        <v>9</v>
      </c>
      <c r="E10" s="27" t="s">
        <v>4433</v>
      </c>
      <c r="F10" s="41"/>
      <c r="G10" s="27"/>
      <c r="H10" s="28" t="s">
        <v>1543</v>
      </c>
      <c r="I10" s="30" t="str">
        <f t="shared" si="0"/>
        <v>아담한; 빽빽한; 계약, 협정 c</v>
      </c>
      <c r="J10" s="9" t="s">
        <v>1542</v>
      </c>
      <c r="K10" s="5" t="s">
        <v>5488</v>
      </c>
      <c r="L10" s="1" t="str">
        <f t="shared" si="1"/>
        <v>This bed is compact but quite comfortable.
이 침대는 작지만 아주 편안하다.</v>
      </c>
    </row>
    <row r="11" spans="1:12" ht="51.75" customHeight="1">
      <c r="A11" s="24">
        <v>10</v>
      </c>
      <c r="B11" s="25" t="s">
        <v>8484</v>
      </c>
      <c r="C11" s="26" t="s">
        <v>1544</v>
      </c>
      <c r="D11" s="24">
        <v>10</v>
      </c>
      <c r="E11" s="27" t="s">
        <v>4434</v>
      </c>
      <c r="F11" s="41"/>
      <c r="G11" s="27"/>
      <c r="H11" s="28" t="s">
        <v>1545</v>
      </c>
      <c r="I11" s="30" t="str">
        <f t="shared" si="0"/>
        <v>충격, 영향; 충격을 주다 i</v>
      </c>
      <c r="J11" s="9" t="s">
        <v>1544</v>
      </c>
      <c r="K11" s="5" t="s">
        <v>5499</v>
      </c>
      <c r="L11" s="1" t="str">
        <f t="shared" si="1"/>
        <v>His speech had an impact on the students.
그의 연설은 학생들에게 영향을 미쳤다.</v>
      </c>
    </row>
    <row r="12" spans="1:12" ht="51.75" customHeight="1">
      <c r="A12" s="24">
        <v>11</v>
      </c>
      <c r="B12" s="25" t="s">
        <v>8485</v>
      </c>
      <c r="C12" s="26" t="s">
        <v>1546</v>
      </c>
      <c r="D12" s="24">
        <v>11</v>
      </c>
      <c r="E12" s="27" t="s">
        <v>4435</v>
      </c>
      <c r="F12" s="41"/>
      <c r="G12" s="27"/>
      <c r="H12" s="28" t="s">
        <v>1547</v>
      </c>
      <c r="I12" s="30" t="str">
        <f t="shared" si="0"/>
        <v>빈번한, 자주 일어나는 c</v>
      </c>
      <c r="J12" s="9" t="s">
        <v>1546</v>
      </c>
      <c r="K12" s="5" t="s">
        <v>5507</v>
      </c>
      <c r="L12" s="1" t="str">
        <f t="shared" si="1"/>
        <v>I’m angry about his continual complaining.
나는 그의 빈번한 불평에 화가 난다.</v>
      </c>
    </row>
    <row r="13" spans="1:12" ht="51.75" customHeight="1">
      <c r="A13" s="24">
        <v>12</v>
      </c>
      <c r="B13" s="25" t="s">
        <v>8486</v>
      </c>
      <c r="C13" s="26" t="s">
        <v>1548</v>
      </c>
      <c r="D13" s="24">
        <v>12</v>
      </c>
      <c r="E13" s="27" t="s">
        <v>4436</v>
      </c>
      <c r="F13" s="41"/>
      <c r="G13" s="27"/>
      <c r="H13" s="28" t="s">
        <v>1549</v>
      </c>
      <c r="I13" s="30" t="str">
        <f t="shared" si="0"/>
        <v>끊임없는, 연속적인 c</v>
      </c>
      <c r="J13" s="9" t="s">
        <v>6835</v>
      </c>
      <c r="K13" s="5" t="s">
        <v>6836</v>
      </c>
      <c r="L13" s="1" t="str">
        <f t="shared" si="1"/>
        <v>He was successful / due to his continuous efforts.
그는 성공했다 / 끊임없는 노력 덕분에.</v>
      </c>
    </row>
    <row r="14" spans="1:12" ht="51.75" customHeight="1">
      <c r="A14" s="24">
        <v>13</v>
      </c>
      <c r="B14" s="25" t="s">
        <v>8487</v>
      </c>
      <c r="C14" s="26" t="s">
        <v>1550</v>
      </c>
      <c r="D14" s="24">
        <v>13</v>
      </c>
      <c r="E14" s="27" t="s">
        <v>4437</v>
      </c>
      <c r="F14" s="41"/>
      <c r="G14" s="27"/>
      <c r="H14" s="28" t="s">
        <v>1551</v>
      </c>
      <c r="I14" s="30" t="str">
        <f t="shared" si="0"/>
        <v>움직이지 않는, 정지한 s</v>
      </c>
      <c r="J14" s="9" t="s">
        <v>6837</v>
      </c>
      <c r="K14" s="5" t="s">
        <v>6838</v>
      </c>
      <c r="L14" s="1" t="str">
        <f t="shared" si="1"/>
        <v>Julie is standing / behind the stationary vehicle.
Julie는 서 있다 / 정지된 차 뒤에.</v>
      </c>
    </row>
    <row r="15" spans="1:12" ht="51.75" customHeight="1">
      <c r="A15" s="24">
        <v>14</v>
      </c>
      <c r="B15" s="25" t="s">
        <v>8488</v>
      </c>
      <c r="C15" s="26" t="s">
        <v>1552</v>
      </c>
      <c r="D15" s="24">
        <v>14</v>
      </c>
      <c r="E15" s="27" t="s">
        <v>4438</v>
      </c>
      <c r="F15" s="41"/>
      <c r="G15" s="27"/>
      <c r="H15" s="28" t="s">
        <v>1553</v>
      </c>
      <c r="I15" s="30" t="str">
        <f t="shared" si="0"/>
        <v>문구, 문방구 s</v>
      </c>
      <c r="J15" s="9" t="s">
        <v>1552</v>
      </c>
      <c r="K15" s="5" t="s">
        <v>5541</v>
      </c>
      <c r="L15" s="1" t="str">
        <f t="shared" si="1"/>
        <v>We produce and sell stationery items.
우리는 문구 용품을 만들어 판매한다.</v>
      </c>
    </row>
    <row r="16" spans="1:12" ht="51.75" customHeight="1">
      <c r="A16" s="24">
        <v>15</v>
      </c>
      <c r="B16" s="25" t="s">
        <v>8489</v>
      </c>
      <c r="C16" s="26" t="s">
        <v>1554</v>
      </c>
      <c r="D16" s="24">
        <v>15</v>
      </c>
      <c r="E16" s="27" t="s">
        <v>4439</v>
      </c>
      <c r="F16" s="41"/>
      <c r="G16" s="27"/>
      <c r="H16" s="28" t="s">
        <v>1555</v>
      </c>
      <c r="I16" s="30" t="str">
        <f t="shared" si="0"/>
        <v>능력, 재능 c</v>
      </c>
      <c r="J16" s="9" t="s">
        <v>6839</v>
      </c>
      <c r="K16" s="5" t="s">
        <v>6840</v>
      </c>
      <c r="L16" s="1" t="str">
        <f t="shared" si="1"/>
        <v>He has the capability / to succeed at whatever he does.
그는 능력을 가지고 있다 / 그가 하는 것은 무엇이든지 성공시키는.</v>
      </c>
    </row>
    <row r="17" spans="1:12" ht="51.75" customHeight="1">
      <c r="A17" s="24">
        <v>16</v>
      </c>
      <c r="B17" s="25" t="s">
        <v>8490</v>
      </c>
      <c r="C17" s="26" t="s">
        <v>1556</v>
      </c>
      <c r="D17" s="24">
        <v>16</v>
      </c>
      <c r="E17" s="27" t="s">
        <v>4440</v>
      </c>
      <c r="F17" s="41"/>
      <c r="G17" s="27"/>
      <c r="H17" s="28" t="s">
        <v>1557</v>
      </c>
      <c r="I17" s="30" t="str">
        <f t="shared" si="0"/>
        <v>수용력; 용량; 능력 c</v>
      </c>
      <c r="J17" s="9" t="s">
        <v>6841</v>
      </c>
      <c r="K17" s="5" t="s">
        <v>6842</v>
      </c>
      <c r="L17" s="1" t="str">
        <f t="shared" si="1"/>
        <v>They manage a hotel / with a capacity of 100 rooms.
그들은 호텔을 경영한다 / 100개의 객실이 있는.</v>
      </c>
    </row>
    <row r="18" spans="1:12" ht="51.75" customHeight="1">
      <c r="A18" s="24">
        <v>17</v>
      </c>
      <c r="B18" s="25" t="s">
        <v>8491</v>
      </c>
      <c r="C18" s="26" t="s">
        <v>1558</v>
      </c>
      <c r="D18" s="24">
        <v>17</v>
      </c>
      <c r="E18" s="27" t="s">
        <v>4441</v>
      </c>
      <c r="F18" s="41"/>
      <c r="G18" s="27"/>
      <c r="H18" s="28" t="s">
        <v>1559</v>
      </c>
      <c r="I18" s="30" t="str">
        <f t="shared" si="0"/>
        <v>직업; 경력 c</v>
      </c>
      <c r="J18" s="9" t="s">
        <v>1558</v>
      </c>
      <c r="K18" s="5" t="s">
        <v>5573</v>
      </c>
      <c r="L18" s="1" t="str">
        <f t="shared" si="1"/>
        <v>I’m planning my future career.
나는 앞으로의 내 직업을 계획하는 중이다.</v>
      </c>
    </row>
    <row r="19" spans="1:12" ht="51.75" customHeight="1">
      <c r="A19" s="24">
        <v>18</v>
      </c>
      <c r="B19" s="25" t="s">
        <v>8492</v>
      </c>
      <c r="C19" s="26" t="s">
        <v>1560</v>
      </c>
      <c r="D19" s="24">
        <v>18</v>
      </c>
      <c r="E19" s="27" t="s">
        <v>4442</v>
      </c>
      <c r="F19" s="41"/>
      <c r="G19" s="27"/>
      <c r="H19" s="28" t="s">
        <v>1561</v>
      </c>
      <c r="I19" s="30" t="str">
        <f t="shared" si="0"/>
        <v>운반인; 운반기; 보균자 c</v>
      </c>
      <c r="J19" s="9" t="s">
        <v>6843</v>
      </c>
      <c r="K19" s="5" t="s">
        <v>6844</v>
      </c>
      <c r="L19" s="1" t="str">
        <f t="shared" si="1"/>
        <v>The mail carrier will deliver the mail / to your house by noon.
우편 배달원이 우편물을 배달할 것이다 / 정오까지 너의 집으로.</v>
      </c>
    </row>
    <row r="20" spans="1:12" ht="51.75" customHeight="1">
      <c r="A20" s="24">
        <v>19</v>
      </c>
      <c r="B20" s="25" t="s">
        <v>8493</v>
      </c>
      <c r="C20" s="26" t="s">
        <v>1562</v>
      </c>
      <c r="D20" s="24">
        <v>19</v>
      </c>
      <c r="E20" s="27" t="s">
        <v>4443</v>
      </c>
      <c r="F20" s="41"/>
      <c r="G20" s="27"/>
      <c r="H20" s="28" t="s">
        <v>1563</v>
      </c>
      <c r="I20" s="30" t="str">
        <f t="shared" si="0"/>
        <v>순간의 m</v>
      </c>
      <c r="J20" s="9" t="s">
        <v>6845</v>
      </c>
      <c r="K20" s="5" t="s">
        <v>5594</v>
      </c>
      <c r="L20" s="1" t="str">
        <f t="shared" si="1"/>
        <v>Eating can provide momentary relief from stress.
먹는 것이 순간적으로 스트레스를 경감시킬 수 있다.</v>
      </c>
    </row>
    <row r="21" spans="1:12" ht="51.75" customHeight="1">
      <c r="A21" s="24">
        <v>20</v>
      </c>
      <c r="B21" s="25" t="s">
        <v>8494</v>
      </c>
      <c r="C21" s="26" t="s">
        <v>1564</v>
      </c>
      <c r="D21" s="24">
        <v>20</v>
      </c>
      <c r="E21" s="27" t="s">
        <v>4444</v>
      </c>
      <c r="F21" s="41"/>
      <c r="G21" s="27"/>
      <c r="H21" s="28" t="s">
        <v>1565</v>
      </c>
      <c r="I21" s="30" t="str">
        <f t="shared" si="0"/>
        <v>중대한, 중요한 m</v>
      </c>
      <c r="J21" s="9" t="s">
        <v>6846</v>
      </c>
      <c r="K21" s="5" t="s">
        <v>6847</v>
      </c>
      <c r="L21" s="1" t="str">
        <f t="shared" si="1"/>
        <v>He made a momentous decision / for his future.
그는 중대한 결정을 내렸다/  미래를 위해.</v>
      </c>
    </row>
    <row r="22" spans="1:12" ht="51.75" customHeight="1">
      <c r="A22" s="24">
        <v>21</v>
      </c>
      <c r="B22" s="25" t="s">
        <v>8495</v>
      </c>
      <c r="C22" s="26" t="s">
        <v>1566</v>
      </c>
      <c r="D22" s="24">
        <v>21</v>
      </c>
      <c r="E22" s="27" t="s">
        <v>4445</v>
      </c>
      <c r="F22" s="41"/>
      <c r="G22" s="27"/>
      <c r="H22" s="28" t="s">
        <v>1567</v>
      </c>
      <c r="I22" s="30" t="str">
        <f t="shared" si="0"/>
        <v>고난, 고통(을 주는 것) h</v>
      </c>
      <c r="J22" s="9" t="s">
        <v>1566</v>
      </c>
      <c r="K22" s="5" t="s">
        <v>5610</v>
      </c>
      <c r="L22" s="1" t="str">
        <f t="shared" si="1"/>
        <v>She has put up with so many hardships.
그녀는 아주 많은 고난을 견뎌냈다.</v>
      </c>
    </row>
    <row r="23" spans="1:12" ht="51.75" customHeight="1">
      <c r="A23" s="24">
        <v>22</v>
      </c>
      <c r="B23" s="25" t="s">
        <v>8496</v>
      </c>
      <c r="C23" s="26" t="s">
        <v>1568</v>
      </c>
      <c r="D23" s="24">
        <v>22</v>
      </c>
      <c r="E23" s="27" t="s">
        <v>4446</v>
      </c>
      <c r="F23" s="41"/>
      <c r="G23" s="27"/>
      <c r="H23" s="28" t="s">
        <v>1569</v>
      </c>
      <c r="I23" s="30" t="str">
        <f t="shared" si="0"/>
        <v>단단함; 어려움 h</v>
      </c>
      <c r="J23" s="9" t="s">
        <v>6848</v>
      </c>
      <c r="K23" s="5" t="s">
        <v>6849</v>
      </c>
      <c r="L23" s="1" t="str">
        <f t="shared" si="1"/>
        <v>This tree is difficult to cut / because of its hardness.
이 나무는 베기 어렵다 / 단단해서.</v>
      </c>
    </row>
    <row r="24" spans="1:12" ht="51.75" customHeight="1">
      <c r="A24" s="24">
        <v>23</v>
      </c>
      <c r="B24" s="25" t="s">
        <v>8497</v>
      </c>
      <c r="C24" s="26" t="s">
        <v>1570</v>
      </c>
      <c r="D24" s="24">
        <v>23</v>
      </c>
      <c r="E24" s="27" t="s">
        <v>4447</v>
      </c>
      <c r="F24" s="41"/>
      <c r="G24" s="27"/>
      <c r="H24" s="28" t="s">
        <v>1571</v>
      </c>
      <c r="I24" s="30" t="str">
        <f t="shared" si="0"/>
        <v>분별 있는, 현명한 s</v>
      </c>
      <c r="J24" s="9" t="s">
        <v>1570</v>
      </c>
      <c r="K24" s="5" t="s">
        <v>5644</v>
      </c>
      <c r="L24" s="1" t="str">
        <f t="shared" si="1"/>
        <v>He seems to be a very sensible man.
그는 매우 현명한 사람인 것 같다.</v>
      </c>
    </row>
    <row r="25" spans="1:12" ht="51.75" customHeight="1">
      <c r="A25" s="24">
        <v>24</v>
      </c>
      <c r="B25" s="25" t="s">
        <v>8498</v>
      </c>
      <c r="C25" s="26" t="s">
        <v>1572</v>
      </c>
      <c r="D25" s="24">
        <v>24</v>
      </c>
      <c r="E25" s="27" t="s">
        <v>4448</v>
      </c>
      <c r="F25" s="41"/>
      <c r="G25" s="27"/>
      <c r="H25" s="28" t="s">
        <v>1573</v>
      </c>
      <c r="I25" s="30" t="str">
        <f t="shared" si="0"/>
        <v>감각의, 지각의 s</v>
      </c>
      <c r="J25" s="9" t="s">
        <v>1572</v>
      </c>
      <c r="K25" s="5" t="s">
        <v>6850</v>
      </c>
      <c r="L25" s="1" t="str">
        <f t="shared" si="1"/>
        <v>If a sensory nerve is damaged, you may not be able to experience the sense of touch.
감각신경이 손상되면, 촉감을 느끼지 못할 수도 있다.</v>
      </c>
    </row>
    <row r="26" spans="1:12" ht="51.75" customHeight="1">
      <c r="A26" s="24">
        <v>25</v>
      </c>
      <c r="B26" s="25" t="s">
        <v>8499</v>
      </c>
      <c r="C26" s="26" t="s">
        <v>1574</v>
      </c>
      <c r="D26" s="24">
        <v>25</v>
      </c>
      <c r="E26" s="27" t="s">
        <v>4449</v>
      </c>
      <c r="F26" s="41"/>
      <c r="G26" s="27"/>
      <c r="H26" s="28" t="s">
        <v>1575</v>
      </c>
      <c r="I26" s="30" t="str">
        <f t="shared" si="0"/>
        <v>질투가 많은; 투기하는 j</v>
      </c>
      <c r="J26" s="9" t="s">
        <v>6851</v>
      </c>
      <c r="K26" s="5" t="s">
        <v>6852</v>
      </c>
      <c r="L26" s="1" t="str">
        <f>J26&amp;CHAR(10)&amp;K26</f>
        <v>Don’t be jealous of / what the other people have.
질투하지 마라 / 다른 사람들이 가진 것을.</v>
      </c>
    </row>
    <row r="27" spans="1:12" ht="51.75" customHeight="1">
      <c r="A27" s="24">
        <v>26</v>
      </c>
      <c r="B27" s="25" t="s">
        <v>8500</v>
      </c>
      <c r="C27" s="26" t="s">
        <v>1576</v>
      </c>
      <c r="D27" s="24">
        <v>26</v>
      </c>
      <c r="E27" s="27" t="s">
        <v>4450</v>
      </c>
      <c r="F27" s="41"/>
      <c r="G27" s="27"/>
      <c r="H27" s="28" t="s">
        <v>1577</v>
      </c>
      <c r="I27" s="30" t="str">
        <f t="shared" si="0"/>
        <v>열심인, 열광적인 z</v>
      </c>
      <c r="J27" s="9" t="s">
        <v>6854</v>
      </c>
      <c r="K27" s="5" t="s">
        <v>6853</v>
      </c>
      <c r="L27" s="1" t="str">
        <f t="shared" si="1"/>
        <v>He is very zealous / about learning different languages.
그는 아주 열성적이다 / 다른 언어를 배우는 데.</v>
      </c>
    </row>
    <row r="28" spans="1:12" ht="51.75" customHeight="1">
      <c r="A28" s="24">
        <v>27</v>
      </c>
      <c r="B28" s="25" t="s">
        <v>8501</v>
      </c>
      <c r="C28" s="26" t="s">
        <v>1578</v>
      </c>
      <c r="D28" s="24">
        <v>27</v>
      </c>
      <c r="E28" s="27" t="s">
        <v>4451</v>
      </c>
      <c r="F28" s="41"/>
      <c r="G28" s="27"/>
      <c r="H28" s="28" t="s">
        <v>1579</v>
      </c>
      <c r="I28" s="30" t="str">
        <f t="shared" si="0"/>
        <v>~옆에 b</v>
      </c>
      <c r="J28" s="9" t="s">
        <v>1578</v>
      </c>
      <c r="K28" s="5" t="s">
        <v>5682</v>
      </c>
      <c r="L28" s="1" t="str">
        <f t="shared" si="1"/>
        <v>The Indian restaurant is right beside my office.
그 인도 식당은 내 사무실 바로 옆에 있다.</v>
      </c>
    </row>
    <row r="29" spans="1:12" ht="51.75" customHeight="1">
      <c r="A29" s="24">
        <v>28</v>
      </c>
      <c r="B29" s="25" t="s">
        <v>8502</v>
      </c>
      <c r="C29" s="26" t="s">
        <v>1580</v>
      </c>
      <c r="D29" s="24">
        <v>28</v>
      </c>
      <c r="E29" s="27" t="s">
        <v>4452</v>
      </c>
      <c r="F29" s="41"/>
      <c r="G29" s="27"/>
      <c r="H29" s="28" t="s">
        <v>1581</v>
      </c>
      <c r="I29" s="30" t="str">
        <f t="shared" si="0"/>
        <v>게다가; 더욱이; ~외에도 b</v>
      </c>
      <c r="J29" s="9" t="s">
        <v>1580</v>
      </c>
      <c r="K29" s="5" t="s">
        <v>6855</v>
      </c>
      <c r="L29" s="1" t="str">
        <f t="shared" si="1"/>
        <v>The skirt doesn’t look good on me; besides, it’s too expensive.
그 치마는 나에게 어울리지 않는다; 게다가, 너무 비싸다.</v>
      </c>
    </row>
    <row r="30" spans="1:12" ht="51.75" customHeight="1">
      <c r="A30" s="24">
        <v>29</v>
      </c>
      <c r="B30" s="25" t="s">
        <v>8503</v>
      </c>
      <c r="C30" s="26" t="s">
        <v>1582</v>
      </c>
      <c r="D30" s="24">
        <v>29</v>
      </c>
      <c r="E30" s="27" t="s">
        <v>4453</v>
      </c>
      <c r="F30" s="41"/>
      <c r="G30" s="27"/>
      <c r="H30" s="28" t="s">
        <v>1583</v>
      </c>
      <c r="I30" s="30" t="str">
        <f t="shared" si="0"/>
        <v>준수; 의식 o</v>
      </c>
      <c r="J30" s="15" t="s">
        <v>1582</v>
      </c>
      <c r="K30" s="5" t="s">
        <v>5702</v>
      </c>
      <c r="L30" s="1" t="str">
        <f t="shared" si="1"/>
        <v>Teachers have stressed the strict observance of school rules.
선생님들은 교칙 엄수를 강조하셨다.</v>
      </c>
    </row>
    <row r="31" spans="1:12" ht="51.75" customHeight="1">
      <c r="A31" s="24">
        <v>30</v>
      </c>
      <c r="B31" s="25" t="s">
        <v>8504</v>
      </c>
      <c r="C31" s="26" t="s">
        <v>1584</v>
      </c>
      <c r="D31" s="24">
        <v>30</v>
      </c>
      <c r="E31" s="27" t="s">
        <v>4454</v>
      </c>
      <c r="F31" s="41"/>
      <c r="G31" s="27"/>
      <c r="H31" s="28" t="s">
        <v>1585</v>
      </c>
      <c r="I31" s="30" t="str">
        <f t="shared" si="0"/>
        <v>관찰, 감시 o</v>
      </c>
      <c r="J31" s="9" t="s">
        <v>6857</v>
      </c>
      <c r="K31" s="8" t="s">
        <v>6856</v>
      </c>
      <c r="L31" s="1" t="str">
        <f t="shared" si="1"/>
        <v>He is under observation / as being a possible spy.
그는 감시하에 있다 / 스파이로 의심되어.</v>
      </c>
    </row>
    <row r="32" spans="1:12">
      <c r="A32" s="19"/>
      <c r="B32" s="23"/>
      <c r="D32" s="19"/>
      <c r="E32" s="7"/>
      <c r="F32" s="40"/>
      <c r="G32" s="7"/>
      <c r="H32" s="20"/>
      <c r="I32" s="23"/>
    </row>
    <row r="33" spans="2:2">
      <c r="B33" s="23"/>
    </row>
    <row r="34" spans="2:2">
      <c r="B34" s="23"/>
    </row>
    <row r="35" spans="2:2">
      <c r="B35" s="23"/>
    </row>
    <row r="36" spans="2:2">
      <c r="B36" s="23"/>
    </row>
    <row r="37" spans="2:2">
      <c r="B37" s="23"/>
    </row>
    <row r="38" spans="2:2">
      <c r="B38" s="23"/>
    </row>
    <row r="39" spans="2:2">
      <c r="B39" s="23"/>
    </row>
    <row r="40" spans="2:2">
      <c r="B40" s="23"/>
    </row>
    <row r="41" spans="2:2">
      <c r="B41" s="23"/>
    </row>
    <row r="42" spans="2:2">
      <c r="B42" s="23"/>
    </row>
    <row r="43" spans="2:2">
      <c r="B43" s="23"/>
    </row>
    <row r="44" spans="2:2">
      <c r="B44" s="23"/>
    </row>
    <row r="45" spans="2:2">
      <c r="B45" s="23"/>
    </row>
    <row r="46" spans="2:2">
      <c r="B46" s="23"/>
    </row>
    <row r="47" spans="2:2">
      <c r="B47" s="23"/>
    </row>
    <row r="48" spans="2:2">
      <c r="B48" s="23"/>
    </row>
    <row r="49" spans="2:2">
      <c r="B49" s="23"/>
    </row>
    <row r="50" spans="2:2">
      <c r="B50" s="23"/>
    </row>
    <row r="51" spans="2:2">
      <c r="B51" s="23"/>
    </row>
    <row r="52" spans="2:2">
      <c r="B52" s="23"/>
    </row>
    <row r="53" spans="2:2">
      <c r="B53" s="23"/>
    </row>
    <row r="54" spans="2:2">
      <c r="B54" s="23"/>
    </row>
    <row r="55" spans="2:2">
      <c r="B55" s="23"/>
    </row>
    <row r="56" spans="2:2">
      <c r="B56" s="23"/>
    </row>
    <row r="57" spans="2:2">
      <c r="B57" s="23"/>
    </row>
    <row r="58" spans="2:2">
      <c r="B58" s="23"/>
    </row>
    <row r="59" spans="2:2">
      <c r="B59" s="23"/>
    </row>
    <row r="60" spans="2:2">
      <c r="B60" s="23"/>
    </row>
    <row r="61" spans="2:2">
      <c r="B61" s="23"/>
    </row>
    <row r="62" spans="2:2">
      <c r="B62" s="23"/>
    </row>
    <row r="63" spans="2:2">
      <c r="B63" s="23"/>
    </row>
    <row r="64" spans="2:2">
      <c r="B64" s="23"/>
    </row>
    <row r="65" spans="2:2">
      <c r="B65" s="23"/>
    </row>
    <row r="66" spans="2:2">
      <c r="B66" s="23"/>
    </row>
    <row r="67" spans="2:2">
      <c r="B67" s="23"/>
    </row>
    <row r="68" spans="2:2">
      <c r="B68" s="23"/>
    </row>
    <row r="69" spans="2:2">
      <c r="B69" s="23"/>
    </row>
    <row r="70" spans="2:2">
      <c r="B70" s="23"/>
    </row>
    <row r="71" spans="2:2">
      <c r="B71" s="23"/>
    </row>
    <row r="72" spans="2:2">
      <c r="B72" s="23"/>
    </row>
    <row r="73" spans="2:2">
      <c r="B73" s="23"/>
    </row>
    <row r="74" spans="2:2">
      <c r="B74" s="23"/>
    </row>
    <row r="75" spans="2:2">
      <c r="B75" s="23"/>
    </row>
    <row r="76" spans="2:2">
      <c r="B76" s="23"/>
    </row>
    <row r="77" spans="2:2">
      <c r="B77" s="23"/>
    </row>
    <row r="78" spans="2:2">
      <c r="B78" s="23"/>
    </row>
    <row r="79" spans="2:2">
      <c r="B79" s="23"/>
    </row>
    <row r="80" spans="2:2">
      <c r="B80" s="23"/>
    </row>
    <row r="81" spans="2:2">
      <c r="B81" s="23"/>
    </row>
    <row r="82" spans="2:2">
      <c r="B82" s="23"/>
    </row>
    <row r="83" spans="2:2">
      <c r="B83" s="23"/>
    </row>
    <row r="84" spans="2:2">
      <c r="B84" s="23"/>
    </row>
  </sheetData>
  <phoneticPr fontId="1" type="noConversion"/>
  <pageMargins left="0.31496062992125984" right="0.31496062992125984" top="0.15748031496062992" bottom="0.15748031496062992" header="0.31496062992125984" footer="0.31496062992125984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918F3-0735-42DA-8426-FA1EA4EC23C6}">
  <sheetPr codeName="Sheet33"/>
  <dimension ref="A1:L103"/>
  <sheetViews>
    <sheetView topLeftCell="A23" zoomScale="70" zoomScaleNormal="70" zoomScalePageLayoutView="66" workbookViewId="0">
      <selection activeCell="F1" sqref="F1:F1048576"/>
    </sheetView>
  </sheetViews>
  <sheetFormatPr defaultRowHeight="17.25"/>
  <cols>
    <col min="1" max="1" width="2.25" style="2" customWidth="1"/>
    <col min="2" max="2" width="51.875" style="1" customWidth="1"/>
    <col min="3" max="3" width="51.25" style="1" hidden="1" customWidth="1"/>
    <col min="4" max="4" width="2.25" style="2" customWidth="1"/>
    <col min="5" max="5" width="15.25" style="6" customWidth="1"/>
    <col min="6" max="6" width="15.25" style="42" customWidth="1"/>
    <col min="7" max="7" width="15.25" style="6" customWidth="1"/>
    <col min="8" max="8" width="16.25" style="2" customWidth="1"/>
    <col min="9" max="9" width="18" style="22" customWidth="1"/>
    <col min="10" max="10" width="25.875" hidden="1" customWidth="1"/>
    <col min="11" max="11" width="32.625" style="11" hidden="1" customWidth="1"/>
    <col min="12" max="12" width="41.5" style="11" hidden="1" customWidth="1"/>
  </cols>
  <sheetData>
    <row r="1" spans="1:12" ht="22.5" customHeight="1">
      <c r="A1" s="3"/>
      <c r="B1" s="17" t="s">
        <v>3383</v>
      </c>
      <c r="C1" s="17" t="s">
        <v>3383</v>
      </c>
      <c r="D1" s="3"/>
      <c r="E1" s="18" t="s">
        <v>30</v>
      </c>
      <c r="F1" s="40"/>
      <c r="G1" s="18" t="s">
        <v>30</v>
      </c>
      <c r="H1" s="4"/>
      <c r="I1" s="21"/>
    </row>
    <row r="2" spans="1:12" ht="51.75" customHeight="1">
      <c r="A2" s="24">
        <v>1</v>
      </c>
      <c r="B2" s="25" t="s">
        <v>8505</v>
      </c>
      <c r="C2" s="26" t="s">
        <v>1466</v>
      </c>
      <c r="D2" s="24">
        <v>1</v>
      </c>
      <c r="E2" s="27" t="s">
        <v>3705</v>
      </c>
      <c r="F2" s="41"/>
      <c r="G2" s="27"/>
      <c r="H2" s="28" t="s">
        <v>1467</v>
      </c>
      <c r="I2" s="29" t="str">
        <f t="shared" ref="I2:I31" si="0">H2&amp;" "&amp;LEFT(E2,1)</f>
        <v>장애, 불리한 조건; 무력 d</v>
      </c>
      <c r="J2" s="9" t="s">
        <v>6858</v>
      </c>
      <c r="K2" s="5" t="s">
        <v>6859</v>
      </c>
      <c r="L2" s="1" t="str">
        <f>J2&amp;CHAR(10)&amp;K2</f>
        <v>We’re raising funds to support people / with physical disabilities.
우리는 사람들을 후원하기 위해 모금을 하고 있다 / 신체적 장애를 가진.</v>
      </c>
    </row>
    <row r="3" spans="1:12" ht="51.75" customHeight="1">
      <c r="A3" s="24">
        <v>2</v>
      </c>
      <c r="B3" s="25" t="s">
        <v>8506</v>
      </c>
      <c r="C3" s="26" t="s">
        <v>1468</v>
      </c>
      <c r="D3" s="24">
        <v>2</v>
      </c>
      <c r="E3" s="27" t="s">
        <v>3706</v>
      </c>
      <c r="F3" s="41"/>
      <c r="G3" s="27"/>
      <c r="H3" s="28" t="s">
        <v>1469</v>
      </c>
      <c r="I3" s="29" t="str">
        <f t="shared" si="0"/>
        <v>~할 수 없음, 무능력 i</v>
      </c>
      <c r="J3" s="9" t="s">
        <v>6860</v>
      </c>
      <c r="K3" s="5" t="s">
        <v>6861</v>
      </c>
      <c r="L3" s="1" t="str">
        <f t="shared" ref="L3:L31" si="1">J3&amp;CHAR(10)&amp;K3</f>
        <v>John apologized for his inability / to attend the meeting.
John은 없는 것에 대해 사과했다 / 회의에 참석할 수.</v>
      </c>
    </row>
    <row r="4" spans="1:12" ht="51.75" customHeight="1">
      <c r="A4" s="24">
        <v>3</v>
      </c>
      <c r="B4" s="25" t="s">
        <v>8507</v>
      </c>
      <c r="C4" s="26" t="s">
        <v>1470</v>
      </c>
      <c r="D4" s="24">
        <v>3</v>
      </c>
      <c r="E4" s="27" t="s">
        <v>3707</v>
      </c>
      <c r="F4" s="41"/>
      <c r="G4" s="27"/>
      <c r="H4" s="28" t="s">
        <v>1471</v>
      </c>
      <c r="I4" s="29" t="str">
        <f t="shared" si="0"/>
        <v>유혹하다, 부추기다 t</v>
      </c>
      <c r="J4" s="9" t="s">
        <v>6862</v>
      </c>
      <c r="K4" s="5" t="s">
        <v>5418</v>
      </c>
      <c r="L4" s="1" t="str">
        <f t="shared" si="1"/>
        <v>Don’t be tempted by cheaper options. This is worth the money.
더 싼 것에 유혹되지 마십시오. 이것은 그 금액에 상응하는 가치가 있습니다.</v>
      </c>
    </row>
    <row r="5" spans="1:12" ht="51.75" customHeight="1">
      <c r="A5" s="24">
        <v>4</v>
      </c>
      <c r="B5" s="25" t="s">
        <v>8508</v>
      </c>
      <c r="C5" s="26" t="s">
        <v>1472</v>
      </c>
      <c r="D5" s="24">
        <v>4</v>
      </c>
      <c r="E5" s="27" t="s">
        <v>3708</v>
      </c>
      <c r="F5" s="41"/>
      <c r="G5" s="27"/>
      <c r="H5" s="28" t="s">
        <v>1473</v>
      </c>
      <c r="I5" s="29" t="str">
        <f t="shared" si="0"/>
        <v>경멸, 모욕; 수치 c</v>
      </c>
      <c r="J5" s="9" t="s">
        <v>1472</v>
      </c>
      <c r="K5" s="5" t="s">
        <v>5430</v>
      </c>
      <c r="L5" s="1" t="str">
        <f t="shared" si="1"/>
        <v>He couldn’t endure that kind of contempt.
그는 그러한 모욕을 견딜 수 없었다.</v>
      </c>
    </row>
    <row r="6" spans="1:12" ht="51.75" customHeight="1">
      <c r="A6" s="24">
        <v>5</v>
      </c>
      <c r="B6" s="31" t="s">
        <v>8509</v>
      </c>
      <c r="C6" s="32" t="s">
        <v>1474</v>
      </c>
      <c r="D6" s="24">
        <v>5</v>
      </c>
      <c r="E6" s="27" t="s">
        <v>3709</v>
      </c>
      <c r="F6" s="41"/>
      <c r="G6" s="27"/>
      <c r="H6" s="28" t="s">
        <v>1475</v>
      </c>
      <c r="I6" s="29" t="str">
        <f t="shared" si="0"/>
        <v>베다; (어떤 모양으로) 새기다 c</v>
      </c>
      <c r="J6" s="10" t="s">
        <v>6863</v>
      </c>
      <c r="K6" s="5" t="s">
        <v>6864</v>
      </c>
      <c r="L6" s="1" t="str">
        <f t="shared" si="1"/>
        <v>Carve the roasted turkey / and serve it with mushrooms.
구운 칠면조를 잘라서 / 버섯과 함께 내라.</v>
      </c>
    </row>
    <row r="7" spans="1:12" ht="51.75" customHeight="1">
      <c r="A7" s="24">
        <v>6</v>
      </c>
      <c r="B7" s="25" t="s">
        <v>8510</v>
      </c>
      <c r="C7" s="26" t="s">
        <v>1476</v>
      </c>
      <c r="D7" s="24">
        <v>6</v>
      </c>
      <c r="E7" s="27" t="s">
        <v>3710</v>
      </c>
      <c r="F7" s="41"/>
      <c r="G7" s="27"/>
      <c r="H7" s="28" t="s">
        <v>1477</v>
      </c>
      <c r="I7" s="29" t="str">
        <f t="shared" si="0"/>
        <v>곡선; 굽이, 커브; 구부러지다 c</v>
      </c>
      <c r="J7" s="9" t="s">
        <v>1476</v>
      </c>
      <c r="K7" s="5" t="s">
        <v>5451</v>
      </c>
      <c r="L7" s="1" t="str">
        <f t="shared" si="1"/>
        <v>The car drove slowly through the curve in the road.
그 차는 도로의 커브에서 천천히 달렸다.</v>
      </c>
    </row>
    <row r="8" spans="1:12" ht="51.75" customHeight="1">
      <c r="A8" s="24">
        <v>7</v>
      </c>
      <c r="B8" s="25" t="s">
        <v>8511</v>
      </c>
      <c r="C8" s="26" t="s">
        <v>1478</v>
      </c>
      <c r="D8" s="24">
        <v>7</v>
      </c>
      <c r="E8" s="27" t="s">
        <v>3711</v>
      </c>
      <c r="F8" s="41"/>
      <c r="G8" s="27"/>
      <c r="H8" s="28" t="s">
        <v>1479</v>
      </c>
      <c r="I8" s="29" t="str">
        <f t="shared" si="0"/>
        <v>기억할 만한 m</v>
      </c>
      <c r="J8" s="9" t="s">
        <v>6865</v>
      </c>
      <c r="K8" s="5" t="s">
        <v>6866</v>
      </c>
      <c r="L8" s="1" t="str">
        <f t="shared" si="1"/>
        <v>It was the most memorable soccer match / that I’ve ever watched.
그 경기는 가장 기억에 남는 축구 경기였다 / 내가 본 것 중에.</v>
      </c>
    </row>
    <row r="9" spans="1:12" ht="51.75" customHeight="1">
      <c r="A9" s="24">
        <v>8</v>
      </c>
      <c r="B9" s="25" t="s">
        <v>8512</v>
      </c>
      <c r="C9" s="26" t="s">
        <v>1480</v>
      </c>
      <c r="D9" s="24">
        <v>8</v>
      </c>
      <c r="E9" s="27" t="s">
        <v>3712</v>
      </c>
      <c r="F9" s="41"/>
      <c r="G9" s="27"/>
      <c r="H9" s="28" t="s">
        <v>1481</v>
      </c>
      <c r="I9" s="29" t="str">
        <f t="shared" si="0"/>
        <v>기념물; 기념의 m</v>
      </c>
      <c r="J9" s="9" t="s">
        <v>1480</v>
      </c>
      <c r="K9" s="5" t="s">
        <v>5478</v>
      </c>
      <c r="L9" s="1" t="str">
        <f t="shared" si="1"/>
        <v>They erected a memorial statue to the great man.
그들은 위인의 기념 동상을 세웠다.</v>
      </c>
    </row>
    <row r="10" spans="1:12" ht="51.75" customHeight="1">
      <c r="A10" s="24">
        <v>9</v>
      </c>
      <c r="B10" s="25" t="s">
        <v>8513</v>
      </c>
      <c r="C10" s="26" t="s">
        <v>1482</v>
      </c>
      <c r="D10" s="24">
        <v>9</v>
      </c>
      <c r="E10" s="27" t="s">
        <v>3713</v>
      </c>
      <c r="F10" s="41"/>
      <c r="G10" s="27"/>
      <c r="H10" s="28" t="s">
        <v>1483</v>
      </c>
      <c r="I10" s="29" t="str">
        <f t="shared" si="0"/>
        <v>교수 p</v>
      </c>
      <c r="J10" s="9" t="s">
        <v>6867</v>
      </c>
      <c r="K10" s="5" t="s">
        <v>6868</v>
      </c>
      <c r="L10" s="1" t="str">
        <f t="shared" si="1"/>
        <v>The professor is an expert / in the field of child psychology.
그 교수는 전문가이다 / 아동 심리학 분야의.</v>
      </c>
    </row>
    <row r="11" spans="1:12" ht="51.75" customHeight="1">
      <c r="A11" s="24">
        <v>10</v>
      </c>
      <c r="B11" s="25" t="s">
        <v>8514</v>
      </c>
      <c r="C11" s="26" t="s">
        <v>1484</v>
      </c>
      <c r="D11" s="24">
        <v>10</v>
      </c>
      <c r="E11" s="27" t="s">
        <v>3714</v>
      </c>
      <c r="F11" s="41"/>
      <c r="G11" s="27"/>
      <c r="H11" s="28" t="s">
        <v>1485</v>
      </c>
      <c r="I11" s="29" t="str">
        <f t="shared" si="0"/>
        <v>직업, 전문직 p</v>
      </c>
      <c r="J11" s="9" t="s">
        <v>1484</v>
      </c>
      <c r="K11" s="5" t="s">
        <v>5498</v>
      </c>
      <c r="L11" s="1" t="str">
        <f t="shared" si="1"/>
        <v>All professions are of equal value.
직업에는 귀천이 없다.</v>
      </c>
    </row>
    <row r="12" spans="1:12" ht="51.75" customHeight="1">
      <c r="A12" s="24">
        <v>11</v>
      </c>
      <c r="B12" s="25" t="s">
        <v>8515</v>
      </c>
      <c r="C12" s="26" t="s">
        <v>1486</v>
      </c>
      <c r="D12" s="24">
        <v>11</v>
      </c>
      <c r="E12" s="27" t="s">
        <v>3715</v>
      </c>
      <c r="F12" s="41"/>
      <c r="G12" s="27"/>
      <c r="H12" s="28" t="s">
        <v>1487</v>
      </c>
      <c r="I12" s="29" t="str">
        <f t="shared" si="0"/>
        <v>물리학자 p</v>
      </c>
      <c r="J12" s="9" t="s">
        <v>6870</v>
      </c>
      <c r="K12" s="5" t="s">
        <v>6869</v>
      </c>
      <c r="L12" s="1" t="str">
        <f t="shared" si="1"/>
        <v>The physicist was awarded a prize / for his research.
그 물리학자는 상을 받았다 / 자신의 연구로.</v>
      </c>
    </row>
    <row r="13" spans="1:12" ht="51.75" customHeight="1">
      <c r="A13" s="24">
        <v>12</v>
      </c>
      <c r="B13" s="25" t="s">
        <v>8516</v>
      </c>
      <c r="C13" s="26" t="s">
        <v>1488</v>
      </c>
      <c r="D13" s="24">
        <v>12</v>
      </c>
      <c r="E13" s="27" t="s">
        <v>3716</v>
      </c>
      <c r="F13" s="41"/>
      <c r="G13" s="27"/>
      <c r="H13" s="28" t="s">
        <v>1489</v>
      </c>
      <c r="I13" s="29" t="str">
        <f t="shared" si="0"/>
        <v>내과 의사, 의사 p</v>
      </c>
      <c r="J13" s="9" t="s">
        <v>6871</v>
      </c>
      <c r="K13" s="5" t="s">
        <v>6872</v>
      </c>
      <c r="L13" s="1" t="str">
        <f t="shared" si="1"/>
        <v>Consult a physician / for proper treatment as soon as possible.
의사와 상담해라 / 적절한 치료를 위해 가능한 한 빨리.</v>
      </c>
    </row>
    <row r="14" spans="1:12" ht="51.75" customHeight="1">
      <c r="A14" s="24">
        <v>13</v>
      </c>
      <c r="B14" s="25" t="s">
        <v>8517</v>
      </c>
      <c r="C14" s="26" t="s">
        <v>1490</v>
      </c>
      <c r="D14" s="24">
        <v>13</v>
      </c>
      <c r="E14" s="27" t="s">
        <v>3717</v>
      </c>
      <c r="F14" s="41"/>
      <c r="G14" s="27"/>
      <c r="H14" s="28" t="s">
        <v>1491</v>
      </c>
      <c r="I14" s="29" t="str">
        <f t="shared" si="0"/>
        <v>직업, 업무 o</v>
      </c>
      <c r="J14" s="9" t="s">
        <v>6874</v>
      </c>
      <c r="K14" s="5" t="s">
        <v>6873</v>
      </c>
      <c r="L14" s="1" t="str">
        <f t="shared" si="1"/>
        <v>She changed her occupation / from a teacher to a writer.
그녀는 자신의 직업을 바꾸었다 / 교사에서 작가로.</v>
      </c>
    </row>
    <row r="15" spans="1:12" ht="51.75" customHeight="1">
      <c r="A15" s="24">
        <v>14</v>
      </c>
      <c r="B15" s="25" t="s">
        <v>8518</v>
      </c>
      <c r="C15" s="26" t="s">
        <v>1492</v>
      </c>
      <c r="D15" s="24">
        <v>14</v>
      </c>
      <c r="E15" s="27" t="s">
        <v>3718</v>
      </c>
      <c r="F15" s="41"/>
      <c r="G15" s="27"/>
      <c r="H15" s="28" t="s">
        <v>1493</v>
      </c>
      <c r="I15" s="29" t="str">
        <f t="shared" si="0"/>
        <v>점유자, 거주자 o</v>
      </c>
      <c r="J15" s="9" t="s">
        <v>1492</v>
      </c>
      <c r="K15" s="5" t="s">
        <v>5540</v>
      </c>
      <c r="L15" s="1" t="str">
        <f t="shared" si="1"/>
        <v>I haven’t seen the occupant of the house next door.
나는 옆집에 사는 사람을 본 적이 없다.</v>
      </c>
    </row>
    <row r="16" spans="1:12" ht="51.75" customHeight="1">
      <c r="A16" s="24">
        <v>15</v>
      </c>
      <c r="B16" s="25" t="s">
        <v>8519</v>
      </c>
      <c r="C16" s="26" t="s">
        <v>1494</v>
      </c>
      <c r="D16" s="24">
        <v>15</v>
      </c>
      <c r="E16" s="27" t="s">
        <v>3719</v>
      </c>
      <c r="F16" s="41"/>
      <c r="G16" s="27"/>
      <c r="H16" s="28" t="s">
        <v>1495</v>
      </c>
      <c r="I16" s="29" t="str">
        <f t="shared" si="0"/>
        <v>의식하는; 의식이 있는; 의도적인 c</v>
      </c>
      <c r="J16" s="9" t="s">
        <v>6875</v>
      </c>
      <c r="K16" s="5" t="s">
        <v>6876</v>
      </c>
      <c r="L16" s="1" t="str">
        <f t="shared" si="1"/>
        <v>I was very conscious of people / watching me at the party.
나는 사람들을 매우 의식했다 / 파티에서 나를 쳐다보는.</v>
      </c>
    </row>
    <row r="17" spans="1:12" ht="51.75" customHeight="1">
      <c r="A17" s="24">
        <v>16</v>
      </c>
      <c r="B17" s="25" t="s">
        <v>8520</v>
      </c>
      <c r="C17" s="26" t="s">
        <v>1496</v>
      </c>
      <c r="D17" s="24">
        <v>16</v>
      </c>
      <c r="E17" s="27" t="s">
        <v>3720</v>
      </c>
      <c r="F17" s="41"/>
      <c r="G17" s="27"/>
      <c r="H17" s="28" t="s">
        <v>1497</v>
      </c>
      <c r="I17" s="29" t="str">
        <f t="shared" si="0"/>
        <v>양심, 도덕심 c</v>
      </c>
      <c r="J17" s="9" t="s">
        <v>1496</v>
      </c>
      <c r="K17" s="5" t="s">
        <v>5562</v>
      </c>
      <c r="L17" s="1" t="str">
        <f t="shared" si="1"/>
        <v>A guilty conscience needs no accuser.
도둑이 제 발 저린다.</v>
      </c>
    </row>
    <row r="18" spans="1:12" ht="51.75" customHeight="1">
      <c r="A18" s="24">
        <v>17</v>
      </c>
      <c r="B18" s="25" t="s">
        <v>8521</v>
      </c>
      <c r="C18" s="26" t="s">
        <v>1498</v>
      </c>
      <c r="D18" s="24">
        <v>17</v>
      </c>
      <c r="E18" s="27" t="s">
        <v>3721</v>
      </c>
      <c r="F18" s="41"/>
      <c r="G18" s="27"/>
      <c r="H18" s="28" t="s">
        <v>1499</v>
      </c>
      <c r="I18" s="29" t="str">
        <f t="shared" si="0"/>
        <v>지능이 높은, 총명한 i</v>
      </c>
      <c r="J18" s="9" t="s">
        <v>1498</v>
      </c>
      <c r="K18" s="5" t="s">
        <v>5572</v>
      </c>
      <c r="L18" s="1" t="str">
        <f t="shared" si="1"/>
        <v>The dolphin is an intelligent species.
돌고래는 지능이 높은 종이다.</v>
      </c>
    </row>
    <row r="19" spans="1:12" ht="51.75" customHeight="1">
      <c r="A19" s="24">
        <v>18</v>
      </c>
      <c r="B19" s="25" t="s">
        <v>8522</v>
      </c>
      <c r="C19" s="26" t="s">
        <v>1500</v>
      </c>
      <c r="D19" s="24">
        <v>18</v>
      </c>
      <c r="E19" s="27" t="s">
        <v>3722</v>
      </c>
      <c r="F19" s="41"/>
      <c r="G19" s="27"/>
      <c r="H19" s="28" t="s">
        <v>1501</v>
      </c>
      <c r="I19" s="29" t="str">
        <f t="shared" si="0"/>
        <v>지적인, 지성의 i</v>
      </c>
      <c r="J19" s="9" t="s">
        <v>6877</v>
      </c>
      <c r="K19" s="5" t="s">
        <v>6878</v>
      </c>
      <c r="L19" s="1" t="str">
        <f t="shared" si="1"/>
        <v>She is full of intellectual curiosity / about every field.
그녀는 지적 호기심이 왕성하다 / 모든 분야에.</v>
      </c>
    </row>
    <row r="20" spans="1:12" ht="51.75" customHeight="1">
      <c r="A20" s="24">
        <v>19</v>
      </c>
      <c r="B20" s="25" t="s">
        <v>8523</v>
      </c>
      <c r="C20" s="26" t="s">
        <v>1502</v>
      </c>
      <c r="D20" s="24">
        <v>19</v>
      </c>
      <c r="E20" s="27" t="s">
        <v>3723</v>
      </c>
      <c r="F20" s="41"/>
      <c r="G20" s="27"/>
      <c r="H20" s="28" t="s">
        <v>1503</v>
      </c>
      <c r="I20" s="29" t="str">
        <f t="shared" si="0"/>
        <v>방출하다, ~을 내뿜다 e</v>
      </c>
      <c r="J20" s="9" t="s">
        <v>1502</v>
      </c>
      <c r="K20" s="5" t="s">
        <v>5593</v>
      </c>
      <c r="L20" s="1" t="str">
        <f t="shared" si="1"/>
        <v>The volcano is still emitting ashes.
그 화산은 아직도 화산재를 내뿜고 있다.</v>
      </c>
    </row>
    <row r="21" spans="1:12" ht="51.75" customHeight="1">
      <c r="A21" s="24">
        <v>20</v>
      </c>
      <c r="B21" s="25" t="s">
        <v>8524</v>
      </c>
      <c r="C21" s="26" t="s">
        <v>1504</v>
      </c>
      <c r="D21" s="24">
        <v>20</v>
      </c>
      <c r="E21" s="27" t="s">
        <v>3724</v>
      </c>
      <c r="F21" s="41"/>
      <c r="G21" s="27"/>
      <c r="H21" s="28" t="s">
        <v>1505</v>
      </c>
      <c r="I21" s="29" t="str">
        <f t="shared" si="0"/>
        <v>~을 생략하다, 빠뜨리다 o</v>
      </c>
      <c r="J21" s="9" t="s">
        <v>6880</v>
      </c>
      <c r="K21" s="5" t="s">
        <v>6879</v>
      </c>
      <c r="L21" s="1" t="str">
        <f t="shared" si="1"/>
        <v>Don’t omit punctuation marks / at the end of sentences.
구두점을 빠뜨리지 마라 / 문장의 끝에.</v>
      </c>
    </row>
    <row r="22" spans="1:12" ht="51.75" customHeight="1">
      <c r="A22" s="24">
        <v>21</v>
      </c>
      <c r="B22" s="25" t="s">
        <v>8525</v>
      </c>
      <c r="C22" s="26" t="s">
        <v>1506</v>
      </c>
      <c r="D22" s="24">
        <v>21</v>
      </c>
      <c r="E22" s="27" t="s">
        <v>3725</v>
      </c>
      <c r="F22" s="41"/>
      <c r="G22" s="27"/>
      <c r="H22" s="28" t="s">
        <v>1507</v>
      </c>
      <c r="I22" s="29" t="str">
        <f t="shared" si="0"/>
        <v>~의 탓[덕분]으로 하다 a</v>
      </c>
      <c r="J22" s="9" t="s">
        <v>6881</v>
      </c>
      <c r="K22" s="5" t="s">
        <v>5609</v>
      </c>
      <c r="L22" s="1" t="str">
        <f t="shared" si="1"/>
        <v>She attributed her success to her parents.
그녀는 자신의 성공을 부모님의 덕으로 돌렸다.</v>
      </c>
    </row>
    <row r="23" spans="1:12" ht="51.75" customHeight="1">
      <c r="A23" s="24">
        <v>22</v>
      </c>
      <c r="B23" s="25" t="s">
        <v>8526</v>
      </c>
      <c r="C23" s="26" t="s">
        <v>1508</v>
      </c>
      <c r="D23" s="24">
        <v>22</v>
      </c>
      <c r="E23" s="27" t="s">
        <v>3726</v>
      </c>
      <c r="F23" s="41"/>
      <c r="G23" s="27"/>
      <c r="H23" s="28" t="s">
        <v>1509</v>
      </c>
      <c r="I23" s="29" t="str">
        <f t="shared" si="0"/>
        <v>기여하다; 기부하다 c</v>
      </c>
      <c r="J23" s="9" t="s">
        <v>1508</v>
      </c>
      <c r="K23" s="5" t="s">
        <v>5626</v>
      </c>
      <c r="L23" s="1" t="str">
        <f t="shared" si="1"/>
        <v>The tourism industry will contribute to economic development.
관광산업이 경제 발전에 기여할 것이다.</v>
      </c>
    </row>
    <row r="24" spans="1:12" ht="51.75" customHeight="1">
      <c r="A24" s="24">
        <v>23</v>
      </c>
      <c r="B24" s="25" t="s">
        <v>8527</v>
      </c>
      <c r="C24" s="26" t="s">
        <v>1510</v>
      </c>
      <c r="D24" s="24">
        <v>23</v>
      </c>
      <c r="E24" s="27" t="s">
        <v>3727</v>
      </c>
      <c r="F24" s="41"/>
      <c r="G24" s="27"/>
      <c r="H24" s="28" t="s">
        <v>1511</v>
      </c>
      <c r="I24" s="29" t="str">
        <f t="shared" si="0"/>
        <v>저명한, (신분이) 높은 e</v>
      </c>
      <c r="J24" s="9" t="s">
        <v>1510</v>
      </c>
      <c r="K24" s="5" t="s">
        <v>5643</v>
      </c>
      <c r="L24" s="1" t="str">
        <f t="shared" si="1"/>
        <v>A lot of eminent scholars will attend the conference.
많은 저명한 학자들이 학회에 참석할 것이다.</v>
      </c>
    </row>
    <row r="25" spans="1:12" ht="51.75" customHeight="1">
      <c r="A25" s="24">
        <v>24</v>
      </c>
      <c r="B25" s="25" t="s">
        <v>8528</v>
      </c>
      <c r="C25" s="26" t="s">
        <v>1512</v>
      </c>
      <c r="D25" s="24">
        <v>24</v>
      </c>
      <c r="E25" s="27" t="s">
        <v>3728</v>
      </c>
      <c r="F25" s="41"/>
      <c r="G25" s="27"/>
      <c r="H25" s="28" t="s">
        <v>1513</v>
      </c>
      <c r="I25" s="29" t="str">
        <f t="shared" si="0"/>
        <v>임박한, 촉박한 i</v>
      </c>
      <c r="J25" s="9" t="s">
        <v>1512</v>
      </c>
      <c r="K25" s="5" t="s">
        <v>5653</v>
      </c>
      <c r="L25" s="1" t="str">
        <f t="shared" si="1"/>
        <v>Some species are in imminent danger of extinction.
몇몇 종은 멸종 위기에 임박해 있다.</v>
      </c>
    </row>
    <row r="26" spans="1:12" ht="51.75" customHeight="1">
      <c r="A26" s="24">
        <v>25</v>
      </c>
      <c r="B26" s="25" t="s">
        <v>8529</v>
      </c>
      <c r="C26" s="26" t="s">
        <v>1514</v>
      </c>
      <c r="D26" s="24">
        <v>25</v>
      </c>
      <c r="E26" s="27" t="s">
        <v>3729</v>
      </c>
      <c r="F26" s="41"/>
      <c r="G26" s="27"/>
      <c r="H26" s="28" t="s">
        <v>1515</v>
      </c>
      <c r="I26" s="29" t="str">
        <f t="shared" si="0"/>
        <v>두드러진, 현저한 p</v>
      </c>
      <c r="J26" s="9" t="s">
        <v>6882</v>
      </c>
      <c r="K26" s="5" t="s">
        <v>6883</v>
      </c>
      <c r="L26" s="1" t="str">
        <f>J26&amp;CHAR(10)&amp;K26</f>
        <v>His most prominent achievement was raising funds / for the homeless.
그의 가장 두드러진 업적은 모금을 한 것이다 / 노숙자들을 위해.</v>
      </c>
    </row>
    <row r="27" spans="1:12" ht="51.75" customHeight="1">
      <c r="A27" s="24">
        <v>26</v>
      </c>
      <c r="B27" s="25" t="s">
        <v>8530</v>
      </c>
      <c r="C27" s="26" t="s">
        <v>1516</v>
      </c>
      <c r="D27" s="24">
        <v>26</v>
      </c>
      <c r="E27" s="27" t="s">
        <v>3730</v>
      </c>
      <c r="F27" s="41"/>
      <c r="G27" s="27"/>
      <c r="H27" s="28" t="s">
        <v>1517</v>
      </c>
      <c r="I27" s="29" t="str">
        <f t="shared" si="0"/>
        <v>글자 그대로의 l</v>
      </c>
      <c r="J27" s="9" t="s">
        <v>1516</v>
      </c>
      <c r="K27" s="5" t="s">
        <v>5670</v>
      </c>
      <c r="L27" s="1" t="str">
        <f t="shared" si="1"/>
        <v>What is the literal meaning of this sentence?
이 문장의 글자 그대로의 의미는 무엇인가요?</v>
      </c>
    </row>
    <row r="28" spans="1:12" ht="51.75" customHeight="1">
      <c r="A28" s="24">
        <v>27</v>
      </c>
      <c r="B28" s="25" t="s">
        <v>8531</v>
      </c>
      <c r="C28" s="26" t="s">
        <v>1518</v>
      </c>
      <c r="D28" s="24">
        <v>27</v>
      </c>
      <c r="E28" s="27" t="s">
        <v>3731</v>
      </c>
      <c r="F28" s="41"/>
      <c r="G28" s="27"/>
      <c r="H28" s="28" t="s">
        <v>1519</v>
      </c>
      <c r="I28" s="29" t="str">
        <f t="shared" si="0"/>
        <v>읽고 쓸 수 있는 l</v>
      </c>
      <c r="J28" s="9" t="s">
        <v>1518</v>
      </c>
      <c r="K28" s="5" t="s">
        <v>5681</v>
      </c>
      <c r="L28" s="1" t="str">
        <f t="shared" si="1"/>
        <v>Less than half of the town’s people were literate.
그 마을 주민의 절반 미만이 읽고 쓸 수 있었다.</v>
      </c>
    </row>
    <row r="29" spans="1:12" ht="51.75" customHeight="1">
      <c r="A29" s="24">
        <v>28</v>
      </c>
      <c r="B29" s="25" t="s">
        <v>8532</v>
      </c>
      <c r="C29" s="26" t="s">
        <v>1520</v>
      </c>
      <c r="D29" s="24">
        <v>28</v>
      </c>
      <c r="E29" s="27" t="s">
        <v>3732</v>
      </c>
      <c r="F29" s="41"/>
      <c r="G29" s="27"/>
      <c r="H29" s="28" t="s">
        <v>1521</v>
      </c>
      <c r="I29" s="29" t="str">
        <f t="shared" si="0"/>
        <v>문학의, 문학적인 l</v>
      </c>
      <c r="J29" s="9" t="s">
        <v>1520</v>
      </c>
      <c r="K29" s="5" t="s">
        <v>5691</v>
      </c>
      <c r="L29" s="1" t="str">
        <f t="shared" si="1"/>
        <v>The literary section of the library is over there.
도서관의 문학 섹션은 저쪽에 있다.</v>
      </c>
    </row>
    <row r="30" spans="1:12" ht="51.75" customHeight="1">
      <c r="A30" s="24">
        <v>29</v>
      </c>
      <c r="B30" s="25" t="s">
        <v>8533</v>
      </c>
      <c r="C30" s="26" t="s">
        <v>1522</v>
      </c>
      <c r="D30" s="24">
        <v>29</v>
      </c>
      <c r="E30" s="27" t="s">
        <v>3733</v>
      </c>
      <c r="F30" s="41"/>
      <c r="G30" s="27"/>
      <c r="H30" s="28" t="s">
        <v>1523</v>
      </c>
      <c r="I30" s="29" t="str">
        <f t="shared" si="0"/>
        <v>숫자 n</v>
      </c>
      <c r="J30" s="15" t="s">
        <v>1522</v>
      </c>
      <c r="K30" s="5" t="s">
        <v>5701</v>
      </c>
      <c r="L30" s="1" t="str">
        <f t="shared" si="1"/>
        <v>The use of Arabic numerals spread around the world.
아라비아 숫자의 사용이 전 세계로 퍼졌다.</v>
      </c>
    </row>
    <row r="31" spans="1:12" ht="51.75" customHeight="1">
      <c r="A31" s="24">
        <v>30</v>
      </c>
      <c r="B31" s="25" t="s">
        <v>8534</v>
      </c>
      <c r="C31" s="26" t="s">
        <v>1524</v>
      </c>
      <c r="D31" s="24">
        <v>30</v>
      </c>
      <c r="E31" s="27" t="s">
        <v>3734</v>
      </c>
      <c r="F31" s="41"/>
      <c r="G31" s="27"/>
      <c r="H31" s="28" t="s">
        <v>1525</v>
      </c>
      <c r="I31" s="29" t="str">
        <f t="shared" si="0"/>
        <v>다수의, 셀 수 없이 많은 n</v>
      </c>
      <c r="J31" s="9" t="s">
        <v>1524</v>
      </c>
      <c r="K31" s="8" t="s">
        <v>5338</v>
      </c>
      <c r="L31" s="1" t="str">
        <f t="shared" si="1"/>
        <v>There are numerous environmental benefits of organic farming.
유기 농업은 환경적인 이점이 많이 있다.</v>
      </c>
    </row>
    <row r="32" spans="1:12">
      <c r="B32" s="23"/>
    </row>
    <row r="33" spans="2:2">
      <c r="B33" s="23"/>
    </row>
    <row r="34" spans="2:2">
      <c r="B34" s="23"/>
    </row>
    <row r="35" spans="2:2">
      <c r="B35" s="23"/>
    </row>
    <row r="36" spans="2:2">
      <c r="B36" s="23"/>
    </row>
    <row r="37" spans="2:2">
      <c r="B37" s="23"/>
    </row>
    <row r="38" spans="2:2">
      <c r="B38" s="23"/>
    </row>
    <row r="39" spans="2:2">
      <c r="B39" s="23"/>
    </row>
    <row r="40" spans="2:2">
      <c r="B40" s="23"/>
    </row>
    <row r="41" spans="2:2">
      <c r="B41" s="23"/>
    </row>
    <row r="42" spans="2:2">
      <c r="B42" s="23"/>
    </row>
    <row r="43" spans="2:2">
      <c r="B43" s="23"/>
    </row>
    <row r="44" spans="2:2">
      <c r="B44" s="23"/>
    </row>
    <row r="45" spans="2:2">
      <c r="B45" s="23"/>
    </row>
    <row r="46" spans="2:2">
      <c r="B46" s="23"/>
    </row>
    <row r="47" spans="2:2">
      <c r="B47" s="23"/>
    </row>
    <row r="48" spans="2:2">
      <c r="B48" s="23"/>
    </row>
    <row r="49" spans="2:2">
      <c r="B49" s="23"/>
    </row>
    <row r="50" spans="2:2">
      <c r="B50" s="23"/>
    </row>
    <row r="51" spans="2:2">
      <c r="B51" s="23"/>
    </row>
    <row r="52" spans="2:2">
      <c r="B52" s="23"/>
    </row>
    <row r="53" spans="2:2">
      <c r="B53" s="23"/>
    </row>
    <row r="54" spans="2:2">
      <c r="B54" s="23"/>
    </row>
    <row r="55" spans="2:2">
      <c r="B55" s="23"/>
    </row>
    <row r="56" spans="2:2">
      <c r="B56" s="23"/>
    </row>
    <row r="57" spans="2:2">
      <c r="B57" s="23"/>
    </row>
    <row r="58" spans="2:2">
      <c r="B58" s="23"/>
    </row>
    <row r="59" spans="2:2">
      <c r="B59" s="23"/>
    </row>
    <row r="60" spans="2:2">
      <c r="B60" s="23"/>
    </row>
    <row r="61" spans="2:2">
      <c r="B61" s="23"/>
    </row>
    <row r="62" spans="2:2">
      <c r="B62" s="23"/>
    </row>
    <row r="63" spans="2:2">
      <c r="B63" s="23"/>
    </row>
    <row r="64" spans="2:2">
      <c r="B64" s="23"/>
    </row>
    <row r="65" spans="2:2">
      <c r="B65" s="23"/>
    </row>
    <row r="66" spans="2:2">
      <c r="B66" s="23"/>
    </row>
    <row r="67" spans="2:2">
      <c r="B67" s="23"/>
    </row>
    <row r="68" spans="2:2">
      <c r="B68" s="23"/>
    </row>
    <row r="69" spans="2:2">
      <c r="B69" s="23"/>
    </row>
    <row r="70" spans="2:2">
      <c r="B70" s="23"/>
    </row>
    <row r="71" spans="2:2">
      <c r="B71" s="23"/>
    </row>
    <row r="72" spans="2:2">
      <c r="B72" s="23"/>
    </row>
    <row r="73" spans="2:2">
      <c r="B73" s="23"/>
    </row>
    <row r="74" spans="2:2">
      <c r="B74" s="23"/>
    </row>
    <row r="75" spans="2:2">
      <c r="B75" s="23"/>
    </row>
    <row r="76" spans="2:2">
      <c r="B76" s="23"/>
    </row>
    <row r="77" spans="2:2">
      <c r="B77" s="23"/>
    </row>
    <row r="78" spans="2:2">
      <c r="B78" s="23"/>
    </row>
    <row r="79" spans="2:2">
      <c r="B79" s="23"/>
    </row>
    <row r="80" spans="2:2">
      <c r="B80" s="23"/>
    </row>
    <row r="81" spans="2:2">
      <c r="B81" s="23"/>
    </row>
    <row r="82" spans="2:2">
      <c r="B82" s="23"/>
    </row>
    <row r="83" spans="2:2">
      <c r="B83" s="23"/>
    </row>
    <row r="84" spans="2:2">
      <c r="B84" s="23"/>
    </row>
    <row r="85" spans="2:2">
      <c r="B85" s="23"/>
    </row>
    <row r="86" spans="2:2">
      <c r="B86" s="23"/>
    </row>
    <row r="87" spans="2:2">
      <c r="B87" s="23"/>
    </row>
    <row r="88" spans="2:2">
      <c r="B88" s="23"/>
    </row>
    <row r="89" spans="2:2">
      <c r="B89" s="23"/>
    </row>
    <row r="90" spans="2:2">
      <c r="B90" s="23"/>
    </row>
    <row r="91" spans="2:2">
      <c r="B91" s="23"/>
    </row>
    <row r="92" spans="2:2">
      <c r="B92" s="23"/>
    </row>
    <row r="93" spans="2:2">
      <c r="B93" s="23"/>
    </row>
    <row r="94" spans="2:2">
      <c r="B94" s="23"/>
    </row>
    <row r="95" spans="2:2">
      <c r="B95" s="23"/>
    </row>
    <row r="96" spans="2:2">
      <c r="B96" s="23"/>
    </row>
    <row r="97" spans="2:2">
      <c r="B97" s="23"/>
    </row>
    <row r="98" spans="2:2">
      <c r="B98" s="23"/>
    </row>
    <row r="99" spans="2:2">
      <c r="B99" s="23"/>
    </row>
    <row r="100" spans="2:2">
      <c r="B100" s="23"/>
    </row>
    <row r="101" spans="2:2">
      <c r="B101" s="23"/>
    </row>
    <row r="102" spans="2:2">
      <c r="B102" s="23"/>
    </row>
    <row r="103" spans="2:2">
      <c r="B103" s="23"/>
    </row>
  </sheetData>
  <phoneticPr fontId="1" type="noConversion"/>
  <pageMargins left="0.31496062992125984" right="0.31496062992125984" top="0.15748031496062992" bottom="0.15748031496062992" header="0.31496062992125984" footer="0.31496062992125984"/>
  <pageSetup paperSize="9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A1D16-156C-4A2D-AA27-1E637FE5E446}">
  <sheetPr codeName="Sheet34"/>
  <dimension ref="A1:L35"/>
  <sheetViews>
    <sheetView topLeftCell="A25" zoomScale="70" zoomScaleNormal="70" zoomScalePageLayoutView="66" workbookViewId="0">
      <selection activeCell="F1" sqref="F1:F1048576"/>
    </sheetView>
  </sheetViews>
  <sheetFormatPr defaultRowHeight="17.25"/>
  <cols>
    <col min="1" max="1" width="2.25" style="2" customWidth="1"/>
    <col min="2" max="2" width="51.875" style="1" customWidth="1"/>
    <col min="3" max="3" width="51.25" style="1" hidden="1" customWidth="1"/>
    <col min="4" max="4" width="2.25" style="2" customWidth="1"/>
    <col min="5" max="5" width="15.25" style="6" customWidth="1"/>
    <col min="6" max="6" width="15.25" style="42" customWidth="1"/>
    <col min="7" max="7" width="15.25" style="6" customWidth="1"/>
    <col min="8" max="8" width="16.25" style="2" customWidth="1"/>
    <col min="9" max="9" width="18" style="22" customWidth="1"/>
    <col min="10" max="10" width="25.875" hidden="1" customWidth="1"/>
    <col min="11" max="11" width="32.625" style="11" hidden="1" customWidth="1"/>
    <col min="12" max="12" width="41.5" style="11" hidden="1" customWidth="1"/>
  </cols>
  <sheetData>
    <row r="1" spans="1:12" ht="22.5" customHeight="1">
      <c r="A1" s="3"/>
      <c r="B1" s="17" t="s">
        <v>3383</v>
      </c>
      <c r="C1" s="17" t="s">
        <v>3383</v>
      </c>
      <c r="D1" s="3"/>
      <c r="E1" s="18" t="s">
        <v>31</v>
      </c>
      <c r="F1" s="40"/>
      <c r="G1" s="18" t="s">
        <v>31</v>
      </c>
      <c r="H1" s="4"/>
      <c r="I1" s="23"/>
    </row>
    <row r="2" spans="1:12" ht="51.75" customHeight="1">
      <c r="A2" s="24">
        <v>1</v>
      </c>
      <c r="B2" s="25" t="s">
        <v>8535</v>
      </c>
      <c r="C2" s="26" t="s">
        <v>1430</v>
      </c>
      <c r="D2" s="24">
        <v>1</v>
      </c>
      <c r="E2" s="27" t="s">
        <v>4395</v>
      </c>
      <c r="F2" s="41"/>
      <c r="G2" s="27"/>
      <c r="H2" s="28" t="s">
        <v>1431</v>
      </c>
      <c r="I2" s="30" t="str">
        <f t="shared" ref="I2:I31" si="0">H2&amp;" "&amp;LEFT(E2,1)</f>
        <v>겸손한; 낮은, 비천한; 변변찮은 h</v>
      </c>
      <c r="J2" s="9" t="s">
        <v>6885</v>
      </c>
      <c r="K2" s="5" t="s">
        <v>6884</v>
      </c>
      <c r="L2" s="1" t="str">
        <f>J2&amp;CHAR(10)&amp;K2</f>
        <v>I think / that man is too humble.
나는 생각한다 / 저 남자가 너무 겸손하다고.</v>
      </c>
    </row>
    <row r="3" spans="1:12" ht="51.75" customHeight="1">
      <c r="A3" s="24">
        <v>2</v>
      </c>
      <c r="B3" s="25" t="s">
        <v>8536</v>
      </c>
      <c r="C3" s="26" t="s">
        <v>1432</v>
      </c>
      <c r="D3" s="24">
        <v>2</v>
      </c>
      <c r="E3" s="27" t="s">
        <v>4396</v>
      </c>
      <c r="F3" s="41"/>
      <c r="G3" s="27"/>
      <c r="H3" s="28" t="s">
        <v>1433</v>
      </c>
      <c r="I3" s="30" t="str">
        <f t="shared" si="0"/>
        <v>중요한; 대다수의; 전공(하다) m</v>
      </c>
      <c r="J3" s="9" t="s">
        <v>6887</v>
      </c>
      <c r="K3" s="5" t="s">
        <v>6886</v>
      </c>
      <c r="L3" s="1" t="str">
        <f t="shared" ref="L3:L31" si="1">J3&amp;CHAR(10)&amp;K3</f>
        <v>Private education is a major issue / in our society.
사교육은 주요 쟁점이다 / 우리 사회의.</v>
      </c>
    </row>
    <row r="4" spans="1:12" ht="51.75" customHeight="1">
      <c r="A4" s="24">
        <v>3</v>
      </c>
      <c r="B4" s="25" t="s">
        <v>8537</v>
      </c>
      <c r="C4" s="26" t="s">
        <v>1434</v>
      </c>
      <c r="D4" s="24">
        <v>3</v>
      </c>
      <c r="E4" s="27" t="s">
        <v>4397</v>
      </c>
      <c r="F4" s="41"/>
      <c r="G4" s="27"/>
      <c r="H4" s="28" t="s">
        <v>1435</v>
      </c>
      <c r="I4" s="30" t="str">
        <f t="shared" si="0"/>
        <v>제출하다; 복종[굴복]하다; 제안하다 s</v>
      </c>
      <c r="J4" s="9" t="s">
        <v>1434</v>
      </c>
      <c r="K4" s="5" t="s">
        <v>6888</v>
      </c>
      <c r="L4" s="1" t="str">
        <f t="shared" si="1"/>
        <v>When do I need to submit the report?
그 보고서를 언제 제출해야 하나요?</v>
      </c>
    </row>
    <row r="5" spans="1:12" ht="51.75" customHeight="1">
      <c r="A5" s="24">
        <v>4</v>
      </c>
      <c r="B5" s="25" t="s">
        <v>8538</v>
      </c>
      <c r="C5" s="26" t="s">
        <v>1436</v>
      </c>
      <c r="D5" s="24">
        <v>4</v>
      </c>
      <c r="E5" s="27" t="s">
        <v>4398</v>
      </c>
      <c r="F5" s="41"/>
      <c r="G5" s="27"/>
      <c r="H5" s="28" t="s">
        <v>1437</v>
      </c>
      <c r="I5" s="30" t="str">
        <f t="shared" si="0"/>
        <v>수도; 자본(의); 대문자(의) c</v>
      </c>
      <c r="J5" s="9" t="s">
        <v>1436</v>
      </c>
      <c r="K5" s="5" t="s">
        <v>6889</v>
      </c>
      <c r="L5" s="1" t="str">
        <f t="shared" si="1"/>
        <v>Ottawa is the capital of Canada.
오타와는 캐나다의 수도이다.</v>
      </c>
    </row>
    <row r="6" spans="1:12" ht="51.75" customHeight="1">
      <c r="A6" s="24">
        <v>5</v>
      </c>
      <c r="B6" s="25" t="s">
        <v>8539</v>
      </c>
      <c r="C6" s="26" t="s">
        <v>1438</v>
      </c>
      <c r="D6" s="24">
        <v>5</v>
      </c>
      <c r="E6" s="27" t="s">
        <v>4399</v>
      </c>
      <c r="F6" s="41"/>
      <c r="G6" s="27"/>
      <c r="H6" s="28" t="s">
        <v>1439</v>
      </c>
      <c r="I6" s="30" t="str">
        <f t="shared" si="0"/>
        <v>일시 중지하다; 정학[정직]시키다; 매달다 s</v>
      </c>
      <c r="J6" s="9" t="s">
        <v>1438</v>
      </c>
      <c r="K6" s="5" t="s">
        <v>6890</v>
      </c>
      <c r="L6" s="1" t="str">
        <f t="shared" si="1"/>
        <v>The website suspended service.
그 웹사이트는 서비스를 잠시 중지했다.</v>
      </c>
    </row>
    <row r="7" spans="1:12" ht="51.75" customHeight="1">
      <c r="A7" s="24">
        <v>6</v>
      </c>
      <c r="B7" s="25" t="s">
        <v>8540</v>
      </c>
      <c r="C7" s="26" t="s">
        <v>1440</v>
      </c>
      <c r="D7" s="24">
        <v>6</v>
      </c>
      <c r="E7" s="27" t="s">
        <v>4400</v>
      </c>
      <c r="F7" s="41"/>
      <c r="G7" s="27"/>
      <c r="H7" s="28" t="s">
        <v>1441</v>
      </c>
      <c r="I7" s="30" t="str">
        <f t="shared" si="0"/>
        <v>이해하다, 파악하다; 포함하다 c</v>
      </c>
      <c r="J7" s="9" t="s">
        <v>1440</v>
      </c>
      <c r="K7" s="5" t="s">
        <v>6891</v>
      </c>
      <c r="L7" s="1" t="str">
        <f t="shared" si="1"/>
        <v>He comprehended the magnitude of the problem.
그는 그 문제의 중대성을 파악했다.</v>
      </c>
    </row>
    <row r="8" spans="1:12" ht="51.75" customHeight="1">
      <c r="A8" s="24">
        <v>7</v>
      </c>
      <c r="B8" s="25" t="s">
        <v>8541</v>
      </c>
      <c r="C8" s="26" t="s">
        <v>1442</v>
      </c>
      <c r="D8" s="24">
        <v>7</v>
      </c>
      <c r="E8" s="27" t="s">
        <v>4401</v>
      </c>
      <c r="F8" s="41"/>
      <c r="G8" s="27"/>
      <c r="H8" s="28" t="s">
        <v>1443</v>
      </c>
      <c r="I8" s="30" t="str">
        <f t="shared" si="0"/>
        <v>보통의; 중도의; 완화하다 m</v>
      </c>
      <c r="J8" s="9" t="s">
        <v>6892</v>
      </c>
      <c r="K8" s="5" t="s">
        <v>6893</v>
      </c>
      <c r="L8" s="1" t="str">
        <f t="shared" si="1"/>
        <v>I am looking for a house / with a moderate price.
나는 집을 찾고 있다 / 적당한 가격의.</v>
      </c>
    </row>
    <row r="9" spans="1:12" ht="51.75" customHeight="1">
      <c r="A9" s="24">
        <v>8</v>
      </c>
      <c r="B9" s="25" t="s">
        <v>8542</v>
      </c>
      <c r="C9" s="26" t="s">
        <v>1444</v>
      </c>
      <c r="D9" s="24">
        <v>8</v>
      </c>
      <c r="E9" s="27" t="s">
        <v>4402</v>
      </c>
      <c r="F9" s="41"/>
      <c r="G9" s="27"/>
      <c r="H9" s="28" t="s">
        <v>1445</v>
      </c>
      <c r="I9" s="30" t="str">
        <f t="shared" si="0"/>
        <v>겸손한; 적당한; 얌전한 m</v>
      </c>
      <c r="J9" s="9" t="s">
        <v>1444</v>
      </c>
      <c r="K9" s="5" t="s">
        <v>6894</v>
      </c>
      <c r="L9" s="1" t="str">
        <f t="shared" si="1"/>
        <v>He was modest about his success.
그는 자신의 성공에 대해 겸손했다.</v>
      </c>
    </row>
    <row r="10" spans="1:12" ht="51.75" customHeight="1">
      <c r="A10" s="24">
        <v>9</v>
      </c>
      <c r="B10" s="25" t="s">
        <v>9218</v>
      </c>
      <c r="C10" s="26" t="s">
        <v>1446</v>
      </c>
      <c r="D10" s="24">
        <v>9</v>
      </c>
      <c r="E10" s="27" t="s">
        <v>4403</v>
      </c>
      <c r="F10" s="41"/>
      <c r="G10" s="27"/>
      <c r="H10" s="28" t="s">
        <v>1447</v>
      </c>
      <c r="I10" s="30" t="str">
        <f t="shared" si="0"/>
        <v>논점; 발행(물); 발표[공표]하다 i</v>
      </c>
      <c r="J10" s="9" t="s">
        <v>6895</v>
      </c>
      <c r="K10" s="5" t="s">
        <v>7572</v>
      </c>
      <c r="L10" s="1" t="str">
        <f t="shared" si="1"/>
        <v>We need plenty of time / to think about this issue.
우리는 시간이 많이 필요하다 / 이 쟁점에 대해 생각할.</v>
      </c>
    </row>
    <row r="11" spans="1:12" ht="51.75" customHeight="1">
      <c r="A11" s="24">
        <v>10</v>
      </c>
      <c r="B11" s="25" t="s">
        <v>8543</v>
      </c>
      <c r="C11" s="26" t="s">
        <v>1448</v>
      </c>
      <c r="D11" s="24">
        <v>10</v>
      </c>
      <c r="E11" s="27" t="s">
        <v>4404</v>
      </c>
      <c r="F11" s="41"/>
      <c r="G11" s="27"/>
      <c r="H11" s="28" t="s">
        <v>1449</v>
      </c>
      <c r="I11" s="30" t="str">
        <f t="shared" si="0"/>
        <v>복잡한; 건물 단지; 복합체 c</v>
      </c>
      <c r="J11" s="9" t="s">
        <v>6897</v>
      </c>
      <c r="K11" s="5" t="s">
        <v>6896</v>
      </c>
      <c r="L11" s="1" t="str">
        <f t="shared" si="1"/>
        <v>The issue was more complex / than I thought.
그 문제는 더 복잡했다 / 내가 생각했던 것보다.</v>
      </c>
    </row>
    <row r="12" spans="1:12" ht="51.75" customHeight="1">
      <c r="A12" s="24">
        <v>11</v>
      </c>
      <c r="B12" s="25" t="s">
        <v>8544</v>
      </c>
      <c r="C12" s="26" t="s">
        <v>1450</v>
      </c>
      <c r="D12" s="24">
        <v>11</v>
      </c>
      <c r="E12" s="27" t="s">
        <v>4405</v>
      </c>
      <c r="F12" s="41"/>
      <c r="G12" s="27"/>
      <c r="H12" s="28" t="s">
        <v>1451</v>
      </c>
      <c r="I12" s="30" t="str">
        <f t="shared" si="0"/>
        <v>계약금; 예금(하다); 두다 d</v>
      </c>
      <c r="J12" s="9" t="s">
        <v>1450</v>
      </c>
      <c r="K12" s="5" t="s">
        <v>6898</v>
      </c>
      <c r="L12" s="1" t="str">
        <f t="shared" si="1"/>
        <v>pay a deposit on a house
집의 보증금을 치르다</v>
      </c>
    </row>
    <row r="13" spans="1:12" ht="51.75" customHeight="1">
      <c r="A13" s="24">
        <v>12</v>
      </c>
      <c r="B13" s="25" t="s">
        <v>8545</v>
      </c>
      <c r="C13" s="26" t="s">
        <v>1452</v>
      </c>
      <c r="D13" s="24">
        <v>12</v>
      </c>
      <c r="E13" s="27" t="s">
        <v>4406</v>
      </c>
      <c r="F13" s="41"/>
      <c r="G13" s="27"/>
      <c r="H13" s="28" t="s">
        <v>1453</v>
      </c>
      <c r="I13" s="30" t="str">
        <f t="shared" si="0"/>
        <v>적합하다; 어울리다; 정장 s</v>
      </c>
      <c r="J13" s="9" t="s">
        <v>1452</v>
      </c>
      <c r="K13" s="5" t="s">
        <v>6899</v>
      </c>
      <c r="L13" s="1" t="str">
        <f t="shared" si="1"/>
        <v>The red dress suits you well.
그 빨간 드레스는 너와 잘 어울린다.</v>
      </c>
    </row>
    <row r="14" spans="1:12" ht="51.75" customHeight="1">
      <c r="A14" s="24">
        <v>13</v>
      </c>
      <c r="B14" s="25" t="s">
        <v>8546</v>
      </c>
      <c r="C14" s="26" t="s">
        <v>1454</v>
      </c>
      <c r="D14" s="24">
        <v>13</v>
      </c>
      <c r="E14" s="27" t="s">
        <v>4407</v>
      </c>
      <c r="F14" s="41"/>
      <c r="G14" s="27"/>
      <c r="H14" s="28" t="s">
        <v>1455</v>
      </c>
      <c r="I14" s="30" t="str">
        <f t="shared" si="0"/>
        <v>재산; 부동산; 특성 p</v>
      </c>
      <c r="J14" s="9" t="s">
        <v>1454</v>
      </c>
      <c r="K14" s="5" t="s">
        <v>6900</v>
      </c>
      <c r="L14" s="1" t="str">
        <f t="shared" si="1"/>
        <v>He possesses a lot of property.
그는 많은 재산을 소유하고 있다.</v>
      </c>
    </row>
    <row r="15" spans="1:12" ht="51.75" customHeight="1">
      <c r="A15" s="24">
        <v>14</v>
      </c>
      <c r="B15" s="25" t="s">
        <v>8547</v>
      </c>
      <c r="C15" s="26" t="s">
        <v>1456</v>
      </c>
      <c r="D15" s="24">
        <v>14</v>
      </c>
      <c r="E15" s="27" t="s">
        <v>4408</v>
      </c>
      <c r="F15" s="41"/>
      <c r="G15" s="27"/>
      <c r="H15" s="28" t="s">
        <v>1457</v>
      </c>
      <c r="I15" s="30" t="str">
        <f t="shared" si="0"/>
        <v>참석[출석]하다; 돌보다; ~에 수반하다 a</v>
      </c>
      <c r="J15" s="9" t="s">
        <v>1456</v>
      </c>
      <c r="K15" s="5" t="s">
        <v>6901</v>
      </c>
      <c r="L15" s="1" t="str">
        <f t="shared" si="1"/>
        <v>He wasn’t able to attend his graduation ceremony.
그는 졸업식에 참석할 수 없었다.</v>
      </c>
    </row>
    <row r="16" spans="1:12" ht="51.75" customHeight="1">
      <c r="A16" s="24">
        <v>15</v>
      </c>
      <c r="B16" s="25" t="s">
        <v>8548</v>
      </c>
      <c r="C16" s="26" t="s">
        <v>1458</v>
      </c>
      <c r="D16" s="24">
        <v>15</v>
      </c>
      <c r="E16" s="27" t="s">
        <v>4409</v>
      </c>
      <c r="F16" s="41"/>
      <c r="G16" s="27"/>
      <c r="H16" s="28" t="s">
        <v>1459</v>
      </c>
      <c r="I16" s="30" t="str">
        <f t="shared" si="0"/>
        <v>곡; (악기를) 조율하다; 조정하다 t</v>
      </c>
      <c r="J16" s="9" t="s">
        <v>1458</v>
      </c>
      <c r="K16" s="5" t="s">
        <v>6902</v>
      </c>
      <c r="L16" s="1" t="str">
        <f t="shared" si="1"/>
        <v>He played a blues tune.
그는 블루스곡을 연주했다.</v>
      </c>
    </row>
    <row r="17" spans="1:12" ht="51.75" customHeight="1">
      <c r="A17" s="24">
        <v>16</v>
      </c>
      <c r="B17" s="25" t="s">
        <v>8549</v>
      </c>
      <c r="C17" s="26" t="s">
        <v>1460</v>
      </c>
      <c r="D17" s="24">
        <v>16</v>
      </c>
      <c r="E17" s="27" t="s">
        <v>4410</v>
      </c>
      <c r="F17" s="41"/>
      <c r="G17" s="27"/>
      <c r="H17" s="28" t="s">
        <v>1461</v>
      </c>
      <c r="I17" s="30" t="str">
        <f t="shared" si="0"/>
        <v>명령(하다); 지휘(하다); (경치를) 내려다보다 c</v>
      </c>
      <c r="J17" s="9" t="s">
        <v>1460</v>
      </c>
      <c r="K17" s="5" t="s">
        <v>6903</v>
      </c>
      <c r="L17" s="1" t="str">
        <f t="shared" si="1"/>
        <v>The general commanded his troops to attack.
장군은 부대에게 공격하라고 명령했다.</v>
      </c>
    </row>
    <row r="18" spans="1:12" ht="51.75" customHeight="1">
      <c r="A18" s="24">
        <v>17</v>
      </c>
      <c r="B18" s="25" t="s">
        <v>8550</v>
      </c>
      <c r="C18" s="26" t="s">
        <v>1462</v>
      </c>
      <c r="D18" s="24">
        <v>17</v>
      </c>
      <c r="E18" s="27" t="s">
        <v>4411</v>
      </c>
      <c r="F18" s="41"/>
      <c r="G18" s="27"/>
      <c r="H18" s="28" t="s">
        <v>1463</v>
      </c>
      <c r="I18" s="30" t="str">
        <f t="shared" si="0"/>
        <v>계약(서); 계약하다; 수축하다[시키다] c</v>
      </c>
      <c r="J18" s="9" t="s">
        <v>6905</v>
      </c>
      <c r="K18" s="5" t="s">
        <v>6904</v>
      </c>
      <c r="L18" s="1" t="str">
        <f t="shared" si="1"/>
        <v>Read the contract carefully / before you sign.
계약서를 주의 깊게 읽으세요 / 서명하기 전에.</v>
      </c>
    </row>
    <row r="19" spans="1:12" ht="51.75" customHeight="1">
      <c r="A19" s="24">
        <v>18</v>
      </c>
      <c r="B19" s="25" t="s">
        <v>8551</v>
      </c>
      <c r="C19" s="26" t="s">
        <v>1464</v>
      </c>
      <c r="D19" s="24">
        <v>18</v>
      </c>
      <c r="E19" s="27" t="s">
        <v>4412</v>
      </c>
      <c r="F19" s="41"/>
      <c r="G19" s="27"/>
      <c r="H19" s="28" t="s">
        <v>1465</v>
      </c>
      <c r="I19" s="30" t="str">
        <f t="shared" si="0"/>
        <v>경감시키다; 완화하다; 교대하다 r</v>
      </c>
      <c r="J19" s="9" t="s">
        <v>6907</v>
      </c>
      <c r="K19" s="5" t="s">
        <v>6906</v>
      </c>
      <c r="L19" s="1" t="str">
        <f t="shared" si="1"/>
        <v>Working out is a great way / to relieve stress.
운동은 좋은 방법이다 / 스트레스를 낮추는.</v>
      </c>
    </row>
    <row r="20" spans="1:12" ht="51.75" customHeight="1">
      <c r="A20" s="24">
        <v>19</v>
      </c>
      <c r="B20" s="25" t="s">
        <v>8552</v>
      </c>
      <c r="C20" s="26" t="s">
        <v>1394</v>
      </c>
      <c r="D20" s="24">
        <v>19</v>
      </c>
      <c r="E20" s="27" t="s">
        <v>4413</v>
      </c>
      <c r="F20" s="41"/>
      <c r="G20" s="27"/>
      <c r="H20" s="28" t="s">
        <v>1395</v>
      </c>
      <c r="I20" s="29" t="str">
        <f t="shared" si="0"/>
        <v>내용(물); 만족한; 만족시키다 c</v>
      </c>
      <c r="J20" s="9" t="s">
        <v>1394</v>
      </c>
      <c r="K20" s="5" t="s">
        <v>6908</v>
      </c>
      <c r="L20" s="1" t="str">
        <f t="shared" si="1"/>
        <v>What are the contents of the package?
소포 안의 내용물은 뭔가요?</v>
      </c>
    </row>
    <row r="21" spans="1:12" ht="51.75" customHeight="1">
      <c r="A21" s="24">
        <v>20</v>
      </c>
      <c r="B21" s="25" t="s">
        <v>8553</v>
      </c>
      <c r="C21" s="26" t="s">
        <v>1396</v>
      </c>
      <c r="D21" s="24">
        <v>20</v>
      </c>
      <c r="E21" s="27" t="s">
        <v>4414</v>
      </c>
      <c r="F21" s="41"/>
      <c r="G21" s="27"/>
      <c r="H21" s="28" t="s">
        <v>1397</v>
      </c>
      <c r="I21" s="29" t="str">
        <f t="shared" si="0"/>
        <v>묶다; 결속시키다; 의무를 지우다 b</v>
      </c>
      <c r="J21" s="9" t="s">
        <v>6909</v>
      </c>
      <c r="K21" s="5" t="s">
        <v>6910</v>
      </c>
      <c r="L21" s="1" t="str">
        <f t="shared" si="1"/>
        <v>I bound my hair / with a yellow ribbon.
나는 머리를 묶었다 / 노란 리본으로.</v>
      </c>
    </row>
    <row r="22" spans="1:12" ht="51.75" customHeight="1">
      <c r="A22" s="24">
        <v>21</v>
      </c>
      <c r="B22" s="25" t="s">
        <v>8554</v>
      </c>
      <c r="C22" s="26" t="s">
        <v>1398</v>
      </c>
      <c r="D22" s="24">
        <v>21</v>
      </c>
      <c r="E22" s="27" t="s">
        <v>4415</v>
      </c>
      <c r="F22" s="41"/>
      <c r="G22" s="27"/>
      <c r="H22" s="28" t="s">
        <v>1399</v>
      </c>
      <c r="I22" s="29" t="str">
        <f t="shared" si="0"/>
        <v>무덤; 심각한, 중대한 g</v>
      </c>
      <c r="J22" s="9" t="s">
        <v>1398</v>
      </c>
      <c r="K22" s="5" t="s">
        <v>6911</v>
      </c>
      <c r="L22" s="1" t="str">
        <f t="shared" si="1"/>
        <v>We went to my grandmother’s grave yesterday.
우리는 어제 할머니 산소에 갔다.</v>
      </c>
    </row>
    <row r="23" spans="1:12" ht="51.75" customHeight="1">
      <c r="A23" s="24">
        <v>22</v>
      </c>
      <c r="B23" s="25" t="s">
        <v>8555</v>
      </c>
      <c r="C23" s="26" t="s">
        <v>1400</v>
      </c>
      <c r="D23" s="24">
        <v>22</v>
      </c>
      <c r="E23" s="27" t="s">
        <v>4416</v>
      </c>
      <c r="F23" s="41"/>
      <c r="G23" s="27"/>
      <c r="H23" s="28" t="s">
        <v>1401</v>
      </c>
      <c r="I23" s="29" t="str">
        <f t="shared" si="0"/>
        <v>설비; 기능; 건물 f</v>
      </c>
      <c r="J23" s="9" t="s">
        <v>6913</v>
      </c>
      <c r="K23" s="5" t="s">
        <v>6912</v>
      </c>
      <c r="L23" s="1" t="str">
        <f t="shared" si="1"/>
        <v>Are there any banking facilities / near here?
금융 기관이 있나요 / 이 근처에?</v>
      </c>
    </row>
    <row r="24" spans="1:12" ht="51.75" customHeight="1">
      <c r="A24" s="24">
        <v>23</v>
      </c>
      <c r="B24" s="25" t="s">
        <v>8556</v>
      </c>
      <c r="C24" s="26" t="s">
        <v>1402</v>
      </c>
      <c r="D24" s="24">
        <v>23</v>
      </c>
      <c r="E24" s="27" t="s">
        <v>4417</v>
      </c>
      <c r="F24" s="41"/>
      <c r="G24" s="27"/>
      <c r="H24" s="28" t="s">
        <v>1403</v>
      </c>
      <c r="I24" s="29" t="str">
        <f t="shared" si="0"/>
        <v>비치다; 반사하다; 반영하다 r</v>
      </c>
      <c r="J24" s="9" t="s">
        <v>6915</v>
      </c>
      <c r="K24" s="5" t="s">
        <v>6914</v>
      </c>
      <c r="L24" s="1" t="str">
        <f t="shared" si="1"/>
        <v>He saw himself reflected / in her sunglasses.
그는 자신의 모습이 비치는 것을 보았다 / 그녀의 선글라스에.</v>
      </c>
    </row>
    <row r="25" spans="1:12" ht="51.75" customHeight="1">
      <c r="A25" s="24">
        <v>24</v>
      </c>
      <c r="B25" s="25" t="s">
        <v>8557</v>
      </c>
      <c r="C25" s="26" t="s">
        <v>1404</v>
      </c>
      <c r="D25" s="24">
        <v>24</v>
      </c>
      <c r="E25" s="27" t="s">
        <v>4418</v>
      </c>
      <c r="F25" s="41"/>
      <c r="G25" s="27"/>
      <c r="H25" s="28" t="s">
        <v>1405</v>
      </c>
      <c r="I25" s="29" t="str">
        <f t="shared" si="0"/>
        <v>(신원 등을) 확인하다; (~와) 동일시하다 i</v>
      </c>
      <c r="J25" s="9" t="s">
        <v>1404</v>
      </c>
      <c r="K25" s="5" t="s">
        <v>7573</v>
      </c>
      <c r="L25" s="1" t="str">
        <f t="shared" si="1"/>
        <v>The man has not been identified yet.
그 남자의 신원은 아직 확인되지 않았다.</v>
      </c>
    </row>
    <row r="26" spans="1:12" ht="51.75" customHeight="1">
      <c r="A26" s="24">
        <v>25</v>
      </c>
      <c r="B26" s="25" t="s">
        <v>8558</v>
      </c>
      <c r="C26" s="26" t="s">
        <v>1406</v>
      </c>
      <c r="D26" s="24">
        <v>25</v>
      </c>
      <c r="E26" s="27" t="s">
        <v>4419</v>
      </c>
      <c r="F26" s="41"/>
      <c r="G26" s="27"/>
      <c r="H26" s="28" t="s">
        <v>1407</v>
      </c>
      <c r="I26" s="29" t="str">
        <f t="shared" si="0"/>
        <v>감소(하다); 거절하다; 하락 d</v>
      </c>
      <c r="J26" s="9" t="s">
        <v>1406</v>
      </c>
      <c r="K26" s="5" t="s">
        <v>7574</v>
      </c>
      <c r="L26" s="1" t="str">
        <f>J26&amp;CHAR(10)&amp;K26</f>
        <v>Stock prices declined steeply.
주가가 급격히 떨어졌다.</v>
      </c>
    </row>
    <row r="27" spans="1:12" ht="51.75" customHeight="1">
      <c r="A27" s="24">
        <v>26</v>
      </c>
      <c r="B27" s="25" t="s">
        <v>8559</v>
      </c>
      <c r="C27" s="26" t="s">
        <v>1408</v>
      </c>
      <c r="D27" s="24">
        <v>26</v>
      </c>
      <c r="E27" s="27" t="s">
        <v>4420</v>
      </c>
      <c r="F27" s="41"/>
      <c r="G27" s="27"/>
      <c r="H27" s="28" t="s">
        <v>1409</v>
      </c>
      <c r="I27" s="29" t="str">
        <f t="shared" si="0"/>
        <v>던지다; 배역을 정하다; 주조하다 c</v>
      </c>
      <c r="J27" s="9" t="s">
        <v>1408</v>
      </c>
      <c r="K27" s="5" t="s">
        <v>7575</v>
      </c>
      <c r="L27" s="1" t="str">
        <f t="shared" si="1"/>
        <v>The baby cast a smile to me.
그 아기가 나에게 미소를 보냈다.</v>
      </c>
    </row>
    <row r="28" spans="1:12" ht="51.75" customHeight="1">
      <c r="A28" s="24">
        <v>27</v>
      </c>
      <c r="B28" s="25" t="s">
        <v>8560</v>
      </c>
      <c r="C28" s="26" t="s">
        <v>1410</v>
      </c>
      <c r="D28" s="24">
        <v>27</v>
      </c>
      <c r="E28" s="27" t="s">
        <v>4421</v>
      </c>
      <c r="F28" s="41"/>
      <c r="G28" s="27"/>
      <c r="H28" s="28" t="s">
        <v>1411</v>
      </c>
      <c r="I28" s="29" t="str">
        <f t="shared" si="0"/>
        <v>일치[부합]하다; 해당[상응]하다 c</v>
      </c>
      <c r="J28" s="9" t="s">
        <v>1410</v>
      </c>
      <c r="K28" s="5" t="s">
        <v>7576</v>
      </c>
      <c r="L28" s="1" t="str">
        <f t="shared" si="1"/>
        <v>The data doesn’t correspond to reality.
그 자료는 현실에 부합하지 않는다.</v>
      </c>
    </row>
    <row r="29" spans="1:12" ht="51.75" customHeight="1">
      <c r="A29" s="24">
        <v>28</v>
      </c>
      <c r="B29" s="25" t="s">
        <v>8561</v>
      </c>
      <c r="C29" s="26" t="s">
        <v>1412</v>
      </c>
      <c r="D29" s="24">
        <v>28</v>
      </c>
      <c r="E29" s="27" t="s">
        <v>4422</v>
      </c>
      <c r="F29" s="41"/>
      <c r="G29" s="27"/>
      <c r="H29" s="28" t="s">
        <v>1413</v>
      </c>
      <c r="I29" s="29" t="str">
        <f t="shared" si="0"/>
        <v>이동(하다); 환승(하다); 전송(하다) t</v>
      </c>
      <c r="J29" s="9" t="s">
        <v>1412</v>
      </c>
      <c r="K29" s="5" t="s">
        <v>7577</v>
      </c>
      <c r="L29" s="1" t="str">
        <f t="shared" si="1"/>
        <v>We transferred the books to our new shelves.
우리는 그 책들을 새 선반으로 옮겼다.</v>
      </c>
    </row>
    <row r="30" spans="1:12" ht="51.75" customHeight="1">
      <c r="A30" s="24">
        <v>29</v>
      </c>
      <c r="B30" s="25" t="s">
        <v>8562</v>
      </c>
      <c r="C30" s="26" t="s">
        <v>1414</v>
      </c>
      <c r="D30" s="24">
        <v>29</v>
      </c>
      <c r="E30" s="27" t="s">
        <v>4423</v>
      </c>
      <c r="F30" s="41"/>
      <c r="G30" s="27"/>
      <c r="H30" s="28" t="s">
        <v>1415</v>
      </c>
      <c r="I30" s="29" t="str">
        <f t="shared" si="0"/>
        <v>이유; 근거; 판단하다 r</v>
      </c>
      <c r="J30" s="15" t="s">
        <v>6916</v>
      </c>
      <c r="K30" s="5" t="s">
        <v>6917</v>
      </c>
      <c r="L30" s="1" t="str">
        <f t="shared" si="1"/>
        <v>What is your reason / for being late again?
이유가 뭐야 / 또 늦은?</v>
      </c>
    </row>
    <row r="31" spans="1:12" ht="51.75" customHeight="1">
      <c r="A31" s="24">
        <v>30</v>
      </c>
      <c r="B31" s="25" t="s">
        <v>8563</v>
      </c>
      <c r="C31" s="26" t="s">
        <v>1416</v>
      </c>
      <c r="D31" s="24">
        <v>30</v>
      </c>
      <c r="E31" s="27" t="s">
        <v>4424</v>
      </c>
      <c r="F31" s="41"/>
      <c r="G31" s="27"/>
      <c r="H31" s="28" t="s">
        <v>1417</v>
      </c>
      <c r="I31" s="29" t="str">
        <f t="shared" si="0"/>
        <v>돌연한, 갑작스러운; 퉁명스러운 a</v>
      </c>
      <c r="J31" s="9" t="s">
        <v>1416</v>
      </c>
      <c r="K31" s="8" t="s">
        <v>5339</v>
      </c>
      <c r="L31" s="1" t="str">
        <f t="shared" si="1"/>
        <v>Climatic changes cause abrupt ecosystem responses.
기후 변화는 갑작스러운 생태계 반응을 일으킨다.</v>
      </c>
    </row>
    <row r="32" spans="1:12">
      <c r="B32" s="23"/>
    </row>
    <row r="33" spans="2:2">
      <c r="B33" s="23"/>
    </row>
    <row r="34" spans="2:2">
      <c r="B34" s="23"/>
    </row>
    <row r="35" spans="2:2">
      <c r="B35" s="23"/>
    </row>
  </sheetData>
  <phoneticPr fontId="1" type="noConversion"/>
  <pageMargins left="0.31496062992125984" right="0.31496062992125984" top="0.15748031496062992" bottom="0.15748031496062992" header="0.31496062992125984" footer="0.31496062992125984"/>
  <pageSetup paperSize="9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F56E9-AEF1-4B6C-B9C2-7F5330325B69}">
  <sheetPr codeName="Sheet35"/>
  <dimension ref="A1:L100"/>
  <sheetViews>
    <sheetView topLeftCell="A24" zoomScale="70" zoomScaleNormal="70" zoomScalePageLayoutView="66" workbookViewId="0">
      <selection activeCell="F1" sqref="F1:F1048576"/>
    </sheetView>
  </sheetViews>
  <sheetFormatPr defaultRowHeight="17.25"/>
  <cols>
    <col min="1" max="1" width="2.25" style="2" customWidth="1"/>
    <col min="2" max="2" width="51.875" style="1" customWidth="1"/>
    <col min="3" max="3" width="51.25" style="1" hidden="1" customWidth="1"/>
    <col min="4" max="4" width="2.25" style="2" customWidth="1"/>
    <col min="5" max="5" width="15.25" style="6" customWidth="1"/>
    <col min="6" max="6" width="15.25" style="42" customWidth="1"/>
    <col min="7" max="7" width="15.25" style="6" customWidth="1"/>
    <col min="8" max="8" width="16.25" style="2" customWidth="1"/>
    <col min="9" max="9" width="18" style="22" customWidth="1"/>
    <col min="10" max="10" width="25.875" hidden="1" customWidth="1"/>
    <col min="11" max="11" width="32.625" style="11" hidden="1" customWidth="1"/>
    <col min="12" max="12" width="41.5" style="11" hidden="1" customWidth="1"/>
  </cols>
  <sheetData>
    <row r="1" spans="1:12" ht="22.5" customHeight="1">
      <c r="A1" s="3"/>
      <c r="B1" s="17" t="s">
        <v>3383</v>
      </c>
      <c r="C1" s="17" t="s">
        <v>3383</v>
      </c>
      <c r="D1" s="3"/>
      <c r="E1" s="18" t="s">
        <v>32</v>
      </c>
      <c r="F1" s="40"/>
      <c r="G1" s="18" t="s">
        <v>32</v>
      </c>
      <c r="H1" s="4"/>
      <c r="I1" s="21"/>
    </row>
    <row r="2" spans="1:12" ht="51.75" customHeight="1">
      <c r="A2" s="24">
        <v>1</v>
      </c>
      <c r="B2" s="25" t="s">
        <v>8564</v>
      </c>
      <c r="C2" s="26" t="s">
        <v>1418</v>
      </c>
      <c r="D2" s="24">
        <v>1</v>
      </c>
      <c r="E2" s="27" t="s">
        <v>4365</v>
      </c>
      <c r="F2" s="41"/>
      <c r="G2" s="27"/>
      <c r="H2" s="28" t="s">
        <v>1419</v>
      </c>
      <c r="I2" s="29" t="str">
        <f t="shared" ref="I2:I31" si="0">H2&amp;" "&amp;LEFT(E2,1)</f>
        <v>일어나다; 떠오르다; 존재하다 o</v>
      </c>
      <c r="J2" s="9" t="s">
        <v>1418</v>
      </c>
      <c r="K2" s="5" t="s">
        <v>6925</v>
      </c>
      <c r="L2" s="1" t="str">
        <f>J2&amp;CHAR(10)&amp;K2</f>
        <v>The accident occurred in the morning.
그 사고는 오전에 일어났다.</v>
      </c>
    </row>
    <row r="3" spans="1:12" ht="51.75" customHeight="1">
      <c r="A3" s="24">
        <v>2</v>
      </c>
      <c r="B3" s="25" t="s">
        <v>8565</v>
      </c>
      <c r="C3" s="26" t="s">
        <v>1420</v>
      </c>
      <c r="D3" s="24">
        <v>2</v>
      </c>
      <c r="E3" s="27" t="s">
        <v>4366</v>
      </c>
      <c r="F3" s="41"/>
      <c r="G3" s="27"/>
      <c r="H3" s="28" t="s">
        <v>1421</v>
      </c>
      <c r="I3" s="29" t="str">
        <f t="shared" si="0"/>
        <v>비난하다; 선고를 내리다; 처하게 하다 c</v>
      </c>
      <c r="J3" s="9" t="s">
        <v>1420</v>
      </c>
      <c r="K3" s="5" t="s">
        <v>6924</v>
      </c>
      <c r="L3" s="1" t="str">
        <f t="shared" ref="L3:L31" si="1">J3&amp;CHAR(10)&amp;K3</f>
        <v>We condemned him for his mistake.
우리는 그의 실수를 비난했다.</v>
      </c>
    </row>
    <row r="4" spans="1:12" ht="51.75" customHeight="1">
      <c r="A4" s="24">
        <v>3</v>
      </c>
      <c r="B4" s="25" t="s">
        <v>8566</v>
      </c>
      <c r="C4" s="26" t="s">
        <v>1422</v>
      </c>
      <c r="D4" s="24">
        <v>3</v>
      </c>
      <c r="E4" s="27" t="s">
        <v>4367</v>
      </c>
      <c r="F4" s="41"/>
      <c r="G4" s="27"/>
      <c r="H4" s="28" t="s">
        <v>1423</v>
      </c>
      <c r="I4" s="29" t="str">
        <f t="shared" si="0"/>
        <v>참석한; 현재의; 주다, 제출하다 p</v>
      </c>
      <c r="J4" s="9" t="s">
        <v>6918</v>
      </c>
      <c r="K4" s="5" t="s">
        <v>6919</v>
      </c>
      <c r="L4" s="1" t="str">
        <f t="shared" si="1"/>
        <v xml:space="preserve">There were 17 people present / at the meeting.
17명이 참석했다 / 회의에는 </v>
      </c>
    </row>
    <row r="5" spans="1:12" ht="51.75" customHeight="1">
      <c r="A5" s="24">
        <v>4</v>
      </c>
      <c r="B5" s="25" t="s">
        <v>8567</v>
      </c>
      <c r="C5" s="26" t="s">
        <v>1424</v>
      </c>
      <c r="D5" s="24">
        <v>4</v>
      </c>
      <c r="E5" s="27" t="s">
        <v>4368</v>
      </c>
      <c r="F5" s="41"/>
      <c r="G5" s="27"/>
      <c r="H5" s="28" t="s">
        <v>1425</v>
      </c>
      <c r="I5" s="29" t="str">
        <f t="shared" si="0"/>
        <v>수용하다; (환경 등에) 적응하다 a</v>
      </c>
      <c r="J5" s="9" t="s">
        <v>1424</v>
      </c>
      <c r="K5" s="5" t="s">
        <v>6920</v>
      </c>
      <c r="L5" s="1" t="str">
        <f t="shared" si="1"/>
        <v>The hotel can accommodate about 300 people.
그 호텔은 약 300명을 수용할 수 있다.</v>
      </c>
    </row>
    <row r="6" spans="1:12" ht="51.75" customHeight="1">
      <c r="A6" s="24">
        <v>5</v>
      </c>
      <c r="B6" s="25" t="s">
        <v>8568</v>
      </c>
      <c r="C6" s="26" t="s">
        <v>1426</v>
      </c>
      <c r="D6" s="24">
        <v>5</v>
      </c>
      <c r="E6" s="27" t="s">
        <v>4369</v>
      </c>
      <c r="F6" s="41"/>
      <c r="G6" s="27"/>
      <c r="H6" s="28" t="s">
        <v>1427</v>
      </c>
      <c r="I6" s="29" t="str">
        <f t="shared" si="0"/>
        <v>규모; 등급; 저울 s</v>
      </c>
      <c r="J6" s="9" t="s">
        <v>6921</v>
      </c>
      <c r="K6" s="5" t="s">
        <v>6922</v>
      </c>
      <c r="L6" s="1" t="str">
        <f t="shared" si="1"/>
        <v>They grow crops / on a large scale.
그들은 농작물을 재배한다 /  대규모로.</v>
      </c>
    </row>
    <row r="7" spans="1:12" ht="51.75" customHeight="1">
      <c r="A7" s="24">
        <v>6</v>
      </c>
      <c r="B7" s="25" t="s">
        <v>8569</v>
      </c>
      <c r="C7" s="26" t="s">
        <v>1428</v>
      </c>
      <c r="D7" s="24">
        <v>6</v>
      </c>
      <c r="E7" s="27" t="s">
        <v>4370</v>
      </c>
      <c r="F7" s="41"/>
      <c r="G7" s="27"/>
      <c r="H7" s="28" t="s">
        <v>1429</v>
      </c>
      <c r="I7" s="29" t="str">
        <f t="shared" si="0"/>
        <v>온화한; (행동이) 절제된 t</v>
      </c>
      <c r="J7" s="9" t="s">
        <v>1428</v>
      </c>
      <c r="K7" s="5" t="s">
        <v>6923</v>
      </c>
      <c r="L7" s="1" t="str">
        <f t="shared" si="1"/>
        <v>Sydney has a temperate climate.
시드니는 기후가 온화하다.</v>
      </c>
    </row>
    <row r="8" spans="1:12" ht="51.75" customHeight="1">
      <c r="A8" s="24">
        <v>7</v>
      </c>
      <c r="B8" s="25" t="s">
        <v>8570</v>
      </c>
      <c r="C8" s="26" t="s">
        <v>1358</v>
      </c>
      <c r="D8" s="24">
        <v>7</v>
      </c>
      <c r="E8" s="27" t="s">
        <v>4371</v>
      </c>
      <c r="F8" s="41"/>
      <c r="G8" s="27"/>
      <c r="H8" s="28" t="s">
        <v>1359</v>
      </c>
      <c r="I8" s="30" t="str">
        <f t="shared" si="0"/>
        <v>교수진, 교직원; 학부; 재능 f</v>
      </c>
      <c r="J8" s="9" t="s">
        <v>1358</v>
      </c>
      <c r="K8" s="5" t="s">
        <v>5465</v>
      </c>
      <c r="L8" s="1" t="str">
        <f t="shared" si="1"/>
        <v>The college has an excellent faculty.
그 대학은 우수한 교수진을 갖추고 있다.</v>
      </c>
    </row>
    <row r="9" spans="1:12" ht="51.75" customHeight="1">
      <c r="A9" s="24">
        <v>8</v>
      </c>
      <c r="B9" s="25" t="s">
        <v>8571</v>
      </c>
      <c r="C9" s="26" t="s">
        <v>1360</v>
      </c>
      <c r="D9" s="24">
        <v>8</v>
      </c>
      <c r="E9" s="27" t="s">
        <v>4372</v>
      </c>
      <c r="F9" s="41"/>
      <c r="G9" s="27"/>
      <c r="H9" s="28" t="s">
        <v>1361</v>
      </c>
      <c r="I9" s="30" t="str">
        <f t="shared" si="0"/>
        <v>언급하다; 참고하다; 나타내다 r</v>
      </c>
      <c r="J9" s="9" t="s">
        <v>6927</v>
      </c>
      <c r="K9" s="5" t="s">
        <v>6926</v>
      </c>
      <c r="L9" s="1" t="str">
        <f t="shared" si="1"/>
        <v>The professor referred to earlier lectures / for a review.
그 교수는 이전 강의를 언급했다 / 복습을 위해.</v>
      </c>
    </row>
    <row r="10" spans="1:12" ht="51.75" customHeight="1">
      <c r="A10" s="24">
        <v>9</v>
      </c>
      <c r="B10" s="25" t="s">
        <v>8572</v>
      </c>
      <c r="C10" s="26" t="s">
        <v>1362</v>
      </c>
      <c r="D10" s="24">
        <v>9</v>
      </c>
      <c r="E10" s="27" t="s">
        <v>4373</v>
      </c>
      <c r="F10" s="41"/>
      <c r="G10" s="27"/>
      <c r="H10" s="28" t="s">
        <v>1363</v>
      </c>
      <c r="I10" s="30" t="str">
        <f t="shared" si="0"/>
        <v>곤란한; 튼튼한; 질긴 t</v>
      </c>
      <c r="J10" s="9" t="s">
        <v>1362</v>
      </c>
      <c r="K10" s="5" t="s">
        <v>5487</v>
      </c>
      <c r="L10" s="1" t="str">
        <f t="shared" si="1"/>
        <v>She had a tough time finding a job.
그녀는 직장을 구하느라 힘든 시간을 보냈다.</v>
      </c>
    </row>
    <row r="11" spans="1:12" ht="51.75" customHeight="1">
      <c r="A11" s="24">
        <v>10</v>
      </c>
      <c r="B11" s="25" t="s">
        <v>8573</v>
      </c>
      <c r="C11" s="26" t="s">
        <v>1364</v>
      </c>
      <c r="D11" s="24">
        <v>10</v>
      </c>
      <c r="E11" s="27" t="s">
        <v>4374</v>
      </c>
      <c r="F11" s="41"/>
      <c r="G11" s="27"/>
      <c r="H11" s="28" t="s">
        <v>1365</v>
      </c>
      <c r="I11" s="30" t="str">
        <f t="shared" si="0"/>
        <v>확신하는; 틀림없는; 특정한 c</v>
      </c>
      <c r="J11" s="9" t="s">
        <v>6928</v>
      </c>
      <c r="K11" s="5" t="s">
        <v>6929</v>
      </c>
      <c r="L11" s="1" t="str">
        <f t="shared" si="1"/>
        <v>I’m certain / that he is aware of the problems.
나는 확신한다 / 그가 문제점들을 알고 있다고.</v>
      </c>
    </row>
    <row r="12" spans="1:12" ht="51.75" customHeight="1">
      <c r="A12" s="24">
        <v>11</v>
      </c>
      <c r="B12" s="25" t="s">
        <v>8574</v>
      </c>
      <c r="C12" s="26" t="s">
        <v>1366</v>
      </c>
      <c r="D12" s="24">
        <v>11</v>
      </c>
      <c r="E12" s="27" t="s">
        <v>4375</v>
      </c>
      <c r="F12" s="41"/>
      <c r="G12" s="27"/>
      <c r="H12" s="28" t="s">
        <v>1367</v>
      </c>
      <c r="I12" s="30" t="str">
        <f t="shared" si="0"/>
        <v>상태; 조건; 길들이다 c</v>
      </c>
      <c r="J12" s="9" t="s">
        <v>1366</v>
      </c>
      <c r="K12" s="5" t="s">
        <v>6930</v>
      </c>
      <c r="L12" s="1" t="str">
        <f t="shared" si="1"/>
        <v>The company is in bad condition.
그 회사는 사정이 안 좋다.</v>
      </c>
    </row>
    <row r="13" spans="1:12" ht="51.75" customHeight="1">
      <c r="A13" s="24">
        <v>12</v>
      </c>
      <c r="B13" s="25" t="s">
        <v>8575</v>
      </c>
      <c r="C13" s="26" t="s">
        <v>1368</v>
      </c>
      <c r="D13" s="24">
        <v>12</v>
      </c>
      <c r="E13" s="27" t="s">
        <v>4376</v>
      </c>
      <c r="F13" s="41"/>
      <c r="G13" s="27"/>
      <c r="H13" s="28" t="s">
        <v>1369</v>
      </c>
      <c r="I13" s="30" t="str">
        <f t="shared" si="0"/>
        <v>(수)공예; 기술; 공들여 만들다 c</v>
      </c>
      <c r="J13" s="9" t="s">
        <v>1368</v>
      </c>
      <c r="K13" s="5" t="s">
        <v>6931</v>
      </c>
      <c r="L13" s="1" t="str">
        <f t="shared" si="1"/>
        <v>This city is famous for its traditional crafts.
그 도시는 전통 공예로 유명하다.</v>
      </c>
    </row>
    <row r="14" spans="1:12" ht="51.75" customHeight="1">
      <c r="A14" s="24">
        <v>13</v>
      </c>
      <c r="B14" s="25" t="s">
        <v>8576</v>
      </c>
      <c r="C14" s="26" t="s">
        <v>1370</v>
      </c>
      <c r="D14" s="24">
        <v>13</v>
      </c>
      <c r="E14" s="27" t="s">
        <v>4377</v>
      </c>
      <c r="F14" s="41"/>
      <c r="G14" s="27"/>
      <c r="H14" s="28" t="s">
        <v>1371</v>
      </c>
      <c r="I14" s="30" t="str">
        <f t="shared" si="0"/>
        <v>자산, 재산; 자산(이 되는 사람·물건) a</v>
      </c>
      <c r="J14" s="9" t="s">
        <v>6932</v>
      </c>
      <c r="K14" s="5" t="s">
        <v>6933</v>
      </c>
      <c r="L14" s="1" t="str">
        <f t="shared" si="1"/>
        <v>Her assets are estimated / at about one billion won.
그녀의 재산은 추정된다 / 약 10억 원으로.</v>
      </c>
    </row>
    <row r="15" spans="1:12" ht="51.75" customHeight="1">
      <c r="A15" s="24">
        <v>14</v>
      </c>
      <c r="B15" s="25" t="s">
        <v>8577</v>
      </c>
      <c r="C15" s="26" t="s">
        <v>1372</v>
      </c>
      <c r="D15" s="24">
        <v>14</v>
      </c>
      <c r="E15" s="27" t="s">
        <v>4378</v>
      </c>
      <c r="F15" s="41"/>
      <c r="G15" s="27"/>
      <c r="H15" s="28" t="s">
        <v>1373</v>
      </c>
      <c r="I15" s="30" t="str">
        <f t="shared" si="0"/>
        <v>터지다; 불쑥 가다[오다]; 파열, 폭발 b</v>
      </c>
      <c r="J15" s="9" t="s">
        <v>6935</v>
      </c>
      <c r="K15" s="5" t="s">
        <v>6934</v>
      </c>
      <c r="L15" s="1" t="str">
        <f t="shared" si="1"/>
        <v>The balloons burst / from the pressure.
풍선이 터졌다 / 압력 때문에.</v>
      </c>
    </row>
    <row r="16" spans="1:12" ht="51.75" customHeight="1">
      <c r="A16" s="24">
        <v>15</v>
      </c>
      <c r="B16" s="25" t="s">
        <v>8578</v>
      </c>
      <c r="C16" s="26" t="s">
        <v>1374</v>
      </c>
      <c r="D16" s="24">
        <v>15</v>
      </c>
      <c r="E16" s="27" t="s">
        <v>4379</v>
      </c>
      <c r="F16" s="41"/>
      <c r="G16" s="27"/>
      <c r="H16" s="28" t="s">
        <v>1375</v>
      </c>
      <c r="I16" s="30" t="str">
        <f t="shared" si="0"/>
        <v>이기다; 치다; (연달아) 때림 b</v>
      </c>
      <c r="J16" s="9" t="s">
        <v>1374</v>
      </c>
      <c r="K16" s="5" t="s">
        <v>6936</v>
      </c>
      <c r="L16" s="1" t="str">
        <f t="shared" si="1"/>
        <v>I beat him at badminton.
나는 배드민턴 경기에서 그를 이겼다.</v>
      </c>
    </row>
    <row r="17" spans="1:12" ht="51.75" customHeight="1">
      <c r="A17" s="24">
        <v>16</v>
      </c>
      <c r="B17" s="25" t="s">
        <v>8579</v>
      </c>
      <c r="C17" s="26" t="s">
        <v>1376</v>
      </c>
      <c r="D17" s="24">
        <v>16</v>
      </c>
      <c r="E17" s="27" t="s">
        <v>4380</v>
      </c>
      <c r="F17" s="41"/>
      <c r="G17" s="27"/>
      <c r="H17" s="28" t="s">
        <v>1377</v>
      </c>
      <c r="I17" s="30" t="str">
        <f t="shared" si="0"/>
        <v>가장자리, 끝; 조금씩 움직이다 e</v>
      </c>
      <c r="J17" s="9" t="s">
        <v>6937</v>
      </c>
      <c r="K17" s="5" t="s">
        <v>6938</v>
      </c>
      <c r="L17" s="1" t="str">
        <f t="shared" si="1"/>
        <v>They sat / on the edge of the cliff.
그들은 앉았다 / 벼랑 끝에.</v>
      </c>
    </row>
    <row r="18" spans="1:12" ht="51.75" customHeight="1">
      <c r="A18" s="24">
        <v>17</v>
      </c>
      <c r="B18" s="25" t="s">
        <v>8580</v>
      </c>
      <c r="C18" s="26" t="s">
        <v>1378</v>
      </c>
      <c r="D18" s="24">
        <v>17</v>
      </c>
      <c r="E18" s="27" t="s">
        <v>4381</v>
      </c>
      <c r="F18" s="41"/>
      <c r="G18" s="27"/>
      <c r="H18" s="28" t="s">
        <v>1379</v>
      </c>
      <c r="I18" s="30" t="str">
        <f t="shared" si="0"/>
        <v>다루다; 거래하다; 거래 d</v>
      </c>
      <c r="J18" s="9" t="s">
        <v>6939</v>
      </c>
      <c r="K18" s="5" t="s">
        <v>6940</v>
      </c>
      <c r="L18" s="1" t="str">
        <f t="shared" si="1"/>
        <v>I can’t deal with it / right now.
나는 그 일을 처리할 수 없다 / 지금 당장.</v>
      </c>
    </row>
    <row r="19" spans="1:12" ht="51.75" customHeight="1">
      <c r="A19" s="24">
        <v>18</v>
      </c>
      <c r="B19" s="25" t="s">
        <v>8581</v>
      </c>
      <c r="C19" s="26" t="s">
        <v>1380</v>
      </c>
      <c r="D19" s="24">
        <v>18</v>
      </c>
      <c r="E19" s="27" t="s">
        <v>4382</v>
      </c>
      <c r="F19" s="41"/>
      <c r="G19" s="27"/>
      <c r="H19" s="28" t="s">
        <v>1381</v>
      </c>
      <c r="I19" s="30" t="str">
        <f t="shared" si="0"/>
        <v>지도하다; 안내하다; 직접적인 d</v>
      </c>
      <c r="J19" s="9" t="s">
        <v>1380</v>
      </c>
      <c r="K19" s="5" t="s">
        <v>5583</v>
      </c>
      <c r="L19" s="1" t="str">
        <f t="shared" si="1"/>
        <v>They directed me to the library.
그들은 나에게 도서관 가는 길을 안내해 주었다.</v>
      </c>
    </row>
    <row r="20" spans="1:12" ht="51.75" customHeight="1">
      <c r="A20" s="24">
        <v>19</v>
      </c>
      <c r="B20" s="25" t="s">
        <v>8582</v>
      </c>
      <c r="C20" s="26" t="s">
        <v>1382</v>
      </c>
      <c r="D20" s="24">
        <v>19</v>
      </c>
      <c r="E20" s="27" t="s">
        <v>4383</v>
      </c>
      <c r="F20" s="41"/>
      <c r="G20" s="27"/>
      <c r="H20" s="28" t="s">
        <v>1383</v>
      </c>
      <c r="I20" s="30" t="str">
        <f t="shared" si="0"/>
        <v>절하다; 절, 인사; 활 b</v>
      </c>
      <c r="J20" s="9" t="s">
        <v>6941</v>
      </c>
      <c r="K20" s="5" t="s">
        <v>6942</v>
      </c>
      <c r="L20" s="1" t="str">
        <f t="shared" si="1"/>
        <v>The actors bowed / to the audience.
그 배우들은 허리를 굽혀 인사했다 / 관객에게.</v>
      </c>
    </row>
    <row r="21" spans="1:12" ht="51.75" customHeight="1">
      <c r="A21" s="24">
        <v>20</v>
      </c>
      <c r="B21" s="25" t="s">
        <v>8583</v>
      </c>
      <c r="C21" s="26" t="s">
        <v>1384</v>
      </c>
      <c r="D21" s="24">
        <v>20</v>
      </c>
      <c r="E21" s="27" t="s">
        <v>4384</v>
      </c>
      <c r="F21" s="41"/>
      <c r="G21" s="27"/>
      <c r="H21" s="28" t="s">
        <v>1385</v>
      </c>
      <c r="I21" s="30" t="str">
        <f t="shared" si="0"/>
        <v>맛이 쓴; 억울해하는; 신랄한 b</v>
      </c>
      <c r="J21" s="9" t="s">
        <v>1384</v>
      </c>
      <c r="K21" s="5" t="s">
        <v>5601</v>
      </c>
      <c r="L21" s="1" t="str">
        <f t="shared" si="1"/>
        <v>Good medicine tastes bitter.
좋은 약은 입에 쓰다.</v>
      </c>
    </row>
    <row r="22" spans="1:12" ht="51.75" customHeight="1">
      <c r="A22" s="24">
        <v>21</v>
      </c>
      <c r="B22" s="25" t="s">
        <v>9219</v>
      </c>
      <c r="C22" s="26" t="s">
        <v>1386</v>
      </c>
      <c r="D22" s="24">
        <v>21</v>
      </c>
      <c r="E22" s="27" t="s">
        <v>4385</v>
      </c>
      <c r="F22" s="41"/>
      <c r="G22" s="27"/>
      <c r="H22" s="28" t="s">
        <v>1387</v>
      </c>
      <c r="I22" s="30" t="str">
        <f t="shared" si="0"/>
        <v>막다; 잠그다; 술집 b</v>
      </c>
      <c r="J22" s="9" t="s">
        <v>6944</v>
      </c>
      <c r="K22" s="5" t="s">
        <v>6943</v>
      </c>
      <c r="L22" s="1" t="str">
        <f t="shared" si="1"/>
        <v>Drivers are barred / from using cell phones while driving.
운전자들은 금지되어 있다 / 운전 중에 휴대전화를 사용하는 것이.</v>
      </c>
    </row>
    <row r="23" spans="1:12" ht="51.75" customHeight="1">
      <c r="A23" s="24">
        <v>22</v>
      </c>
      <c r="B23" s="25" t="s">
        <v>8584</v>
      </c>
      <c r="C23" s="26" t="s">
        <v>1388</v>
      </c>
      <c r="D23" s="24">
        <v>22</v>
      </c>
      <c r="E23" s="27" t="s">
        <v>4386</v>
      </c>
      <c r="F23" s="41"/>
      <c r="G23" s="27"/>
      <c r="H23" s="28" t="s">
        <v>1389</v>
      </c>
      <c r="I23" s="30" t="str">
        <f t="shared" si="0"/>
        <v>~할 가능성이 큰; ♘매인; 껑충껑충 뛰어가다 b</v>
      </c>
      <c r="J23" s="9" t="s">
        <v>1388</v>
      </c>
      <c r="K23" s="5" t="s">
        <v>6945</v>
      </c>
      <c r="L23" s="1" t="str">
        <f t="shared" si="1"/>
        <v>If you wake up late, you’re bound to miss the train.
네가 늦게 일어나면, 열차를 놓칠 가능성이 크다.</v>
      </c>
    </row>
    <row r="24" spans="1:12" ht="51.75" customHeight="1">
      <c r="A24" s="24">
        <v>23</v>
      </c>
      <c r="B24" s="25" t="s">
        <v>8585</v>
      </c>
      <c r="C24" s="26" t="s">
        <v>1390</v>
      </c>
      <c r="D24" s="24">
        <v>23</v>
      </c>
      <c r="E24" s="27" t="s">
        <v>4387</v>
      </c>
      <c r="F24" s="41"/>
      <c r="G24" s="27"/>
      <c r="H24" s="28" t="s">
        <v>1391</v>
      </c>
      <c r="I24" s="30" t="str">
        <f t="shared" si="0"/>
        <v>들러붙다; 충실하다, 고수하다 a</v>
      </c>
      <c r="J24" s="9" t="s">
        <v>1390</v>
      </c>
      <c r="K24" s="5" t="s">
        <v>5642</v>
      </c>
      <c r="L24" s="1" t="str">
        <f t="shared" si="1"/>
        <v>The sticker didn’t adhere to the wall.
그 스티커는 벽에 붙지 않았다.</v>
      </c>
    </row>
    <row r="25" spans="1:12" ht="51.75" customHeight="1">
      <c r="A25" s="24">
        <v>24</v>
      </c>
      <c r="B25" s="25" t="s">
        <v>8586</v>
      </c>
      <c r="C25" s="26" t="s">
        <v>1392</v>
      </c>
      <c r="D25" s="24">
        <v>24</v>
      </c>
      <c r="E25" s="27" t="s">
        <v>4388</v>
      </c>
      <c r="F25" s="41"/>
      <c r="G25" s="27"/>
      <c r="H25" s="28" t="s">
        <v>1393</v>
      </c>
      <c r="I25" s="30" t="str">
        <f t="shared" si="0"/>
        <v>나뭇가지; 지사, 분점; 갈라지다 b</v>
      </c>
      <c r="J25" s="9" t="s">
        <v>1392</v>
      </c>
      <c r="K25" s="5" t="s">
        <v>6948</v>
      </c>
      <c r="L25" s="1" t="str">
        <f t="shared" si="1"/>
        <v>Don’t break off the branch.
그 나뭇가지를 꺾지 마라.</v>
      </c>
    </row>
    <row r="26" spans="1:12" ht="51.75" customHeight="1">
      <c r="A26" s="24">
        <v>25</v>
      </c>
      <c r="B26" s="25" t="s">
        <v>8587</v>
      </c>
      <c r="C26" s="26" t="s">
        <v>1322</v>
      </c>
      <c r="D26" s="24">
        <v>25</v>
      </c>
      <c r="E26" s="27" t="s">
        <v>4389</v>
      </c>
      <c r="F26" s="41"/>
      <c r="G26" s="27"/>
      <c r="H26" s="28" t="s">
        <v>1323</v>
      </c>
      <c r="I26" s="29" t="str">
        <f t="shared" si="0"/>
        <v>분수; 샘; 근원 f</v>
      </c>
      <c r="J26" s="9" t="s">
        <v>6946</v>
      </c>
      <c r="K26" s="5" t="s">
        <v>6947</v>
      </c>
      <c r="L26" s="1" t="str">
        <f>J26&amp;CHAR(10)&amp;K26</f>
        <v>Tourists threw coins / into the fountain.
관광객들이 동전을 던졌다 / 분수에.</v>
      </c>
    </row>
    <row r="27" spans="1:12" ht="51.75" customHeight="1">
      <c r="A27" s="24">
        <v>26</v>
      </c>
      <c r="B27" s="25" t="s">
        <v>8588</v>
      </c>
      <c r="C27" s="26" t="s">
        <v>1324</v>
      </c>
      <c r="D27" s="24">
        <v>26</v>
      </c>
      <c r="E27" s="27" t="s">
        <v>4390</v>
      </c>
      <c r="F27" s="41"/>
      <c r="G27" s="27"/>
      <c r="H27" s="28" t="s">
        <v>1325</v>
      </c>
      <c r="I27" s="29" t="str">
        <f t="shared" si="0"/>
        <v>계산서; 지폐; 법안 b</v>
      </c>
      <c r="J27" s="9" t="s">
        <v>1324</v>
      </c>
      <c r="K27" s="5" t="s">
        <v>6949</v>
      </c>
      <c r="L27" s="1" t="str">
        <f t="shared" si="1"/>
        <v>Bring me the bill, please.
계산서를 가져다주세요.</v>
      </c>
    </row>
    <row r="28" spans="1:12" ht="51.75" customHeight="1">
      <c r="A28" s="24">
        <v>27</v>
      </c>
      <c r="B28" s="25" t="s">
        <v>8589</v>
      </c>
      <c r="C28" s="26" t="s">
        <v>1326</v>
      </c>
      <c r="D28" s="24">
        <v>27</v>
      </c>
      <c r="E28" s="27" t="s">
        <v>4391</v>
      </c>
      <c r="F28" s="41"/>
      <c r="G28" s="27"/>
      <c r="H28" s="28" t="s">
        <v>1327</v>
      </c>
      <c r="I28" s="29" t="str">
        <f t="shared" si="0"/>
        <v>빚지고 있다; 덕택으로 생각하다 o</v>
      </c>
      <c r="J28" s="9" t="s">
        <v>1326</v>
      </c>
      <c r="K28" s="5" t="s">
        <v>6950</v>
      </c>
      <c r="L28" s="1" t="str">
        <f t="shared" si="1"/>
        <v>He still owes me $100.
그는 여전히 나에게 100달러를 빚지고 있다.</v>
      </c>
    </row>
    <row r="29" spans="1:12" ht="51.75" customHeight="1">
      <c r="A29" s="24">
        <v>28</v>
      </c>
      <c r="B29" s="25" t="s">
        <v>8590</v>
      </c>
      <c r="C29" s="26" t="s">
        <v>1328</v>
      </c>
      <c r="D29" s="24">
        <v>28</v>
      </c>
      <c r="E29" s="27" t="s">
        <v>4392</v>
      </c>
      <c r="F29" s="41"/>
      <c r="G29" s="27"/>
      <c r="H29" s="28" t="s">
        <v>1329</v>
      </c>
      <c r="I29" s="29" t="str">
        <f t="shared" si="0"/>
        <v>괜찮은; 예의 바른; (상황에) 적절한 d</v>
      </c>
      <c r="J29" s="9" t="s">
        <v>1328</v>
      </c>
      <c r="K29" s="5" t="s">
        <v>6951</v>
      </c>
      <c r="L29" s="1" t="str">
        <f t="shared" si="1"/>
        <v>He has a decent job.
그는 괜찮은 직업을 가졌다.</v>
      </c>
    </row>
    <row r="30" spans="1:12" ht="51.75" customHeight="1">
      <c r="A30" s="24">
        <v>29</v>
      </c>
      <c r="B30" s="25" t="s">
        <v>8591</v>
      </c>
      <c r="C30" s="26" t="s">
        <v>1330</v>
      </c>
      <c r="D30" s="24">
        <v>29</v>
      </c>
      <c r="E30" s="27" t="s">
        <v>4393</v>
      </c>
      <c r="F30" s="41"/>
      <c r="G30" s="27"/>
      <c r="H30" s="28" t="s">
        <v>1331</v>
      </c>
      <c r="I30" s="29" t="str">
        <f t="shared" si="0"/>
        <v>맞다; 적합하다; 적합한 f</v>
      </c>
      <c r="J30" s="15" t="s">
        <v>1330</v>
      </c>
      <c r="K30" s="5" t="s">
        <v>6952</v>
      </c>
      <c r="L30" s="1" t="str">
        <f t="shared" si="1"/>
        <v>These jeans don’t fit me.
그 청바지는 나에게 맞지 않는다.</v>
      </c>
    </row>
    <row r="31" spans="1:12" ht="51.75" customHeight="1">
      <c r="A31" s="24">
        <v>30</v>
      </c>
      <c r="B31" s="25" t="s">
        <v>8592</v>
      </c>
      <c r="C31" s="26" t="s">
        <v>1332</v>
      </c>
      <c r="D31" s="24">
        <v>30</v>
      </c>
      <c r="E31" s="27" t="s">
        <v>4394</v>
      </c>
      <c r="F31" s="41"/>
      <c r="G31" s="27"/>
      <c r="H31" s="28" t="s">
        <v>1333</v>
      </c>
      <c r="I31" s="29" t="str">
        <f t="shared" si="0"/>
        <v>규율, 훈육; 절제력; 징계하다 d</v>
      </c>
      <c r="J31" s="9" t="s">
        <v>1332</v>
      </c>
      <c r="K31" s="8" t="s">
        <v>5340</v>
      </c>
      <c r="L31" s="1" t="str">
        <f t="shared" si="1"/>
        <v>I was brought up under strict discipline.
나는 엄격한 훈육을 받으며 자랐다.</v>
      </c>
    </row>
    <row r="32" spans="1:12">
      <c r="B32" s="23"/>
    </row>
    <row r="33" spans="2:2">
      <c r="B33" s="23"/>
    </row>
    <row r="34" spans="2:2">
      <c r="B34" s="23"/>
    </row>
    <row r="35" spans="2:2">
      <c r="B35" s="23"/>
    </row>
    <row r="36" spans="2:2">
      <c r="B36" s="23"/>
    </row>
    <row r="37" spans="2:2">
      <c r="B37" s="23"/>
    </row>
    <row r="38" spans="2:2">
      <c r="B38" s="23"/>
    </row>
    <row r="39" spans="2:2">
      <c r="B39" s="23"/>
    </row>
    <row r="40" spans="2:2">
      <c r="B40" s="23"/>
    </row>
    <row r="41" spans="2:2">
      <c r="B41" s="23"/>
    </row>
    <row r="42" spans="2:2">
      <c r="B42" s="23"/>
    </row>
    <row r="43" spans="2:2">
      <c r="B43" s="23"/>
    </row>
    <row r="44" spans="2:2">
      <c r="B44" s="23"/>
    </row>
    <row r="45" spans="2:2">
      <c r="B45" s="23"/>
    </row>
    <row r="46" spans="2:2">
      <c r="B46" s="23"/>
    </row>
    <row r="47" spans="2:2">
      <c r="B47" s="23"/>
    </row>
    <row r="48" spans="2:2">
      <c r="B48" s="23"/>
    </row>
    <row r="49" spans="2:2">
      <c r="B49" s="23"/>
    </row>
    <row r="50" spans="2:2">
      <c r="B50" s="23"/>
    </row>
    <row r="51" spans="2:2">
      <c r="B51" s="23"/>
    </row>
    <row r="52" spans="2:2">
      <c r="B52" s="23"/>
    </row>
    <row r="53" spans="2:2">
      <c r="B53" s="23"/>
    </row>
    <row r="54" spans="2:2">
      <c r="B54" s="23"/>
    </row>
    <row r="55" spans="2:2">
      <c r="B55" s="23"/>
    </row>
    <row r="56" spans="2:2">
      <c r="B56" s="23"/>
    </row>
    <row r="57" spans="2:2">
      <c r="B57" s="23"/>
    </row>
    <row r="58" spans="2:2">
      <c r="B58" s="23"/>
    </row>
    <row r="59" spans="2:2">
      <c r="B59" s="23"/>
    </row>
    <row r="60" spans="2:2">
      <c r="B60" s="23"/>
    </row>
    <row r="61" spans="2:2">
      <c r="B61" s="23"/>
    </row>
    <row r="62" spans="2:2">
      <c r="B62" s="23"/>
    </row>
    <row r="63" spans="2:2">
      <c r="B63" s="23"/>
    </row>
    <row r="64" spans="2:2">
      <c r="B64" s="23"/>
    </row>
    <row r="65" spans="2:2">
      <c r="B65" s="23"/>
    </row>
    <row r="66" spans="2:2">
      <c r="B66" s="23"/>
    </row>
    <row r="67" spans="2:2">
      <c r="B67" s="23"/>
    </row>
    <row r="68" spans="2:2">
      <c r="B68" s="23"/>
    </row>
    <row r="69" spans="2:2">
      <c r="B69" s="23"/>
    </row>
    <row r="70" spans="2:2">
      <c r="B70" s="23"/>
    </row>
    <row r="71" spans="2:2">
      <c r="B71" s="23"/>
    </row>
    <row r="72" spans="2:2">
      <c r="B72" s="23"/>
    </row>
    <row r="73" spans="2:2">
      <c r="B73" s="23"/>
    </row>
    <row r="74" spans="2:2">
      <c r="B74" s="23"/>
    </row>
    <row r="75" spans="2:2">
      <c r="B75" s="23"/>
    </row>
    <row r="76" spans="2:2">
      <c r="B76" s="23"/>
    </row>
    <row r="77" spans="2:2">
      <c r="B77" s="23"/>
    </row>
    <row r="78" spans="2:2">
      <c r="B78" s="23"/>
    </row>
    <row r="79" spans="2:2">
      <c r="B79" s="23"/>
    </row>
    <row r="80" spans="2:2">
      <c r="B80" s="23"/>
    </row>
    <row r="81" spans="2:2">
      <c r="B81" s="23"/>
    </row>
    <row r="82" spans="2:2">
      <c r="B82" s="23"/>
    </row>
    <row r="83" spans="2:2">
      <c r="B83" s="23"/>
    </row>
    <row r="84" spans="2:2">
      <c r="B84" s="23"/>
    </row>
    <row r="85" spans="2:2">
      <c r="B85" s="23"/>
    </row>
    <row r="86" spans="2:2">
      <c r="B86" s="23"/>
    </row>
    <row r="87" spans="2:2">
      <c r="B87" s="23"/>
    </row>
    <row r="88" spans="2:2">
      <c r="B88" s="23"/>
    </row>
    <row r="89" spans="2:2">
      <c r="B89" s="23"/>
    </row>
    <row r="90" spans="2:2">
      <c r="B90" s="23"/>
    </row>
    <row r="91" spans="2:2">
      <c r="B91" s="23"/>
    </row>
    <row r="92" spans="2:2">
      <c r="B92" s="23"/>
    </row>
    <row r="93" spans="2:2">
      <c r="B93" s="23"/>
    </row>
    <row r="94" spans="2:2">
      <c r="B94" s="23"/>
    </row>
    <row r="95" spans="2:2">
      <c r="B95" s="23"/>
    </row>
    <row r="96" spans="2:2">
      <c r="B96" s="23"/>
    </row>
    <row r="97" spans="2:2">
      <c r="B97" s="23"/>
    </row>
    <row r="98" spans="2:2">
      <c r="B98" s="23"/>
    </row>
    <row r="99" spans="2:2">
      <c r="B99" s="23"/>
    </row>
    <row r="100" spans="2:2">
      <c r="B100" s="23"/>
    </row>
  </sheetData>
  <phoneticPr fontId="1" type="noConversion"/>
  <pageMargins left="0.31496062992125984" right="0.31496062992125984" top="0.15748031496062992" bottom="0.15748031496062992" header="0.31496062992125984" footer="0.31496062992125984"/>
  <pageSetup paperSize="9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AB459-AEEC-4966-95F3-4E97862D5E13}">
  <sheetPr codeName="Sheet37"/>
  <dimension ref="A1:L46"/>
  <sheetViews>
    <sheetView topLeftCell="A27" zoomScale="70" zoomScaleNormal="70" zoomScalePageLayoutView="66" workbookViewId="0">
      <selection activeCell="F1" sqref="F1:F1048576"/>
    </sheetView>
  </sheetViews>
  <sheetFormatPr defaultRowHeight="17.25"/>
  <cols>
    <col min="1" max="1" width="2.25" style="2" customWidth="1"/>
    <col min="2" max="2" width="51.875" style="1" customWidth="1"/>
    <col min="3" max="3" width="51.25" style="1" hidden="1" customWidth="1"/>
    <col min="4" max="4" width="2.25" style="2" customWidth="1"/>
    <col min="5" max="5" width="15.25" style="6" customWidth="1"/>
    <col min="6" max="6" width="15.25" style="42" customWidth="1"/>
    <col min="7" max="7" width="15.25" style="6" customWidth="1"/>
    <col min="8" max="8" width="16.25" style="2" customWidth="1"/>
    <col min="9" max="9" width="18" style="22" customWidth="1"/>
    <col min="10" max="10" width="25.875" hidden="1" customWidth="1"/>
    <col min="11" max="11" width="32.625" style="11" hidden="1" customWidth="1"/>
    <col min="12" max="12" width="41.5" style="11" hidden="1" customWidth="1"/>
  </cols>
  <sheetData>
    <row r="1" spans="1:12" ht="22.5" customHeight="1">
      <c r="A1" s="3"/>
      <c r="B1" s="17" t="s">
        <v>3383</v>
      </c>
      <c r="C1" s="17" t="s">
        <v>3383</v>
      </c>
      <c r="D1" s="3"/>
      <c r="E1" s="18" t="s">
        <v>33</v>
      </c>
      <c r="F1" s="40"/>
      <c r="G1" s="18" t="s">
        <v>33</v>
      </c>
      <c r="H1" s="4"/>
      <c r="I1" s="21"/>
    </row>
    <row r="2" spans="1:12" ht="51.75" customHeight="1">
      <c r="A2" s="24">
        <v>1</v>
      </c>
      <c r="B2" s="25" t="s">
        <v>8593</v>
      </c>
      <c r="C2" s="26" t="s">
        <v>1334</v>
      </c>
      <c r="D2" s="24">
        <v>1</v>
      </c>
      <c r="E2" s="27" t="s">
        <v>4335</v>
      </c>
      <c r="F2" s="41"/>
      <c r="G2" s="27"/>
      <c r="H2" s="28" t="s">
        <v>1335</v>
      </c>
      <c r="I2" s="29" t="str">
        <f t="shared" ref="I2:I31" si="0">H2&amp;" "&amp;LEFT(E2,1)</f>
        <v>시작하다; 출시(하다); 발사(하다) l</v>
      </c>
      <c r="J2" s="9" t="s">
        <v>1334</v>
      </c>
      <c r="K2" s="5" t="s">
        <v>5392</v>
      </c>
      <c r="L2" s="1" t="str">
        <f>J2&amp;CHAR(10)&amp;K2</f>
        <v>She’s going to launch a small business soon.
그녀는 곧 소규모 사업에 착수할 것이다.</v>
      </c>
    </row>
    <row r="3" spans="1:12" ht="51.75" customHeight="1">
      <c r="A3" s="24">
        <v>2</v>
      </c>
      <c r="B3" s="25" t="s">
        <v>8594</v>
      </c>
      <c r="C3" s="26" t="s">
        <v>1336</v>
      </c>
      <c r="D3" s="24">
        <v>2</v>
      </c>
      <c r="E3" s="27" t="s">
        <v>4336</v>
      </c>
      <c r="F3" s="41"/>
      <c r="G3" s="27"/>
      <c r="H3" s="28" t="s">
        <v>1337</v>
      </c>
      <c r="I3" s="29" t="str">
        <f t="shared" si="0"/>
        <v>부풀리다[부풀다]; 과장하다; 올리다[오르다] i</v>
      </c>
      <c r="J3" s="9" t="s">
        <v>6954</v>
      </c>
      <c r="K3" s="5" t="s">
        <v>6953</v>
      </c>
      <c r="L3" s="1" t="str">
        <f t="shared" ref="L3:L31" si="1">J3&amp;CHAR(10)&amp;K3</f>
        <v>Airbags failed to inflate / in the crash.
에어백이 부풀지 않았다 / 그 추돌사고에서.</v>
      </c>
    </row>
    <row r="4" spans="1:12" ht="51.75" customHeight="1">
      <c r="A4" s="24">
        <v>3</v>
      </c>
      <c r="B4" s="25" t="s">
        <v>8595</v>
      </c>
      <c r="C4" s="26" t="s">
        <v>1338</v>
      </c>
      <c r="D4" s="24">
        <v>3</v>
      </c>
      <c r="E4" s="27" t="s">
        <v>4337</v>
      </c>
      <c r="F4" s="41"/>
      <c r="G4" s="27"/>
      <c r="H4" s="28" t="s">
        <v>1339</v>
      </c>
      <c r="I4" s="29" t="str">
        <f t="shared" si="0"/>
        <v>고정시키다; 정하다; 수리하다 f</v>
      </c>
      <c r="J4" s="9" t="s">
        <v>1338</v>
      </c>
      <c r="K4" s="5" t="s">
        <v>5417</v>
      </c>
      <c r="L4" s="1" t="str">
        <f t="shared" si="1"/>
        <v>I fixed the picture to the wall.
나는 그 그림을 벽에 고정시켰다.</v>
      </c>
    </row>
    <row r="5" spans="1:12" ht="51.75" customHeight="1">
      <c r="A5" s="24">
        <v>4</v>
      </c>
      <c r="B5" s="25" t="s">
        <v>8596</v>
      </c>
      <c r="C5" s="26" t="s">
        <v>1340</v>
      </c>
      <c r="D5" s="24">
        <v>4</v>
      </c>
      <c r="E5" s="27" t="s">
        <v>4338</v>
      </c>
      <c r="F5" s="41"/>
      <c r="G5" s="27"/>
      <c r="H5" s="28" t="s">
        <v>1341</v>
      </c>
      <c r="I5" s="29" t="str">
        <f t="shared" si="0"/>
        <v>평평한; 균일의; 펑크 f</v>
      </c>
      <c r="J5" s="9" t="s">
        <v>1340</v>
      </c>
      <c r="K5" s="5" t="s">
        <v>6955</v>
      </c>
      <c r="L5" s="1" t="str">
        <f t="shared" si="1"/>
        <v>The company produces flat screen monitors.
그 회사는 평면 모니터를 생산한다.</v>
      </c>
    </row>
    <row r="6" spans="1:12" ht="51.75" customHeight="1">
      <c r="A6" s="24">
        <v>5</v>
      </c>
      <c r="B6" s="25" t="s">
        <v>8597</v>
      </c>
      <c r="C6" s="26" t="s">
        <v>1342</v>
      </c>
      <c r="D6" s="24">
        <v>5</v>
      </c>
      <c r="E6" s="27" t="s">
        <v>4339</v>
      </c>
      <c r="F6" s="41"/>
      <c r="G6" s="27"/>
      <c r="H6" s="28" t="s">
        <v>1343</v>
      </c>
      <c r="I6" s="29" t="str">
        <f t="shared" si="0"/>
        <v>입증하다; 설명하다; 시위하다 d</v>
      </c>
      <c r="J6" s="9" t="s">
        <v>1342</v>
      </c>
      <c r="K6" s="5" t="s">
        <v>6956</v>
      </c>
      <c r="L6" s="1" t="str">
        <f t="shared" si="1"/>
        <v>The results demonstrated the effectiveness of the punishment.
그 결과는 처벌의 효과를 입증했다.</v>
      </c>
    </row>
    <row r="7" spans="1:12" ht="51.75" customHeight="1">
      <c r="A7" s="24">
        <v>6</v>
      </c>
      <c r="B7" s="25" t="s">
        <v>8598</v>
      </c>
      <c r="C7" s="26" t="s">
        <v>1344</v>
      </c>
      <c r="D7" s="24">
        <v>6</v>
      </c>
      <c r="E7" s="27" t="s">
        <v>4340</v>
      </c>
      <c r="F7" s="41"/>
      <c r="G7" s="27"/>
      <c r="H7" s="28" t="s">
        <v>1345</v>
      </c>
      <c r="I7" s="29" t="str">
        <f t="shared" si="0"/>
        <v>붉어지다; 물로 씻어내리다; 홍조 f</v>
      </c>
      <c r="J7" s="9" t="s">
        <v>1344</v>
      </c>
      <c r="K7" s="5" t="s">
        <v>6957</v>
      </c>
      <c r="L7" s="1" t="str">
        <f t="shared" si="1"/>
        <v>Her face flushed red with anger.
그녀의 얼굴이 분노로 벌겋게 달아올랐다.</v>
      </c>
    </row>
    <row r="8" spans="1:12" ht="51.75" customHeight="1">
      <c r="A8" s="24">
        <v>7</v>
      </c>
      <c r="B8" s="25" t="s">
        <v>8599</v>
      </c>
      <c r="C8" s="26" t="s">
        <v>1346</v>
      </c>
      <c r="D8" s="24">
        <v>7</v>
      </c>
      <c r="E8" s="27" t="s">
        <v>4341</v>
      </c>
      <c r="F8" s="41"/>
      <c r="G8" s="27"/>
      <c r="H8" s="28" t="s">
        <v>1347</v>
      </c>
      <c r="I8" s="29" t="str">
        <f t="shared" si="0"/>
        <v>관습; 습관; 관세 c</v>
      </c>
      <c r="J8" s="9" t="s">
        <v>6958</v>
      </c>
      <c r="K8" s="5" t="s">
        <v>6959</v>
      </c>
      <c r="L8" s="1" t="str">
        <f t="shared" si="1"/>
        <v>It is hard / to break an old custom.
어렵다 / 오래된 관습을 깨기는.</v>
      </c>
    </row>
    <row r="9" spans="1:12" ht="51.75" customHeight="1">
      <c r="A9" s="24">
        <v>8</v>
      </c>
      <c r="B9" s="25" t="s">
        <v>8600</v>
      </c>
      <c r="C9" s="26" t="s">
        <v>1348</v>
      </c>
      <c r="D9" s="24">
        <v>8</v>
      </c>
      <c r="E9" s="27" t="s">
        <v>4342</v>
      </c>
      <c r="F9" s="41"/>
      <c r="G9" s="27"/>
      <c r="H9" s="28" t="s">
        <v>1349</v>
      </c>
      <c r="I9" s="29" t="str">
        <f t="shared" si="0"/>
        <v>단단한; 흔들리지 않는; 회사 f</v>
      </c>
      <c r="J9" s="9" t="s">
        <v>1348</v>
      </c>
      <c r="K9" s="5" t="s">
        <v>6960</v>
      </c>
      <c r="L9" s="1" t="str">
        <f t="shared" si="1"/>
        <v>I’ll build my house on firm ground.
나는 단단한 지대에 집을 지을 것이다.</v>
      </c>
    </row>
    <row r="10" spans="1:12" ht="51.75" customHeight="1">
      <c r="A10" s="24">
        <v>9</v>
      </c>
      <c r="B10" s="25" t="s">
        <v>8601</v>
      </c>
      <c r="C10" s="26" t="s">
        <v>1350</v>
      </c>
      <c r="D10" s="24">
        <v>9</v>
      </c>
      <c r="E10" s="27" t="s">
        <v>4343</v>
      </c>
      <c r="F10" s="41"/>
      <c r="G10" s="27"/>
      <c r="H10" s="28" t="s">
        <v>1351</v>
      </c>
      <c r="I10" s="29" t="str">
        <f t="shared" si="0"/>
        <v>사람들; 가족; 민속의 f</v>
      </c>
      <c r="J10" s="9" t="s">
        <v>1350</v>
      </c>
      <c r="K10" s="5" t="s">
        <v>6961</v>
      </c>
      <c r="L10" s="1" t="str">
        <f t="shared" si="1"/>
        <v>Different strokes for different folks.
사람마다 취향이 다르다.</v>
      </c>
    </row>
    <row r="11" spans="1:12" ht="51.75" customHeight="1">
      <c r="A11" s="24">
        <v>10</v>
      </c>
      <c r="B11" s="25" t="s">
        <v>8602</v>
      </c>
      <c r="C11" s="26" t="s">
        <v>1352</v>
      </c>
      <c r="D11" s="24">
        <v>10</v>
      </c>
      <c r="E11" s="27" t="s">
        <v>4344</v>
      </c>
      <c r="F11" s="41"/>
      <c r="G11" s="27"/>
      <c r="H11" s="28" t="s">
        <v>1353</v>
      </c>
      <c r="I11" s="29" t="str">
        <f t="shared" si="0"/>
        <v>따라가다[오다]; 뒤를 잇다; 따르다 f</v>
      </c>
      <c r="J11" s="9" t="s">
        <v>6963</v>
      </c>
      <c r="K11" s="5" t="s">
        <v>6962</v>
      </c>
      <c r="L11" s="1" t="str">
        <f t="shared" si="1"/>
        <v>A stranger followed me / from the bus stop.
낯선 사람이 나를 따라왔다 / 버스 정류장부터.</v>
      </c>
    </row>
    <row r="12" spans="1:12" ht="51.75" customHeight="1">
      <c r="A12" s="24">
        <v>11</v>
      </c>
      <c r="B12" s="25" t="s">
        <v>8603</v>
      </c>
      <c r="C12" s="26" t="s">
        <v>1354</v>
      </c>
      <c r="D12" s="24">
        <v>11</v>
      </c>
      <c r="E12" s="27" t="s">
        <v>4345</v>
      </c>
      <c r="F12" s="41"/>
      <c r="G12" s="27"/>
      <c r="H12" s="28" t="s">
        <v>1355</v>
      </c>
      <c r="I12" s="29" t="str">
        <f t="shared" si="0"/>
        <v>근본적인; 급진적인; 급진주의자 r</v>
      </c>
      <c r="J12" s="9" t="s">
        <v>6964</v>
      </c>
      <c r="K12" s="5" t="s">
        <v>6965</v>
      </c>
      <c r="L12" s="1" t="str">
        <f t="shared" si="1"/>
        <v>They discussed radical solutions / to unemployment problems.
그들은 근본적인 해결책에 관해 논의했다 / 취업난의.</v>
      </c>
    </row>
    <row r="13" spans="1:12" ht="51.75" customHeight="1">
      <c r="A13" s="24">
        <v>12</v>
      </c>
      <c r="B13" s="25" t="s">
        <v>8604</v>
      </c>
      <c r="C13" s="26" t="s">
        <v>1356</v>
      </c>
      <c r="D13" s="24">
        <v>12</v>
      </c>
      <c r="E13" s="27" t="s">
        <v>4346</v>
      </c>
      <c r="F13" s="41"/>
      <c r="G13" s="27"/>
      <c r="H13" s="28" t="s">
        <v>1357</v>
      </c>
      <c r="I13" s="29" t="str">
        <f t="shared" si="0"/>
        <v>여백; 차이; 마진, 수익 m</v>
      </c>
      <c r="J13" s="9" t="s">
        <v>6966</v>
      </c>
      <c r="K13" s="5" t="s">
        <v>6967</v>
      </c>
      <c r="L13" s="1" t="str">
        <f t="shared" si="1"/>
        <v>He made some note / in the margins of the book.
그는 메모했다 / 책의 여백에.</v>
      </c>
    </row>
    <row r="14" spans="1:12" ht="51.75" customHeight="1">
      <c r="A14" s="24">
        <v>13</v>
      </c>
      <c r="B14" s="25" t="s">
        <v>8605</v>
      </c>
      <c r="C14" s="26" t="s">
        <v>1286</v>
      </c>
      <c r="D14" s="24">
        <v>13</v>
      </c>
      <c r="E14" s="27" t="s">
        <v>4347</v>
      </c>
      <c r="F14" s="41"/>
      <c r="G14" s="27"/>
      <c r="H14" s="28" t="s">
        <v>1287</v>
      </c>
      <c r="I14" s="30" t="str">
        <f t="shared" si="0"/>
        <v>기억해 내다; 소환하다; 회수 r</v>
      </c>
      <c r="J14" s="9" t="s">
        <v>1286</v>
      </c>
      <c r="K14" s="5" t="s">
        <v>6968</v>
      </c>
      <c r="L14" s="1" t="str">
        <f t="shared" si="1"/>
        <v>I can’t recall the title of the book.
나는 그 책의 제목이 생각나지 않는다.</v>
      </c>
    </row>
    <row r="15" spans="1:12" ht="51.75" customHeight="1">
      <c r="A15" s="24">
        <v>14</v>
      </c>
      <c r="B15" s="25" t="s">
        <v>8606</v>
      </c>
      <c r="C15" s="26" t="s">
        <v>1288</v>
      </c>
      <c r="D15" s="24">
        <v>14</v>
      </c>
      <c r="E15" s="27" t="s">
        <v>4348</v>
      </c>
      <c r="F15" s="41"/>
      <c r="G15" s="27"/>
      <c r="H15" s="28" t="s">
        <v>1289</v>
      </c>
      <c r="I15" s="30" t="str">
        <f t="shared" si="0"/>
        <v>말하다; 알아채다; 말, 의견 r</v>
      </c>
      <c r="J15" s="9" t="s">
        <v>6972</v>
      </c>
      <c r="K15" s="5" t="s">
        <v>6969</v>
      </c>
      <c r="L15" s="1" t="str">
        <f t="shared" si="1"/>
        <v>Critics remarked / that the film was full of cliches.
비평가들은 말했다 / 그 영화가 진부한 표현으로 가득했다고.</v>
      </c>
    </row>
    <row r="16" spans="1:12" ht="51.75" customHeight="1">
      <c r="A16" s="24">
        <v>15</v>
      </c>
      <c r="B16" s="25" t="s">
        <v>8607</v>
      </c>
      <c r="C16" s="26" t="s">
        <v>1290</v>
      </c>
      <c r="D16" s="24">
        <v>15</v>
      </c>
      <c r="E16" s="27" t="s">
        <v>4349</v>
      </c>
      <c r="F16" s="41"/>
      <c r="G16" s="27"/>
      <c r="H16" s="28" t="s">
        <v>1291</v>
      </c>
      <c r="I16" s="30" t="str">
        <f t="shared" si="0"/>
        <v>줄, 열; 노젓기; 노[배]를 젓다 r</v>
      </c>
      <c r="J16" s="9" t="s">
        <v>6971</v>
      </c>
      <c r="K16" s="5" t="s">
        <v>6970</v>
      </c>
      <c r="L16" s="1" t="str">
        <f t="shared" si="1"/>
        <v>All the players stood / in a row.
모든 선수들이 서 있었다 / 줄 맞춰.</v>
      </c>
    </row>
    <row r="17" spans="1:12" ht="51.75" customHeight="1">
      <c r="A17" s="24">
        <v>16</v>
      </c>
      <c r="B17" s="25" t="s">
        <v>8608</v>
      </c>
      <c r="C17" s="26" t="s">
        <v>1292</v>
      </c>
      <c r="D17" s="24">
        <v>16</v>
      </c>
      <c r="E17" s="27" t="s">
        <v>4350</v>
      </c>
      <c r="F17" s="41"/>
      <c r="G17" s="27"/>
      <c r="H17" s="28" t="s">
        <v>1293</v>
      </c>
      <c r="I17" s="30" t="str">
        <f t="shared" si="0"/>
        <v>득점(하다); 점수; 채점하다 s</v>
      </c>
      <c r="J17" s="9" t="s">
        <v>6973</v>
      </c>
      <c r="K17" s="5" t="s">
        <v>6974</v>
      </c>
      <c r="L17" s="1" t="str">
        <f t="shared" si="1"/>
        <v>Jim got the highest score / on the final exam.
Jim은 가장 높은 성적을 받았다 / 기말고사에서.</v>
      </c>
    </row>
    <row r="18" spans="1:12" ht="51.75" customHeight="1">
      <c r="A18" s="24">
        <v>17</v>
      </c>
      <c r="B18" s="25" t="s">
        <v>8609</v>
      </c>
      <c r="C18" s="26" t="s">
        <v>1294</v>
      </c>
      <c r="D18" s="24">
        <v>17</v>
      </c>
      <c r="E18" s="27" t="s">
        <v>4351</v>
      </c>
      <c r="F18" s="41"/>
      <c r="G18" s="27"/>
      <c r="H18" s="28" t="s">
        <v>1295</v>
      </c>
      <c r="I18" s="30" t="str">
        <f t="shared" si="0"/>
        <v>쓰다듬다; 치다; 뇌졸중 s</v>
      </c>
      <c r="J18" s="9" t="s">
        <v>1294</v>
      </c>
      <c r="K18" s="5" t="s">
        <v>6975</v>
      </c>
      <c r="L18" s="1" t="str">
        <f t="shared" si="1"/>
        <v>Mom stroked my hair silently.
엄마가 내 머리를 조용히 쓰다듬으셨다.</v>
      </c>
    </row>
    <row r="19" spans="1:12" ht="51.75" customHeight="1">
      <c r="A19" s="24">
        <v>18</v>
      </c>
      <c r="B19" s="25" t="s">
        <v>8610</v>
      </c>
      <c r="C19" s="26" t="s">
        <v>1296</v>
      </c>
      <c r="D19" s="24">
        <v>18</v>
      </c>
      <c r="E19" s="27" t="s">
        <v>4352</v>
      </c>
      <c r="F19" s="41"/>
      <c r="G19" s="27"/>
      <c r="H19" s="28" t="s">
        <v>1297</v>
      </c>
      <c r="I19" s="30" t="str">
        <f t="shared" si="0"/>
        <v>미묘한; 교묘한; 예민한 s</v>
      </c>
      <c r="J19" s="9" t="s">
        <v>1296</v>
      </c>
      <c r="K19" s="5" t="s">
        <v>6976</v>
      </c>
      <c r="L19" s="1" t="str">
        <f t="shared" si="1"/>
        <v>There are subtle differences between the two paintings.
미묘한 차이가 있다 / 그 두 그림에는.</v>
      </c>
    </row>
    <row r="20" spans="1:12" ht="51.75" customHeight="1">
      <c r="A20" s="24">
        <v>19</v>
      </c>
      <c r="B20" s="25" t="s">
        <v>8611</v>
      </c>
      <c r="C20" s="26" t="s">
        <v>1298</v>
      </c>
      <c r="D20" s="24">
        <v>19</v>
      </c>
      <c r="E20" s="27" t="s">
        <v>4353</v>
      </c>
      <c r="F20" s="41"/>
      <c r="G20" s="27"/>
      <c r="H20" s="28" t="s">
        <v>1299</v>
      </c>
      <c r="I20" s="30" t="str">
        <f t="shared" si="0"/>
        <v>(생물) 조직; 화장지; 얇은 종이 t</v>
      </c>
      <c r="J20" s="9" t="s">
        <v>1298</v>
      </c>
      <c r="K20" s="5" t="s">
        <v>7578</v>
      </c>
      <c r="L20" s="1" t="str">
        <f t="shared" si="1"/>
        <v>Damaged lung tissue doesn’t repair itself.
손상된 폐 조직은 자가 회복되지 않는다.</v>
      </c>
    </row>
    <row r="21" spans="1:12" ht="51.75" customHeight="1">
      <c r="A21" s="24">
        <v>20</v>
      </c>
      <c r="B21" s="25" t="s">
        <v>8612</v>
      </c>
      <c r="C21" s="26" t="s">
        <v>1300</v>
      </c>
      <c r="D21" s="24">
        <v>20</v>
      </c>
      <c r="E21" s="27" t="s">
        <v>4354</v>
      </c>
      <c r="F21" s="41"/>
      <c r="G21" s="27"/>
      <c r="H21" s="28" t="s">
        <v>1301</v>
      </c>
      <c r="I21" s="30" t="str">
        <f t="shared" si="0"/>
        <v>씨; 근원, 원인; 씨를 뿌리다 s</v>
      </c>
      <c r="J21" s="9" t="s">
        <v>6977</v>
      </c>
      <c r="K21" s="5" t="s">
        <v>6978</v>
      </c>
      <c r="L21" s="1" t="str">
        <f t="shared" si="1"/>
        <v>It’s easy to grow tomatoes / from seeds.
토마토를 기르는 것은 쉽다 / 씨를 심어.</v>
      </c>
    </row>
    <row r="22" spans="1:12" ht="51.75" customHeight="1">
      <c r="A22" s="24">
        <v>21</v>
      </c>
      <c r="B22" s="25" t="s">
        <v>8613</v>
      </c>
      <c r="C22" s="26" t="s">
        <v>1302</v>
      </c>
      <c r="D22" s="24">
        <v>21</v>
      </c>
      <c r="E22" s="27" t="s">
        <v>4355</v>
      </c>
      <c r="F22" s="41"/>
      <c r="G22" s="27"/>
      <c r="H22" s="28" t="s">
        <v>1303</v>
      </c>
      <c r="I22" s="30" t="str">
        <f t="shared" si="0"/>
        <v>얕은; 피상적인; (호흡이) 약한 s</v>
      </c>
      <c r="J22" s="9" t="s">
        <v>6979</v>
      </c>
      <c r="K22" s="5" t="s">
        <v>6980</v>
      </c>
      <c r="L22" s="1" t="str">
        <f t="shared" si="1"/>
        <v>The stream is shallow / enough for kids to play in.
그 개울은 얕다 / 아이들이 놀 수 있을 정도로.</v>
      </c>
    </row>
    <row r="23" spans="1:12" ht="51.75" customHeight="1">
      <c r="A23" s="24">
        <v>22</v>
      </c>
      <c r="B23" s="25" t="s">
        <v>8614</v>
      </c>
      <c r="C23" s="26" t="s">
        <v>1304</v>
      </c>
      <c r="D23" s="24">
        <v>22</v>
      </c>
      <c r="E23" s="27" t="s">
        <v>4356</v>
      </c>
      <c r="F23" s="41"/>
      <c r="G23" s="27"/>
      <c r="H23" s="28" t="s">
        <v>1305</v>
      </c>
      <c r="I23" s="30" t="str">
        <f t="shared" si="0"/>
        <v>없애다; 떨어뜨리다; (빛을) 비추다 s</v>
      </c>
      <c r="J23" s="9" t="s">
        <v>1304</v>
      </c>
      <c r="K23" s="5" t="s">
        <v>5625</v>
      </c>
      <c r="L23" s="1" t="str">
        <f t="shared" si="1"/>
        <v>The company shed a lot of jobs.
그 회사는 많은 일자리를 없앴다.</v>
      </c>
    </row>
    <row r="24" spans="1:12" ht="51.75" customHeight="1">
      <c r="A24" s="24">
        <v>23</v>
      </c>
      <c r="B24" s="25" t="s">
        <v>8615</v>
      </c>
      <c r="C24" s="26" t="s">
        <v>1306</v>
      </c>
      <c r="D24" s="24">
        <v>23</v>
      </c>
      <c r="E24" s="27" t="s">
        <v>4357</v>
      </c>
      <c r="F24" s="41"/>
      <c r="G24" s="27"/>
      <c r="H24" s="28" t="s">
        <v>1307</v>
      </c>
      <c r="I24" s="30" t="str">
        <f t="shared" si="0"/>
        <v>찌르다; 붙이다; 막대기 s</v>
      </c>
      <c r="J24" s="9" t="s">
        <v>6981</v>
      </c>
      <c r="K24" s="5" t="s">
        <v>6982</v>
      </c>
      <c r="L24" s="1" t="str">
        <f t="shared" si="1"/>
        <v>A needle stuck into my finger / while sewing on a button.
바늘에 손가락을 찔렸다 / 단추를 꿰매다가.</v>
      </c>
    </row>
    <row r="25" spans="1:12" ht="51.75" customHeight="1">
      <c r="A25" s="24">
        <v>24</v>
      </c>
      <c r="B25" s="25" t="s">
        <v>9220</v>
      </c>
      <c r="C25" s="26" t="s">
        <v>1308</v>
      </c>
      <c r="D25" s="24">
        <v>24</v>
      </c>
      <c r="E25" s="27" t="s">
        <v>4358</v>
      </c>
      <c r="F25" s="41"/>
      <c r="G25" s="27"/>
      <c r="H25" s="28" t="s">
        <v>1309</v>
      </c>
      <c r="I25" s="30" t="str">
        <f t="shared" si="0"/>
        <v>재판; 시험(하다); 시련 t</v>
      </c>
      <c r="J25" s="9" t="s">
        <v>6983</v>
      </c>
      <c r="K25" s="5" t="s">
        <v>6984</v>
      </c>
      <c r="L25" s="1" t="str">
        <f t="shared" si="1"/>
        <v>She will be sent to trial / over the case.
그녀는 재판에 회부될 것이다 / 그 사건과 관련해.</v>
      </c>
    </row>
    <row r="26" spans="1:12" ht="51.75" customHeight="1">
      <c r="A26" s="24">
        <v>25</v>
      </c>
      <c r="B26" s="25" t="s">
        <v>8616</v>
      </c>
      <c r="C26" s="26" t="s">
        <v>1310</v>
      </c>
      <c r="D26" s="24">
        <v>25</v>
      </c>
      <c r="E26" s="27" t="s">
        <v>4359</v>
      </c>
      <c r="F26" s="41"/>
      <c r="G26" s="27"/>
      <c r="H26" s="28" t="s">
        <v>1311</v>
      </c>
      <c r="I26" s="30" t="str">
        <f t="shared" si="0"/>
        <v>싸다; 두르다; 덮개 w</v>
      </c>
      <c r="J26" s="9" t="s">
        <v>6985</v>
      </c>
      <c r="K26" s="5" t="s">
        <v>6986</v>
      </c>
      <c r="L26" s="1" t="str">
        <f>J26&amp;CHAR(10)&amp;K26</f>
        <v>The gift was wrapped up / in red paper.
그 선물은 포장되었다 / 붉은 종이로.</v>
      </c>
    </row>
    <row r="27" spans="1:12" ht="51.75" customHeight="1">
      <c r="A27" s="24">
        <v>26</v>
      </c>
      <c r="B27" s="25" t="s">
        <v>8617</v>
      </c>
      <c r="C27" s="26" t="s">
        <v>1312</v>
      </c>
      <c r="D27" s="24">
        <v>26</v>
      </c>
      <c r="E27" s="27" t="s">
        <v>4360</v>
      </c>
      <c r="F27" s="41"/>
      <c r="G27" s="27"/>
      <c r="H27" s="28" t="s">
        <v>1313</v>
      </c>
      <c r="I27" s="30" t="str">
        <f t="shared" si="0"/>
        <v>약간의; 가냘픈; 무시하다 s</v>
      </c>
      <c r="J27" s="9" t="s">
        <v>6987</v>
      </c>
      <c r="K27" s="5" t="s">
        <v>6988</v>
      </c>
      <c r="L27" s="1" t="str">
        <f t="shared" si="1"/>
        <v>The two caps are similar / with a slight difference in color.
그 두 모자는 비슷하다 / 약간의 색상 차이를 빼고는.</v>
      </c>
    </row>
    <row r="28" spans="1:12" ht="51.75" customHeight="1">
      <c r="A28" s="24">
        <v>27</v>
      </c>
      <c r="B28" s="25" t="s">
        <v>8618</v>
      </c>
      <c r="C28" s="26" t="s">
        <v>1314</v>
      </c>
      <c r="D28" s="24">
        <v>27</v>
      </c>
      <c r="E28" s="27" t="s">
        <v>4361</v>
      </c>
      <c r="F28" s="41"/>
      <c r="G28" s="27"/>
      <c r="H28" s="28" t="s">
        <v>1315</v>
      </c>
      <c r="I28" s="30" t="str">
        <f t="shared" si="0"/>
        <v>할애하다, 내다; 면하게 하다; 여분의 s</v>
      </c>
      <c r="J28" s="9" t="s">
        <v>1314</v>
      </c>
      <c r="K28" s="5" t="s">
        <v>5680</v>
      </c>
      <c r="L28" s="1" t="str">
        <f t="shared" si="1"/>
        <v>Can you spare me ten minutes?
나에게 10분만 내줄래?</v>
      </c>
    </row>
    <row r="29" spans="1:12" ht="51.75" customHeight="1">
      <c r="A29" s="24">
        <v>28</v>
      </c>
      <c r="B29" s="25" t="s">
        <v>8619</v>
      </c>
      <c r="C29" s="26" t="s">
        <v>1316</v>
      </c>
      <c r="D29" s="24">
        <v>28</v>
      </c>
      <c r="E29" s="27" t="s">
        <v>4362</v>
      </c>
      <c r="F29" s="41"/>
      <c r="G29" s="27"/>
      <c r="H29" s="28" t="s">
        <v>1317</v>
      </c>
      <c r="I29" s="30" t="str">
        <f t="shared" si="0"/>
        <v>정사각형(의); 광장; 제곱 s</v>
      </c>
      <c r="J29" s="9" t="s">
        <v>1316</v>
      </c>
      <c r="K29" s="5" t="s">
        <v>5690</v>
      </c>
      <c r="L29" s="1" t="str">
        <f t="shared" si="1"/>
        <v>A square has four equal sides and angles.
정사각형은 4개의 변과 각이 같다.</v>
      </c>
    </row>
    <row r="30" spans="1:12" ht="51.75" customHeight="1">
      <c r="A30" s="24">
        <v>29</v>
      </c>
      <c r="B30" s="25" t="s">
        <v>8620</v>
      </c>
      <c r="C30" s="26" t="s">
        <v>1318</v>
      </c>
      <c r="D30" s="24">
        <v>29</v>
      </c>
      <c r="E30" s="27" t="s">
        <v>4363</v>
      </c>
      <c r="F30" s="41"/>
      <c r="G30" s="27"/>
      <c r="H30" s="28" t="s">
        <v>1319</v>
      </c>
      <c r="I30" s="30" t="str">
        <f t="shared" si="0"/>
        <v>단계; 무대; 개최하다 s</v>
      </c>
      <c r="J30" s="15" t="s">
        <v>6989</v>
      </c>
      <c r="K30" s="5" t="s">
        <v>5700</v>
      </c>
      <c r="L30" s="1" t="str">
        <f t="shared" si="1"/>
        <v>Her lung cancer is still in an early stage.
그녀의 폐암은 아직 초기 단계이다.</v>
      </c>
    </row>
    <row r="31" spans="1:12" ht="51.75" customHeight="1">
      <c r="A31" s="24">
        <v>30</v>
      </c>
      <c r="B31" s="25" t="s">
        <v>8621</v>
      </c>
      <c r="C31" s="26" t="s">
        <v>1320</v>
      </c>
      <c r="D31" s="24">
        <v>30</v>
      </c>
      <c r="E31" s="27" t="s">
        <v>4364</v>
      </c>
      <c r="F31" s="41"/>
      <c r="G31" s="27"/>
      <c r="H31" s="28" t="s">
        <v>1321</v>
      </c>
      <c r="I31" s="30" t="str">
        <f t="shared" si="0"/>
        <v>굶주리다; 굶기다; 갈망하다 s</v>
      </c>
      <c r="J31" s="9" t="s">
        <v>6990</v>
      </c>
      <c r="K31" s="8" t="s">
        <v>6991</v>
      </c>
      <c r="L31" s="1" t="str">
        <f t="shared" si="1"/>
        <v>Many people are starving / because of the drought.
많은 이들이 굶주리고 있다 / 가뭄으로.</v>
      </c>
    </row>
    <row r="32" spans="1:12">
      <c r="B32" s="23"/>
    </row>
    <row r="33" spans="2:2">
      <c r="B33" s="23"/>
    </row>
    <row r="34" spans="2:2">
      <c r="B34" s="23"/>
    </row>
    <row r="35" spans="2:2">
      <c r="B35" s="23"/>
    </row>
    <row r="36" spans="2:2">
      <c r="B36" s="23"/>
    </row>
    <row r="37" spans="2:2">
      <c r="B37" s="23"/>
    </row>
    <row r="38" spans="2:2">
      <c r="B38" s="23"/>
    </row>
    <row r="39" spans="2:2">
      <c r="B39" s="23"/>
    </row>
    <row r="40" spans="2:2">
      <c r="B40" s="23"/>
    </row>
    <row r="41" spans="2:2">
      <c r="B41" s="23"/>
    </row>
    <row r="42" spans="2:2">
      <c r="B42" s="23"/>
    </row>
    <row r="43" spans="2:2">
      <c r="B43" s="23"/>
    </row>
    <row r="44" spans="2:2">
      <c r="B44" s="23"/>
    </row>
    <row r="45" spans="2:2">
      <c r="B45" s="23"/>
    </row>
    <row r="46" spans="2:2">
      <c r="B46" s="23"/>
    </row>
  </sheetData>
  <phoneticPr fontId="1" type="noConversion"/>
  <pageMargins left="0.31496062992125984" right="0.31496062992125984" top="0.15748031496062992" bottom="0.15748031496062992" header="0.31496062992125984" footer="0.31496062992125984"/>
  <pageSetup paperSize="9" orientation="portrait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F2CDC-3114-40DE-A5F0-464587C27FF8}">
  <sheetPr codeName="Sheet39"/>
  <dimension ref="A1:L46"/>
  <sheetViews>
    <sheetView topLeftCell="A21" zoomScale="70" zoomScaleNormal="70" zoomScalePageLayoutView="66" workbookViewId="0">
      <selection activeCell="F1" sqref="F1:F1048576"/>
    </sheetView>
  </sheetViews>
  <sheetFormatPr defaultRowHeight="17.25"/>
  <cols>
    <col min="1" max="1" width="2.25" style="2" customWidth="1"/>
    <col min="2" max="2" width="51.875" style="1" customWidth="1"/>
    <col min="3" max="3" width="51.25" style="1" hidden="1" customWidth="1"/>
    <col min="4" max="4" width="2.25" style="2" customWidth="1"/>
    <col min="5" max="5" width="15.25" style="6" customWidth="1"/>
    <col min="6" max="6" width="15.25" style="42" customWidth="1"/>
    <col min="7" max="7" width="15.25" style="6" customWidth="1"/>
    <col min="8" max="8" width="16.25" style="2" customWidth="1"/>
    <col min="9" max="9" width="18" style="22" customWidth="1"/>
    <col min="10" max="10" width="25.875" hidden="1" customWidth="1"/>
    <col min="11" max="11" width="32.625" style="11" hidden="1" customWidth="1"/>
    <col min="12" max="12" width="41.5" style="11" hidden="1" customWidth="1"/>
  </cols>
  <sheetData>
    <row r="1" spans="1:12" ht="22.5" customHeight="1">
      <c r="A1" s="3"/>
      <c r="B1" s="17" t="s">
        <v>3383</v>
      </c>
      <c r="C1" s="17" t="s">
        <v>3383</v>
      </c>
      <c r="D1" s="3"/>
      <c r="E1" s="18" t="s">
        <v>34</v>
      </c>
      <c r="F1" s="40"/>
      <c r="G1" s="18" t="s">
        <v>34</v>
      </c>
      <c r="H1" s="4"/>
      <c r="I1" s="21"/>
    </row>
    <row r="2" spans="1:12" ht="51.75" customHeight="1">
      <c r="A2" s="24">
        <v>1</v>
      </c>
      <c r="B2" s="25" t="s">
        <v>8622</v>
      </c>
      <c r="C2" s="26" t="s">
        <v>1226</v>
      </c>
      <c r="D2" s="24">
        <v>1</v>
      </c>
      <c r="E2" s="27" t="s">
        <v>4305</v>
      </c>
      <c r="F2" s="41"/>
      <c r="G2" s="27"/>
      <c r="H2" s="28" t="s">
        <v>1227</v>
      </c>
      <c r="I2" s="29" t="str">
        <f t="shared" ref="I2:I31" si="0">H2&amp;" "&amp;LEFT(E2,1)</f>
        <v>동경[흠모]하다, 아주 좋아하다; 숭배하다 a</v>
      </c>
      <c r="J2" s="9" t="s">
        <v>1226</v>
      </c>
      <c r="K2" s="5" t="s">
        <v>5391</v>
      </c>
      <c r="L2" s="1" t="str">
        <f>J2&amp;CHAR(10)&amp;K2</f>
        <v>The girl adored her younger sister.
그 소녀는 여동생을 아주 좋아했다.</v>
      </c>
    </row>
    <row r="3" spans="1:12" ht="51.75" customHeight="1">
      <c r="A3" s="24">
        <v>2</v>
      </c>
      <c r="B3" s="25" t="s">
        <v>8623</v>
      </c>
      <c r="C3" s="26" t="s">
        <v>1228</v>
      </c>
      <c r="D3" s="24">
        <v>2</v>
      </c>
      <c r="E3" s="27" t="s">
        <v>4306</v>
      </c>
      <c r="F3" s="41"/>
      <c r="G3" s="27"/>
      <c r="H3" s="28" t="s">
        <v>1229</v>
      </c>
      <c r="I3" s="29" t="str">
        <f t="shared" si="0"/>
        <v>부러워하는, 샘내는 e</v>
      </c>
      <c r="J3" s="9" t="s">
        <v>6992</v>
      </c>
      <c r="K3" s="5" t="s">
        <v>6993</v>
      </c>
      <c r="L3" s="1" t="str">
        <f t="shared" ref="L3:L31" si="1">J3&amp;CHAR(10)&amp;K3</f>
        <v>I’m envious of those people / who made their dreams come true.
나는 사람들이 부럽다 /  자신의 꿈을 이룬.</v>
      </c>
    </row>
    <row r="4" spans="1:12" ht="51.75" customHeight="1">
      <c r="A4" s="24">
        <v>3</v>
      </c>
      <c r="B4" s="25" t="s">
        <v>8624</v>
      </c>
      <c r="C4" s="26" t="s">
        <v>1230</v>
      </c>
      <c r="D4" s="24">
        <v>3</v>
      </c>
      <c r="E4" s="27" t="s">
        <v>4307</v>
      </c>
      <c r="F4" s="41"/>
      <c r="G4" s="27"/>
      <c r="H4" s="28" t="s">
        <v>1231</v>
      </c>
      <c r="I4" s="29" t="str">
        <f t="shared" si="0"/>
        <v>매료된, 매혹된 f</v>
      </c>
      <c r="J4" s="9" t="s">
        <v>1230</v>
      </c>
      <c r="K4" s="5" t="s">
        <v>5416</v>
      </c>
      <c r="L4" s="1" t="str">
        <f t="shared" si="1"/>
        <v>He was fascinated by Indian music.
그는 인도 음악에 매료되었다.</v>
      </c>
    </row>
    <row r="5" spans="1:12" ht="51.75" customHeight="1">
      <c r="A5" s="24">
        <v>4</v>
      </c>
      <c r="B5" s="25" t="s">
        <v>8625</v>
      </c>
      <c r="C5" s="26" t="s">
        <v>1232</v>
      </c>
      <c r="D5" s="24">
        <v>4</v>
      </c>
      <c r="E5" s="27" t="s">
        <v>4308</v>
      </c>
      <c r="F5" s="41"/>
      <c r="G5" s="27"/>
      <c r="H5" s="28" t="s">
        <v>1233</v>
      </c>
      <c r="I5" s="29" t="str">
        <f t="shared" si="0"/>
        <v>좋아하여; 다정한 f</v>
      </c>
      <c r="J5" s="9" t="s">
        <v>1232</v>
      </c>
      <c r="K5" s="5" t="s">
        <v>5429</v>
      </c>
      <c r="L5" s="1" t="str">
        <f t="shared" si="1"/>
        <v>Mary is fond of telling interesting stories.
Mary는 재미있는 이야기하는 것을 좋아한다.</v>
      </c>
    </row>
    <row r="6" spans="1:12" ht="51.75" customHeight="1">
      <c r="A6" s="24">
        <v>5</v>
      </c>
      <c r="B6" s="25" t="s">
        <v>8626</v>
      </c>
      <c r="C6" s="26" t="s">
        <v>1234</v>
      </c>
      <c r="D6" s="24">
        <v>5</v>
      </c>
      <c r="E6" s="27" t="s">
        <v>4309</v>
      </c>
      <c r="F6" s="41"/>
      <c r="G6" s="27"/>
      <c r="H6" s="28" t="s">
        <v>1235</v>
      </c>
      <c r="I6" s="29" t="str">
        <f t="shared" si="0"/>
        <v>(감정 등을) 밖으로 나타내다; 명백한, 분명한 m</v>
      </c>
      <c r="J6" s="9" t="s">
        <v>6994</v>
      </c>
      <c r="K6" s="5" t="s">
        <v>6995</v>
      </c>
      <c r="L6" s="1" t="str">
        <f t="shared" si="1"/>
        <v>They manifested their intention / to invest in our new products.
그들은 의사를 보였다 / 우리의 신제품에 투자하겠다는.</v>
      </c>
    </row>
    <row r="7" spans="1:12" ht="51.75" customHeight="1">
      <c r="A7" s="24">
        <v>6</v>
      </c>
      <c r="B7" s="25" t="s">
        <v>8627</v>
      </c>
      <c r="C7" s="26" t="s">
        <v>1236</v>
      </c>
      <c r="D7" s="24">
        <v>6</v>
      </c>
      <c r="E7" s="27" t="s">
        <v>4310</v>
      </c>
      <c r="F7" s="41"/>
      <c r="G7" s="27"/>
      <c r="H7" s="28" t="s">
        <v>1237</v>
      </c>
      <c r="I7" s="29" t="str">
        <f t="shared" si="0"/>
        <v>깜짝 놀란 a</v>
      </c>
      <c r="J7" s="9" t="s">
        <v>6996</v>
      </c>
      <c r="K7" s="5" t="s">
        <v>6997</v>
      </c>
      <c r="L7" s="1" t="str">
        <f t="shared" si="1"/>
        <v>She is astonished at the amount of work / she has to do now.
그녀는 업무량에 깜짝 놀랐다 / 자신이 지금 해야 하는.</v>
      </c>
    </row>
    <row r="8" spans="1:12" ht="51.75" customHeight="1">
      <c r="A8" s="24">
        <v>7</v>
      </c>
      <c r="B8" s="25" t="s">
        <v>8628</v>
      </c>
      <c r="C8" s="26" t="s">
        <v>1238</v>
      </c>
      <c r="D8" s="24">
        <v>7</v>
      </c>
      <c r="E8" s="27" t="s">
        <v>4311</v>
      </c>
      <c r="F8" s="41"/>
      <c r="G8" s="27"/>
      <c r="H8" s="28" t="s">
        <v>1239</v>
      </c>
      <c r="I8" s="29" t="str">
        <f t="shared" si="0"/>
        <v>당혹한, 갈피를 못 잡은 b</v>
      </c>
      <c r="J8" s="9" t="s">
        <v>6998</v>
      </c>
      <c r="K8" s="5" t="s">
        <v>6999</v>
      </c>
      <c r="L8" s="1" t="str">
        <f t="shared" si="1"/>
        <v>The man looked up at me / with a bewildered look.
그 남자는 나를 올려다보았다 / 당혹한 표정으로.</v>
      </c>
    </row>
    <row r="9" spans="1:12" ht="51.75" customHeight="1">
      <c r="A9" s="24">
        <v>8</v>
      </c>
      <c r="B9" s="25" t="s">
        <v>8629</v>
      </c>
      <c r="C9" s="26" t="s">
        <v>1240</v>
      </c>
      <c r="D9" s="24">
        <v>8</v>
      </c>
      <c r="E9" s="27" t="s">
        <v>4312</v>
      </c>
      <c r="F9" s="41"/>
      <c r="G9" s="27"/>
      <c r="H9" s="28" t="s">
        <v>1241</v>
      </c>
      <c r="I9" s="29" t="str">
        <f t="shared" si="0"/>
        <v>난처한, 거북한 e</v>
      </c>
      <c r="J9" s="9" t="s">
        <v>7000</v>
      </c>
      <c r="K9" s="5" t="s">
        <v>7001</v>
      </c>
      <c r="L9" s="1" t="str">
        <f t="shared" si="1"/>
        <v>Her words were so direct / that I got embarrassed.
나는 그녀의 말이 너무 단도직입적이어서 / 난처해졌다.</v>
      </c>
    </row>
    <row r="10" spans="1:12" ht="51.75" customHeight="1">
      <c r="A10" s="24">
        <v>9</v>
      </c>
      <c r="B10" s="25" t="s">
        <v>8630</v>
      </c>
      <c r="C10" s="26" t="s">
        <v>1242</v>
      </c>
      <c r="D10" s="24">
        <v>9</v>
      </c>
      <c r="E10" s="27" t="s">
        <v>4313</v>
      </c>
      <c r="F10" s="41"/>
      <c r="G10" s="27"/>
      <c r="H10" s="28" t="s">
        <v>1243</v>
      </c>
      <c r="I10" s="29" t="str">
        <f t="shared" si="0"/>
        <v>주저하다, 망설이다 h</v>
      </c>
      <c r="J10" s="9" t="s">
        <v>7002</v>
      </c>
      <c r="K10" s="5" t="s">
        <v>7003</v>
      </c>
      <c r="L10" s="1" t="str">
        <f t="shared" si="1"/>
        <v>I’m hesitating / about joining the movie club.
나는 망설이고 있다 / 영화 동호회에 가입할까.</v>
      </c>
    </row>
    <row r="11" spans="1:12" ht="51.75" customHeight="1">
      <c r="A11" s="24">
        <v>10</v>
      </c>
      <c r="B11" s="25" t="s">
        <v>8631</v>
      </c>
      <c r="C11" s="26" t="s">
        <v>1244</v>
      </c>
      <c r="D11" s="24">
        <v>10</v>
      </c>
      <c r="E11" s="27" t="s">
        <v>4314</v>
      </c>
      <c r="F11" s="41"/>
      <c r="G11" s="27"/>
      <c r="H11" s="28" t="s">
        <v>1245</v>
      </c>
      <c r="I11" s="29" t="str">
        <f t="shared" si="0"/>
        <v>당황하여 허둥대다; 당황한; 공황 p</v>
      </c>
      <c r="J11" s="9" t="s">
        <v>7004</v>
      </c>
      <c r="K11" s="5" t="s">
        <v>7005</v>
      </c>
      <c r="L11" s="1" t="str">
        <f t="shared" si="1"/>
        <v>Schools urged parents / not to panic when flu strikes.
학교는 학부모에게 권고했다 / 독감이 퍼질 때 당황하지 말라고.</v>
      </c>
    </row>
    <row r="12" spans="1:12" ht="51.75" customHeight="1">
      <c r="A12" s="24">
        <v>11</v>
      </c>
      <c r="B12" s="25" t="s">
        <v>8632</v>
      </c>
      <c r="C12" s="26" t="s">
        <v>1246</v>
      </c>
      <c r="D12" s="24">
        <v>11</v>
      </c>
      <c r="E12" s="27" t="s">
        <v>4315</v>
      </c>
      <c r="F12" s="41"/>
      <c r="G12" s="27"/>
      <c r="H12" s="28" t="s">
        <v>1247</v>
      </c>
      <c r="I12" s="29" t="str">
        <f t="shared" si="0"/>
        <v>놀란 s</v>
      </c>
      <c r="J12" s="9" t="s">
        <v>7006</v>
      </c>
      <c r="K12" s="5" t="s">
        <v>7007</v>
      </c>
      <c r="L12" s="1" t="str">
        <f t="shared" si="1"/>
        <v>I was startled / when a man grabbed my arm.
나는 깜짝 놀랐다 / 한 남자가 나의 팔을 잡았을 때.</v>
      </c>
    </row>
    <row r="13" spans="1:12" ht="51.75" customHeight="1">
      <c r="A13" s="24">
        <v>12</v>
      </c>
      <c r="B13" s="25" t="s">
        <v>8633</v>
      </c>
      <c r="C13" s="26" t="s">
        <v>1248</v>
      </c>
      <c r="D13" s="24">
        <v>12</v>
      </c>
      <c r="E13" s="27" t="s">
        <v>4316</v>
      </c>
      <c r="F13" s="41"/>
      <c r="G13" s="27"/>
      <c r="H13" s="28" t="s">
        <v>1249</v>
      </c>
      <c r="I13" s="29" t="str">
        <f t="shared" si="0"/>
        <v>낭패한 d</v>
      </c>
      <c r="J13" s="9" t="s">
        <v>7008</v>
      </c>
      <c r="K13" s="5" t="s">
        <v>7009</v>
      </c>
      <c r="L13" s="1" t="str">
        <f t="shared" si="1"/>
        <v>My grandfather was dismayed / at the cynicism of the youngsters.
나의 할아버지는 당황하셨다 / 젊은이들의 냉소주의에.</v>
      </c>
    </row>
    <row r="14" spans="1:12" ht="51.75" customHeight="1">
      <c r="A14" s="24">
        <v>13</v>
      </c>
      <c r="B14" s="25" t="s">
        <v>8634</v>
      </c>
      <c r="C14" s="26" t="s">
        <v>1250</v>
      </c>
      <c r="D14" s="24">
        <v>13</v>
      </c>
      <c r="E14" s="27" t="s">
        <v>4317</v>
      </c>
      <c r="F14" s="41"/>
      <c r="G14" s="27"/>
      <c r="H14" s="28" t="s">
        <v>1251</v>
      </c>
      <c r="I14" s="29" t="str">
        <f t="shared" si="0"/>
        <v>유발하다; 화나게 하다 p</v>
      </c>
      <c r="J14" s="9" t="s">
        <v>1250</v>
      </c>
      <c r="K14" s="5" t="s">
        <v>5528</v>
      </c>
      <c r="L14" s="1" t="str">
        <f t="shared" si="1"/>
        <v>The criticism provoked people to strong anger.
그 비평은 사람들의 강한 분노를 유발했다.</v>
      </c>
    </row>
    <row r="15" spans="1:12" ht="51.75" customHeight="1">
      <c r="A15" s="24">
        <v>14</v>
      </c>
      <c r="B15" s="25" t="s">
        <v>8635</v>
      </c>
      <c r="C15" s="26" t="s">
        <v>1252</v>
      </c>
      <c r="D15" s="24">
        <v>14</v>
      </c>
      <c r="E15" s="27" t="s">
        <v>4318</v>
      </c>
      <c r="F15" s="41"/>
      <c r="G15" s="27"/>
      <c r="H15" s="28" t="s">
        <v>1253</v>
      </c>
      <c r="I15" s="29" t="str">
        <f t="shared" si="0"/>
        <v>몹시 싫은, 딱 질색인 a</v>
      </c>
      <c r="J15" s="9" t="s">
        <v>1252</v>
      </c>
      <c r="K15" s="5" t="s">
        <v>5539</v>
      </c>
      <c r="L15" s="1" t="str">
        <f t="shared" si="1"/>
        <v>Terrorism is abhorrent to us.
테러는 우리에게 혐오스러운 것이다.</v>
      </c>
    </row>
    <row r="16" spans="1:12" ht="51.75" customHeight="1">
      <c r="A16" s="24">
        <v>15</v>
      </c>
      <c r="B16" s="25" t="s">
        <v>8636</v>
      </c>
      <c r="C16" s="26" t="s">
        <v>1254</v>
      </c>
      <c r="D16" s="24">
        <v>15</v>
      </c>
      <c r="E16" s="27" t="s">
        <v>4319</v>
      </c>
      <c r="F16" s="41"/>
      <c r="G16" s="27"/>
      <c r="H16" s="28" t="s">
        <v>1255</v>
      </c>
      <c r="I16" s="29" t="str">
        <f t="shared" si="0"/>
        <v>성가신, 난처한 a</v>
      </c>
      <c r="J16" s="9" t="s">
        <v>7010</v>
      </c>
      <c r="K16" s="5" t="s">
        <v>7011</v>
      </c>
      <c r="L16" s="1" t="str">
        <f t="shared" si="1"/>
        <v>I don’t know / how to avoid annoying computer error messages.
모르겠다 / 성가신 컴퓨터 에러 메시지를 피하는 법을.</v>
      </c>
    </row>
    <row r="17" spans="1:12" ht="51.75" customHeight="1">
      <c r="A17" s="24">
        <v>16</v>
      </c>
      <c r="B17" s="25" t="s">
        <v>8637</v>
      </c>
      <c r="C17" s="26" t="s">
        <v>1256</v>
      </c>
      <c r="D17" s="24">
        <v>16</v>
      </c>
      <c r="E17" s="27" t="s">
        <v>4320</v>
      </c>
      <c r="F17" s="41"/>
      <c r="G17" s="27"/>
      <c r="H17" s="28" t="s">
        <v>1257</v>
      </c>
      <c r="I17" s="29" t="str">
        <f t="shared" si="0"/>
        <v>좌절감을 느끼는, 불만스러워 하는 f</v>
      </c>
      <c r="J17" s="9" t="s">
        <v>7013</v>
      </c>
      <c r="K17" s="5" t="s">
        <v>7012</v>
      </c>
      <c r="L17" s="1" t="str">
        <f t="shared" si="1"/>
        <v>Michael was frustrated / that he was an awful swimmer.
Michael은 좌절했다 / 수영을 잘 못 해서.</v>
      </c>
    </row>
    <row r="18" spans="1:12" ht="51.75" customHeight="1">
      <c r="A18" s="24">
        <v>17</v>
      </c>
      <c r="B18" s="25" t="s">
        <v>8638</v>
      </c>
      <c r="C18" s="26" t="s">
        <v>1258</v>
      </c>
      <c r="D18" s="24">
        <v>17</v>
      </c>
      <c r="E18" s="27" t="s">
        <v>4321</v>
      </c>
      <c r="F18" s="41"/>
      <c r="G18" s="27"/>
      <c r="H18" s="28" t="s">
        <v>1259</v>
      </c>
      <c r="I18" s="29" t="str">
        <f t="shared" si="0"/>
        <v>격노한; 맹렬한 f</v>
      </c>
      <c r="J18" s="9" t="s">
        <v>1258</v>
      </c>
      <c r="K18" s="5" t="s">
        <v>5571</v>
      </c>
      <c r="L18" s="1" t="str">
        <f t="shared" si="1"/>
        <v>His rude words made me furious.
그의 무례한 말이 나를 화나게 했다.</v>
      </c>
    </row>
    <row r="19" spans="1:12" ht="51.75" customHeight="1">
      <c r="A19" s="24">
        <v>18</v>
      </c>
      <c r="B19" s="25" t="s">
        <v>8639</v>
      </c>
      <c r="C19" s="26" t="s">
        <v>1260</v>
      </c>
      <c r="D19" s="24">
        <v>18</v>
      </c>
      <c r="E19" s="27" t="s">
        <v>4322</v>
      </c>
      <c r="F19" s="41"/>
      <c r="G19" s="27"/>
      <c r="H19" s="28" t="s">
        <v>1261</v>
      </c>
      <c r="I19" s="29" t="str">
        <f t="shared" si="0"/>
        <v>미움, 증오, 혐오 h</v>
      </c>
      <c r="J19" s="9" t="s">
        <v>7014</v>
      </c>
      <c r="K19" s="5" t="s">
        <v>7015</v>
      </c>
      <c r="L19" s="1" t="str">
        <f t="shared" si="1"/>
        <v>She looked at him / with eyes full of hatred.
그녀는 그를 보았다 / 증오가 가득한 눈으로.</v>
      </c>
    </row>
    <row r="20" spans="1:12" ht="51.75" customHeight="1">
      <c r="A20" s="24">
        <v>19</v>
      </c>
      <c r="B20" s="25" t="s">
        <v>8640</v>
      </c>
      <c r="C20" s="26" t="s">
        <v>1262</v>
      </c>
      <c r="D20" s="24">
        <v>19</v>
      </c>
      <c r="E20" s="27" t="s">
        <v>4323</v>
      </c>
      <c r="F20" s="41"/>
      <c r="G20" s="27"/>
      <c r="H20" s="28" t="s">
        <v>1263</v>
      </c>
      <c r="I20" s="29" t="str">
        <f t="shared" si="0"/>
        <v>치욕적인, 굴욕적인 h</v>
      </c>
      <c r="J20" s="9" t="s">
        <v>7016</v>
      </c>
      <c r="K20" s="5" t="s">
        <v>7017</v>
      </c>
      <c r="L20" s="1" t="str">
        <f t="shared" si="1"/>
        <v>It is humiliating / to be scolded in public.
굴욕적인 일이다 / 사람들이 보는 앞에서 혼나는 것은.</v>
      </c>
    </row>
    <row r="21" spans="1:12" ht="51.75" customHeight="1">
      <c r="A21" s="24">
        <v>20</v>
      </c>
      <c r="B21" s="25" t="s">
        <v>8641</v>
      </c>
      <c r="C21" s="26" t="s">
        <v>1264</v>
      </c>
      <c r="D21" s="24">
        <v>20</v>
      </c>
      <c r="E21" s="27" t="s">
        <v>4324</v>
      </c>
      <c r="F21" s="41"/>
      <c r="G21" s="27"/>
      <c r="H21" s="28" t="s">
        <v>1265</v>
      </c>
      <c r="I21" s="29" t="str">
        <f t="shared" si="0"/>
        <v>짜증이 난, 화난 i</v>
      </c>
      <c r="J21" s="9" t="s">
        <v>7019</v>
      </c>
      <c r="K21" s="5" t="s">
        <v>7018</v>
      </c>
      <c r="L21" s="1" t="str">
        <f t="shared" si="1"/>
        <v>I’m irritated / by the fact that my cell phone doesn’t work.
나는 짜증이 난다 / 내 휴대전화가 작동하지 않는다는 사실에.</v>
      </c>
    </row>
    <row r="22" spans="1:12" ht="51.75" customHeight="1">
      <c r="A22" s="24">
        <v>21</v>
      </c>
      <c r="B22" s="25" t="s">
        <v>8642</v>
      </c>
      <c r="C22" s="26" t="s">
        <v>1266</v>
      </c>
      <c r="D22" s="24">
        <v>21</v>
      </c>
      <c r="E22" s="27" t="s">
        <v>4325</v>
      </c>
      <c r="F22" s="41"/>
      <c r="G22" s="27"/>
      <c r="H22" s="28" t="s">
        <v>1267</v>
      </c>
      <c r="I22" s="29" t="str">
        <f t="shared" si="0"/>
        <v>열심인; 몹시 하고 싶어 하는; 예민한 k</v>
      </c>
      <c r="J22" s="9" t="s">
        <v>1266</v>
      </c>
      <c r="K22" s="5" t="s">
        <v>5608</v>
      </c>
      <c r="L22" s="1" t="str">
        <f t="shared" si="1"/>
        <v>He was keen to promote Korean culture.
그는 한국 문화를 홍보하는 데 열심이었다.</v>
      </c>
    </row>
    <row r="23" spans="1:12" ht="51.75" customHeight="1">
      <c r="A23" s="24">
        <v>22</v>
      </c>
      <c r="B23" s="25" t="s">
        <v>8643</v>
      </c>
      <c r="C23" s="26" t="s">
        <v>1268</v>
      </c>
      <c r="D23" s="24">
        <v>22</v>
      </c>
      <c r="E23" s="27" t="s">
        <v>4326</v>
      </c>
      <c r="F23" s="41"/>
      <c r="G23" s="27"/>
      <c r="H23" s="28" t="s">
        <v>1269</v>
      </c>
      <c r="I23" s="29" t="str">
        <f t="shared" si="0"/>
        <v>구슬픈, 슬픔에 잠긴 m</v>
      </c>
      <c r="J23" s="9" t="s">
        <v>1268</v>
      </c>
      <c r="K23" s="5" t="s">
        <v>5624</v>
      </c>
      <c r="L23" s="1" t="str">
        <f t="shared" si="1"/>
        <v>Your mournful story brought tears to my eyes.
네 슬픈 이야기가 나를 눈물짓게 했다.</v>
      </c>
    </row>
    <row r="24" spans="1:12" ht="51.75" customHeight="1">
      <c r="A24" s="24">
        <v>23</v>
      </c>
      <c r="B24" s="25" t="s">
        <v>8644</v>
      </c>
      <c r="C24" s="26" t="s">
        <v>1270</v>
      </c>
      <c r="D24" s="24">
        <v>23</v>
      </c>
      <c r="E24" s="27" t="s">
        <v>4327</v>
      </c>
      <c r="F24" s="41"/>
      <c r="G24" s="27"/>
      <c r="H24" s="28" t="s">
        <v>1271</v>
      </c>
      <c r="I24" s="29" t="str">
        <f t="shared" si="0"/>
        <v>슬퍼하다, 비탄하다; 슬픔, 애도 l</v>
      </c>
      <c r="J24" s="9" t="s">
        <v>1270</v>
      </c>
      <c r="K24" s="5" t="s">
        <v>5641</v>
      </c>
      <c r="L24" s="1" t="str">
        <f t="shared" si="1"/>
        <v>He lamented that his team had lost the game.
그는 그의 팀이 경기에서 진 것을 슬퍼했다.</v>
      </c>
    </row>
    <row r="25" spans="1:12" ht="51.75" customHeight="1">
      <c r="A25" s="24">
        <v>24</v>
      </c>
      <c r="B25" s="25" t="s">
        <v>8645</v>
      </c>
      <c r="C25" s="26" t="s">
        <v>1272</v>
      </c>
      <c r="D25" s="24">
        <v>24</v>
      </c>
      <c r="E25" s="27" t="s">
        <v>4328</v>
      </c>
      <c r="F25" s="41"/>
      <c r="G25" s="27"/>
      <c r="H25" s="28" t="s">
        <v>1273</v>
      </c>
      <c r="I25" s="29" t="str">
        <f t="shared" si="0"/>
        <v>고독한, 외로운 l</v>
      </c>
      <c r="J25" s="9" t="s">
        <v>7020</v>
      </c>
      <c r="K25" s="5" t="s">
        <v>7021</v>
      </c>
      <c r="L25" s="1" t="str">
        <f t="shared" si="1"/>
        <v>I feel lonely / when I come home at night.
나는 외로움을 느낀다 / 밤에 집에 올 때면.</v>
      </c>
    </row>
    <row r="26" spans="1:12" ht="51.75" customHeight="1">
      <c r="A26" s="24">
        <v>25</v>
      </c>
      <c r="B26" s="25" t="s">
        <v>8646</v>
      </c>
      <c r="C26" s="26" t="s">
        <v>1274</v>
      </c>
      <c r="D26" s="24">
        <v>25</v>
      </c>
      <c r="E26" s="27" t="s">
        <v>4329</v>
      </c>
      <c r="F26" s="41"/>
      <c r="G26" s="27"/>
      <c r="H26" s="28" t="s">
        <v>1275</v>
      </c>
      <c r="I26" s="29" t="str">
        <f t="shared" si="0"/>
        <v>슬픈, 비탄에 잠긴 s</v>
      </c>
      <c r="J26" s="9" t="s">
        <v>1274</v>
      </c>
      <c r="K26" s="5" t="s">
        <v>5662</v>
      </c>
      <c r="L26" s="1" t="str">
        <f>J26&amp;CHAR(10)&amp;K26</f>
        <v>Matt played a sorrowful melody on his violin.
Matt는 바이올린으로 슬픈 멜로디를 연주했다.</v>
      </c>
    </row>
    <row r="27" spans="1:12" ht="51.75" customHeight="1">
      <c r="A27" s="24">
        <v>26</v>
      </c>
      <c r="B27" s="25" t="s">
        <v>8647</v>
      </c>
      <c r="C27" s="26" t="s">
        <v>1276</v>
      </c>
      <c r="D27" s="24">
        <v>26</v>
      </c>
      <c r="E27" s="27" t="s">
        <v>4330</v>
      </c>
      <c r="F27" s="41"/>
      <c r="G27" s="27"/>
      <c r="H27" s="28" t="s">
        <v>1277</v>
      </c>
      <c r="I27" s="29" t="str">
        <f t="shared" si="0"/>
        <v>우울한, 울적한 g</v>
      </c>
      <c r="J27" s="9" t="s">
        <v>7022</v>
      </c>
      <c r="K27" s="5" t="s">
        <v>7023</v>
      </c>
      <c r="L27" s="1" t="str">
        <f t="shared" si="1"/>
        <v>She looks gloomy / because she broke up with her boyfriend.
그녀는 우울해 보인다 / 남자친구와 헤어져서.</v>
      </c>
    </row>
    <row r="28" spans="1:12" ht="51.75" customHeight="1">
      <c r="A28" s="24">
        <v>27</v>
      </c>
      <c r="B28" s="25" t="s">
        <v>8648</v>
      </c>
      <c r="C28" s="26" t="s">
        <v>1278</v>
      </c>
      <c r="D28" s="24">
        <v>27</v>
      </c>
      <c r="E28" s="27" t="s">
        <v>4331</v>
      </c>
      <c r="F28" s="41"/>
      <c r="G28" s="27"/>
      <c r="H28" s="28" t="s">
        <v>1279</v>
      </c>
      <c r="I28" s="29" t="str">
        <f t="shared" si="0"/>
        <v>큰 슬픔, 비탄 g</v>
      </c>
      <c r="J28" s="9" t="s">
        <v>7024</v>
      </c>
      <c r="K28" s="5" t="s">
        <v>7025</v>
      </c>
      <c r="L28" s="1" t="str">
        <f t="shared" si="1"/>
        <v>He went out of his mind / with grief.
그는 제정신이 아니었다 / 슬퍼서.</v>
      </c>
    </row>
    <row r="29" spans="1:12" ht="51.75" customHeight="1">
      <c r="A29" s="24">
        <v>28</v>
      </c>
      <c r="B29" s="25" t="s">
        <v>8649</v>
      </c>
      <c r="C29" s="26" t="s">
        <v>1280</v>
      </c>
      <c r="D29" s="24">
        <v>28</v>
      </c>
      <c r="E29" s="27" t="s">
        <v>4332</v>
      </c>
      <c r="F29" s="41"/>
      <c r="G29" s="27"/>
      <c r="H29" s="28" t="s">
        <v>1281</v>
      </c>
      <c r="I29" s="29" t="str">
        <f t="shared" si="0"/>
        <v>재미있어 하는, 즐거워 하는 a</v>
      </c>
      <c r="J29" s="9" t="s">
        <v>7026</v>
      </c>
      <c r="K29" s="5" t="s">
        <v>7027</v>
      </c>
      <c r="L29" s="1" t="str">
        <f t="shared" si="1"/>
        <v>I always get amused / when I read articles on this blog.
나는 항상 즐거워진다 / 이 블로그에 있는 기사를 읽을 때면.</v>
      </c>
    </row>
    <row r="30" spans="1:12" ht="51.75" customHeight="1">
      <c r="A30" s="24">
        <v>29</v>
      </c>
      <c r="B30" s="25" t="s">
        <v>8650</v>
      </c>
      <c r="C30" s="26" t="s">
        <v>1282</v>
      </c>
      <c r="D30" s="24">
        <v>29</v>
      </c>
      <c r="E30" s="27" t="s">
        <v>4333</v>
      </c>
      <c r="F30" s="41"/>
      <c r="G30" s="27"/>
      <c r="H30" s="28" t="s">
        <v>1283</v>
      </c>
      <c r="I30" s="29" t="str">
        <f t="shared" si="0"/>
        <v>만족스러운, 유쾌한 g</v>
      </c>
      <c r="J30" s="15" t="s">
        <v>7028</v>
      </c>
      <c r="K30" s="5" t="s">
        <v>7029</v>
      </c>
      <c r="L30" s="1" t="str">
        <f t="shared" si="1"/>
        <v>We achieved gratifying results / with our business.
우리는 만족스러운 결과를 얻었다 / 사업에서.</v>
      </c>
    </row>
    <row r="31" spans="1:12" ht="51.75" customHeight="1">
      <c r="A31" s="24">
        <v>30</v>
      </c>
      <c r="B31" s="25" t="s">
        <v>8651</v>
      </c>
      <c r="C31" s="26" t="s">
        <v>1284</v>
      </c>
      <c r="D31" s="24">
        <v>30</v>
      </c>
      <c r="E31" s="27" t="s">
        <v>4334</v>
      </c>
      <c r="F31" s="41"/>
      <c r="G31" s="27"/>
      <c r="H31" s="28" t="s">
        <v>1285</v>
      </c>
      <c r="I31" s="29" t="str">
        <f t="shared" si="0"/>
        <v>관대한 i</v>
      </c>
      <c r="J31" s="9" t="s">
        <v>1284</v>
      </c>
      <c r="K31" s="8" t="s">
        <v>7030</v>
      </c>
      <c r="L31" s="1" t="str">
        <f t="shared" si="1"/>
        <v>Rebecca is indulgent with children, even if they misbehave.
Rebecca는 그들에게 관대하다, 아이들이 버릇없이 굴어도.</v>
      </c>
    </row>
    <row r="32" spans="1:12">
      <c r="B32" s="23"/>
    </row>
    <row r="33" spans="2:2">
      <c r="B33" s="23"/>
    </row>
    <row r="34" spans="2:2">
      <c r="B34" s="23"/>
    </row>
    <row r="35" spans="2:2">
      <c r="B35" s="23"/>
    </row>
    <row r="36" spans="2:2">
      <c r="B36" s="23"/>
    </row>
    <row r="37" spans="2:2">
      <c r="B37" s="23"/>
    </row>
    <row r="38" spans="2:2">
      <c r="B38" s="23"/>
    </row>
    <row r="39" spans="2:2">
      <c r="B39" s="23"/>
    </row>
    <row r="40" spans="2:2">
      <c r="B40" s="23"/>
    </row>
    <row r="41" spans="2:2">
      <c r="B41" s="23"/>
    </row>
    <row r="42" spans="2:2">
      <c r="B42" s="23"/>
    </row>
    <row r="43" spans="2:2">
      <c r="B43" s="23"/>
    </row>
    <row r="44" spans="2:2">
      <c r="B44" s="23"/>
    </row>
    <row r="45" spans="2:2">
      <c r="B45" s="23"/>
    </row>
    <row r="46" spans="2:2">
      <c r="B46" s="23"/>
    </row>
  </sheetData>
  <phoneticPr fontId="1" type="noConversion"/>
  <pageMargins left="0.31496062992125984" right="0.31496062992125984" top="0.15748031496062992" bottom="0.15748031496062992" header="0.31496062992125984" footer="0.31496062992125984"/>
  <pageSetup paperSize="9"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CD756-3031-4A78-A7FA-23BAD076CD32}">
  <sheetPr codeName="Sheet40"/>
  <dimension ref="A1:L73"/>
  <sheetViews>
    <sheetView topLeftCell="A26" zoomScale="70" zoomScaleNormal="70" zoomScalePageLayoutView="66" workbookViewId="0">
      <selection activeCell="F1" sqref="F1:F1048576"/>
    </sheetView>
  </sheetViews>
  <sheetFormatPr defaultRowHeight="17.25"/>
  <cols>
    <col min="1" max="1" width="2.25" style="2" customWidth="1"/>
    <col min="2" max="2" width="51.875" style="1" customWidth="1"/>
    <col min="3" max="3" width="51.25" style="1" hidden="1" customWidth="1"/>
    <col min="4" max="4" width="2.25" style="2" customWidth="1"/>
    <col min="5" max="5" width="15.25" style="6" customWidth="1"/>
    <col min="6" max="6" width="15.25" style="42" customWidth="1"/>
    <col min="7" max="7" width="15.25" style="6" customWidth="1"/>
    <col min="8" max="8" width="16.25" style="2" customWidth="1"/>
    <col min="9" max="9" width="18" style="22" customWidth="1"/>
    <col min="10" max="10" width="25.875" hidden="1" customWidth="1"/>
    <col min="11" max="11" width="32.625" style="11" hidden="1" customWidth="1"/>
    <col min="12" max="12" width="41.5" style="11" hidden="1" customWidth="1"/>
  </cols>
  <sheetData>
    <row r="1" spans="1:12" ht="22.5" customHeight="1">
      <c r="A1" s="3"/>
      <c r="B1" s="17" t="s">
        <v>3383</v>
      </c>
      <c r="C1" s="17" t="s">
        <v>3383</v>
      </c>
      <c r="D1" s="3"/>
      <c r="E1" s="18" t="s">
        <v>35</v>
      </c>
      <c r="F1" s="40"/>
      <c r="G1" s="18" t="s">
        <v>35</v>
      </c>
      <c r="H1" s="4"/>
      <c r="I1" s="23"/>
    </row>
    <row r="2" spans="1:12" ht="51.75" customHeight="1">
      <c r="A2" s="24">
        <v>1</v>
      </c>
      <c r="B2" s="25" t="s">
        <v>8652</v>
      </c>
      <c r="C2" s="26" t="s">
        <v>1166</v>
      </c>
      <c r="D2" s="24">
        <v>1</v>
      </c>
      <c r="E2" s="27" t="s">
        <v>4275</v>
      </c>
      <c r="F2" s="41"/>
      <c r="G2" s="27"/>
      <c r="H2" s="28" t="s">
        <v>1167</v>
      </c>
      <c r="I2" s="30" t="str">
        <f t="shared" ref="I2:I31" si="0">H2&amp;" "&amp;LEFT(E2,1)</f>
        <v>모험적인, 대담한, 위험한 r</v>
      </c>
      <c r="J2" s="9" t="s">
        <v>1166</v>
      </c>
      <c r="K2" s="5" t="s">
        <v>5390</v>
      </c>
      <c r="L2" s="1" t="str">
        <f>J2&amp;CHAR(10)&amp;K2</f>
        <v>I consciously avoided the risky situation.
나는 의식적으로 위험한 상황을 피했다.</v>
      </c>
    </row>
    <row r="3" spans="1:12" ht="51.75" customHeight="1">
      <c r="A3" s="24">
        <v>2</v>
      </c>
      <c r="B3" s="25" t="s">
        <v>8653</v>
      </c>
      <c r="C3" s="26" t="s">
        <v>1168</v>
      </c>
      <c r="D3" s="24">
        <v>2</v>
      </c>
      <c r="E3" s="27" t="s">
        <v>4276</v>
      </c>
      <c r="F3" s="41"/>
      <c r="G3" s="27"/>
      <c r="H3" s="28" t="s">
        <v>1169</v>
      </c>
      <c r="I3" s="30" t="str">
        <f t="shared" si="0"/>
        <v>긴박한, 긴급한 u</v>
      </c>
      <c r="J3" s="9" t="s">
        <v>1168</v>
      </c>
      <c r="K3" s="5" t="s">
        <v>5403</v>
      </c>
      <c r="L3" s="1" t="str">
        <f t="shared" ref="L3:L31" si="1">J3&amp;CHAR(10)&amp;K3</f>
        <v>Jessica sent an urgent message to her friend.
Jessica는 친구에게 긴급 메시지를 보냈다.</v>
      </c>
    </row>
    <row r="4" spans="1:12" ht="51.75" customHeight="1">
      <c r="A4" s="24">
        <v>3</v>
      </c>
      <c r="B4" s="25" t="s">
        <v>8654</v>
      </c>
      <c r="C4" s="26" t="s">
        <v>1170</v>
      </c>
      <c r="D4" s="24">
        <v>3</v>
      </c>
      <c r="E4" s="27" t="s">
        <v>4277</v>
      </c>
      <c r="F4" s="41"/>
      <c r="G4" s="27"/>
      <c r="H4" s="28" t="s">
        <v>1171</v>
      </c>
      <c r="I4" s="30" t="str">
        <f t="shared" si="0"/>
        <v>혼돈된, 무질서한, 혼란한 c</v>
      </c>
      <c r="J4" s="9" t="s">
        <v>1170</v>
      </c>
      <c r="K4" s="5" t="s">
        <v>5415</v>
      </c>
      <c r="L4" s="1" t="str">
        <f t="shared" si="1"/>
        <v>The global economy is becoming more and more chaotic.
세계 경제는 점점 더 혼란스러워지고 있다.</v>
      </c>
    </row>
    <row r="5" spans="1:12" ht="51.75" customHeight="1">
      <c r="A5" s="24">
        <v>4</v>
      </c>
      <c r="B5" s="25" t="s">
        <v>8655</v>
      </c>
      <c r="C5" s="26" t="s">
        <v>1172</v>
      </c>
      <c r="D5" s="24">
        <v>4</v>
      </c>
      <c r="E5" s="27" t="s">
        <v>4278</v>
      </c>
      <c r="F5" s="41"/>
      <c r="G5" s="27"/>
      <c r="H5" s="28" t="s">
        <v>1173</v>
      </c>
      <c r="I5" s="30" t="str">
        <f t="shared" si="0"/>
        <v>위험한, 모험적인 h</v>
      </c>
      <c r="J5" s="9" t="s">
        <v>7031</v>
      </c>
      <c r="K5" s="5" t="s">
        <v>7032</v>
      </c>
      <c r="L5" s="1" t="str">
        <f t="shared" si="1"/>
        <v>Everyone knows / that smoking is hazardous to the body.
모두가 알고 있다 / 흡연이 몸에 해롭다는 것을.</v>
      </c>
    </row>
    <row r="6" spans="1:12" ht="51.75" customHeight="1">
      <c r="A6" s="24">
        <v>5</v>
      </c>
      <c r="B6" s="25" t="s">
        <v>8656</v>
      </c>
      <c r="C6" s="26" t="s">
        <v>1174</v>
      </c>
      <c r="D6" s="24">
        <v>5</v>
      </c>
      <c r="E6" s="27" t="s">
        <v>4279</v>
      </c>
      <c r="F6" s="41"/>
      <c r="G6" s="27"/>
      <c r="H6" s="28" t="s">
        <v>1175</v>
      </c>
      <c r="I6" s="30" t="str">
        <f t="shared" si="0"/>
        <v>겁을 주는 f</v>
      </c>
      <c r="J6" s="9" t="s">
        <v>1174</v>
      </c>
      <c r="K6" s="5" t="s">
        <v>7033</v>
      </c>
      <c r="L6" s="1" t="str">
        <f t="shared" si="1"/>
        <v>After watching the frightening movie, I had nightmares for several days.
무서운 영화를 보고 나서, 나는 며칠 동안 악몽을 꿨다.</v>
      </c>
    </row>
    <row r="7" spans="1:12" ht="51.75" customHeight="1">
      <c r="A7" s="24">
        <v>6</v>
      </c>
      <c r="B7" s="25" t="s">
        <v>8657</v>
      </c>
      <c r="C7" s="26" t="s">
        <v>1176</v>
      </c>
      <c r="D7" s="24">
        <v>6</v>
      </c>
      <c r="E7" s="27" t="s">
        <v>4280</v>
      </c>
      <c r="F7" s="41"/>
      <c r="G7" s="27"/>
      <c r="H7" s="28" t="s">
        <v>1177</v>
      </c>
      <c r="I7" s="30" t="str">
        <f t="shared" si="0"/>
        <v>무서운; 만만치 않은 f</v>
      </c>
      <c r="J7" s="9" t="s">
        <v>7035</v>
      </c>
      <c r="K7" s="5" t="s">
        <v>7034</v>
      </c>
      <c r="L7" s="1" t="str">
        <f t="shared" si="1"/>
        <v>We’ll face many formidable opponents / in this contest.
우리는 만만치 않은 적수를 많이 만날 것이다 / 이 대회에서.</v>
      </c>
    </row>
    <row r="8" spans="1:12" ht="51.75" customHeight="1">
      <c r="A8" s="24">
        <v>7</v>
      </c>
      <c r="B8" s="25" t="s">
        <v>8658</v>
      </c>
      <c r="C8" s="26" t="s">
        <v>1178</v>
      </c>
      <c r="D8" s="24">
        <v>7</v>
      </c>
      <c r="E8" s="27" t="s">
        <v>4281</v>
      </c>
      <c r="F8" s="41"/>
      <c r="G8" s="27"/>
      <c r="H8" s="28" t="s">
        <v>1179</v>
      </c>
      <c r="I8" s="30" t="str">
        <f t="shared" si="0"/>
        <v>깜짝 놀라게 하는; 놀랄 만큼 아름다운[멋진] s</v>
      </c>
      <c r="J8" s="9" t="s">
        <v>1178</v>
      </c>
      <c r="K8" s="5" t="s">
        <v>5464</v>
      </c>
      <c r="L8" s="1" t="str">
        <f t="shared" si="1"/>
        <v>Her clothes are absolutely stunning.
그녀의 옷은 정말 멋지다.</v>
      </c>
    </row>
    <row r="9" spans="1:12" ht="51.75" customHeight="1">
      <c r="A9" s="24">
        <v>8</v>
      </c>
      <c r="B9" s="25" t="s">
        <v>8659</v>
      </c>
      <c r="C9" s="26" t="s">
        <v>1180</v>
      </c>
      <c r="D9" s="24">
        <v>8</v>
      </c>
      <c r="E9" s="27" t="s">
        <v>4282</v>
      </c>
      <c r="F9" s="41"/>
      <c r="G9" s="27"/>
      <c r="H9" s="28" t="s">
        <v>1181</v>
      </c>
      <c r="I9" s="30" t="str">
        <f t="shared" si="0"/>
        <v>지독한, 몹시 싫은 d</v>
      </c>
      <c r="J9" s="9" t="s">
        <v>1180</v>
      </c>
      <c r="K9" s="5" t="s">
        <v>5477</v>
      </c>
      <c r="L9" s="1" t="str">
        <f t="shared" si="1"/>
        <v>I can’t stand these dreadful weather conditions.
나는 이 고약한 날씨를 견딜 수가 없다.</v>
      </c>
    </row>
    <row r="10" spans="1:12" ht="51.75" customHeight="1">
      <c r="A10" s="24">
        <v>9</v>
      </c>
      <c r="B10" s="25" t="s">
        <v>8660</v>
      </c>
      <c r="C10" s="26" t="s">
        <v>1182</v>
      </c>
      <c r="D10" s="24">
        <v>9</v>
      </c>
      <c r="E10" s="27" t="s">
        <v>4283</v>
      </c>
      <c r="F10" s="41"/>
      <c r="G10" s="27"/>
      <c r="H10" s="28" t="s">
        <v>1183</v>
      </c>
      <c r="I10" s="30" t="str">
        <f t="shared" si="0"/>
        <v>공포, 무서움 h</v>
      </c>
      <c r="J10" s="9" t="s">
        <v>1182</v>
      </c>
      <c r="K10" s="5" t="s">
        <v>5486</v>
      </c>
      <c r="L10" s="1" t="str">
        <f t="shared" si="1"/>
        <v>We watched horror movies at home last night.
어젯밤에 우리는 집에서 공포영화를 봤다.</v>
      </c>
    </row>
    <row r="11" spans="1:12" ht="51.75" customHeight="1">
      <c r="A11" s="24">
        <v>10</v>
      </c>
      <c r="B11" s="25" t="s">
        <v>8661</v>
      </c>
      <c r="C11" s="26" t="s">
        <v>1184</v>
      </c>
      <c r="D11" s="24">
        <v>10</v>
      </c>
      <c r="E11" s="27" t="s">
        <v>4284</v>
      </c>
      <c r="F11" s="41"/>
      <c r="G11" s="27"/>
      <c r="H11" s="28" t="s">
        <v>1185</v>
      </c>
      <c r="I11" s="30" t="str">
        <f t="shared" si="0"/>
        <v>활발한, 격렬한; 활기찬, 건강한 v</v>
      </c>
      <c r="J11" s="9" t="s">
        <v>1184</v>
      </c>
      <c r="K11" s="5" t="s">
        <v>5497</v>
      </c>
      <c r="L11" s="1" t="str">
        <f t="shared" si="1"/>
        <v>They had a very vigorous debate.
그들은 매우 격렬한 토론을 했다.</v>
      </c>
    </row>
    <row r="12" spans="1:12" ht="51.75" customHeight="1">
      <c r="A12" s="24">
        <v>11</v>
      </c>
      <c r="B12" s="25" t="s">
        <v>8662</v>
      </c>
      <c r="C12" s="26" t="s">
        <v>1186</v>
      </c>
      <c r="D12" s="24">
        <v>11</v>
      </c>
      <c r="E12" s="27" t="s">
        <v>4285</v>
      </c>
      <c r="F12" s="41"/>
      <c r="G12" s="27"/>
      <c r="H12" s="28" t="s">
        <v>1187</v>
      </c>
      <c r="I12" s="30" t="str">
        <f t="shared" si="0"/>
        <v>동경하다, 그리워하다; 열망하다 y</v>
      </c>
      <c r="J12" s="9" t="s">
        <v>7036</v>
      </c>
      <c r="K12" s="5" t="s">
        <v>7037</v>
      </c>
      <c r="L12" s="1" t="str">
        <f t="shared" si="1"/>
        <v>She is yearning for older times / when her family lived together.
그녀는 옛날을 그리워하고 있다 / 온 가족이 함께 살았던.</v>
      </c>
    </row>
    <row r="13" spans="1:12" ht="51.75" customHeight="1">
      <c r="A13" s="24">
        <v>12</v>
      </c>
      <c r="B13" s="25" t="s">
        <v>8663</v>
      </c>
      <c r="C13" s="26" t="s">
        <v>1188</v>
      </c>
      <c r="D13" s="24">
        <v>12</v>
      </c>
      <c r="E13" s="27" t="s">
        <v>4286</v>
      </c>
      <c r="F13" s="41"/>
      <c r="G13" s="27"/>
      <c r="H13" s="28" t="s">
        <v>1189</v>
      </c>
      <c r="I13" s="30" t="str">
        <f t="shared" si="0"/>
        <v>외래의; 이국풍의 e</v>
      </c>
      <c r="J13" s="9" t="s">
        <v>1188</v>
      </c>
      <c r="K13" s="5" t="s">
        <v>5517</v>
      </c>
      <c r="L13" s="1" t="str">
        <f t="shared" si="1"/>
        <v>The restaurant has an exotic atmosphere.
그 식당은 이국적인 분위기를 풍긴다.</v>
      </c>
    </row>
    <row r="14" spans="1:12" ht="51.75" customHeight="1">
      <c r="A14" s="24">
        <v>13</v>
      </c>
      <c r="B14" s="25" t="s">
        <v>8664</v>
      </c>
      <c r="C14" s="26" t="s">
        <v>1190</v>
      </c>
      <c r="D14" s="24">
        <v>13</v>
      </c>
      <c r="E14" s="27" t="s">
        <v>4287</v>
      </c>
      <c r="F14" s="41"/>
      <c r="G14" s="27"/>
      <c r="H14" s="28" t="s">
        <v>1191</v>
      </c>
      <c r="I14" s="30" t="str">
        <f t="shared" si="0"/>
        <v>비극적인; 매우 슬픈 t</v>
      </c>
      <c r="J14" s="9" t="s">
        <v>7038</v>
      </c>
      <c r="K14" s="5" t="s">
        <v>7039</v>
      </c>
      <c r="L14" s="1" t="str">
        <f t="shared" si="1"/>
        <v>Eighteen people were injured / when a tragic accident occurred.
18명이 다쳤다 / 비극적인 사고가 발생해서.</v>
      </c>
    </row>
    <row r="15" spans="1:12" ht="51.75" customHeight="1">
      <c r="A15" s="24">
        <v>14</v>
      </c>
      <c r="B15" s="25" t="s">
        <v>8665</v>
      </c>
      <c r="C15" s="26" t="s">
        <v>1192</v>
      </c>
      <c r="D15" s="24">
        <v>14</v>
      </c>
      <c r="E15" s="27" t="s">
        <v>4288</v>
      </c>
      <c r="F15" s="41"/>
      <c r="G15" s="27"/>
      <c r="H15" s="28" t="s">
        <v>1193</v>
      </c>
      <c r="I15" s="30" t="str">
        <f t="shared" si="0"/>
        <v>잔인한, 잔혹한; 비참한 c</v>
      </c>
      <c r="J15" s="9" t="s">
        <v>1192</v>
      </c>
      <c r="K15" s="5" t="s">
        <v>5538</v>
      </c>
      <c r="L15" s="1" t="str">
        <f t="shared" si="1"/>
        <v>believe hunting is cruel and unnecessary.
나는 사냥이 잔인하고 불필요하다고 생각한다.</v>
      </c>
    </row>
    <row r="16" spans="1:12" ht="51.75" customHeight="1">
      <c r="A16" s="24">
        <v>15</v>
      </c>
      <c r="B16" s="25" t="s">
        <v>8666</v>
      </c>
      <c r="C16" s="26" t="s">
        <v>1194</v>
      </c>
      <c r="D16" s="24">
        <v>15</v>
      </c>
      <c r="E16" s="27" t="s">
        <v>4289</v>
      </c>
      <c r="F16" s="41"/>
      <c r="G16" s="27"/>
      <c r="H16" s="28" t="s">
        <v>1195</v>
      </c>
      <c r="I16" s="30" t="str">
        <f t="shared" si="0"/>
        <v>우울한, 침울한 m</v>
      </c>
      <c r="J16" s="9" t="s">
        <v>7040</v>
      </c>
      <c r="K16" s="5" t="s">
        <v>7041</v>
      </c>
      <c r="L16" s="1" t="str">
        <f t="shared" si="1"/>
        <v>I feel melancholic / when I hear this song.
나는 우울해진다 / 이 노래를 들으면.</v>
      </c>
    </row>
    <row r="17" spans="1:12" ht="51.75" customHeight="1">
      <c r="A17" s="24">
        <v>16</v>
      </c>
      <c r="B17" s="25" t="s">
        <v>8667</v>
      </c>
      <c r="C17" s="26" t="s">
        <v>1196</v>
      </c>
      <c r="D17" s="24">
        <v>16</v>
      </c>
      <c r="E17" s="27" t="s">
        <v>4290</v>
      </c>
      <c r="F17" s="41"/>
      <c r="G17" s="27"/>
      <c r="H17" s="28" t="s">
        <v>1197</v>
      </c>
      <c r="I17" s="30" t="str">
        <f t="shared" si="0"/>
        <v>비참한, 불행한 m</v>
      </c>
      <c r="J17" s="9" t="s">
        <v>7042</v>
      </c>
      <c r="K17" s="5" t="s">
        <v>7043</v>
      </c>
      <c r="L17" s="1" t="str">
        <f t="shared" si="1"/>
        <v>He had a miserable life / until he got his job.
그는 비참한 생활을 했다 / 직장을 얻기 전까지.</v>
      </c>
    </row>
    <row r="18" spans="1:12" ht="51.75" customHeight="1">
      <c r="A18" s="24">
        <v>17</v>
      </c>
      <c r="B18" s="25" t="s">
        <v>8668</v>
      </c>
      <c r="C18" s="26" t="s">
        <v>1198</v>
      </c>
      <c r="D18" s="24">
        <v>17</v>
      </c>
      <c r="E18" s="27" t="s">
        <v>4291</v>
      </c>
      <c r="F18" s="41"/>
      <c r="G18" s="27"/>
      <c r="H18" s="28" t="s">
        <v>1199</v>
      </c>
      <c r="I18" s="30" t="str">
        <f t="shared" si="0"/>
        <v>음침한, 어두운, 울적한 d</v>
      </c>
      <c r="J18" s="9" t="s">
        <v>7044</v>
      </c>
      <c r="K18" s="5" t="s">
        <v>5570</v>
      </c>
      <c r="L18" s="1" t="str">
        <f t="shared" si="1"/>
        <v>Jack is worried about his dismal exam results.
Jack은 그의 암울한 시험 결과에 대해 걱정하고 있다.</v>
      </c>
    </row>
    <row r="19" spans="1:12" ht="51.75" customHeight="1">
      <c r="A19" s="24">
        <v>18</v>
      </c>
      <c r="B19" s="25" t="s">
        <v>8669</v>
      </c>
      <c r="C19" s="26" t="s">
        <v>1200</v>
      </c>
      <c r="D19" s="24">
        <v>18</v>
      </c>
      <c r="E19" s="27" t="s">
        <v>4292</v>
      </c>
      <c r="F19" s="41"/>
      <c r="G19" s="27"/>
      <c r="H19" s="28" t="s">
        <v>1201</v>
      </c>
      <c r="I19" s="30" t="str">
        <f t="shared" si="0"/>
        <v>쓸쓸한, 음울한, 황량한 d</v>
      </c>
      <c r="J19" s="9" t="s">
        <v>1200</v>
      </c>
      <c r="K19" s="5" t="s">
        <v>5582</v>
      </c>
      <c r="L19" s="1" t="str">
        <f t="shared" si="1"/>
        <v>Her smile could brighten a dreary winter’s day.
그녀의 미소는 황량한 겨울날도 밝혀줄 것 같다.</v>
      </c>
    </row>
    <row r="20" spans="1:12" ht="51.75" customHeight="1">
      <c r="A20" s="24">
        <v>19</v>
      </c>
      <c r="B20" s="25" t="s">
        <v>8670</v>
      </c>
      <c r="C20" s="26" t="s">
        <v>1202</v>
      </c>
      <c r="D20" s="24">
        <v>19</v>
      </c>
      <c r="E20" s="27" t="s">
        <v>4293</v>
      </c>
      <c r="F20" s="41"/>
      <c r="G20" s="27"/>
      <c r="H20" s="28" t="s">
        <v>1203</v>
      </c>
      <c r="I20" s="30" t="str">
        <f t="shared" si="0"/>
        <v>불길한, 기분이 나쁜 o</v>
      </c>
      <c r="J20" s="9" t="s">
        <v>7045</v>
      </c>
      <c r="K20" s="5" t="s">
        <v>7046</v>
      </c>
      <c r="L20" s="1" t="str">
        <f t="shared" si="1"/>
        <v>I was looking out the window / when I heard an ominous sound.
나는 창밖을 내다보고 있었다 / 기분 나쁜 소리를 들었을 때.</v>
      </c>
    </row>
    <row r="21" spans="1:12" ht="51.75" customHeight="1">
      <c r="A21" s="24">
        <v>20</v>
      </c>
      <c r="B21" s="25" t="s">
        <v>8671</v>
      </c>
      <c r="C21" s="26" t="s">
        <v>1204</v>
      </c>
      <c r="D21" s="24">
        <v>20</v>
      </c>
      <c r="E21" s="27" t="s">
        <v>4294</v>
      </c>
      <c r="F21" s="41"/>
      <c r="G21" s="27"/>
      <c r="H21" s="28" t="s">
        <v>1205</v>
      </c>
      <c r="I21" s="30" t="str">
        <f t="shared" si="0"/>
        <v>잔잔한, 평온한 s</v>
      </c>
      <c r="J21" s="9" t="s">
        <v>1204</v>
      </c>
      <c r="K21" s="5" t="s">
        <v>5600</v>
      </c>
      <c r="L21" s="1" t="str">
        <f t="shared" si="1"/>
        <v>This picture makes me feel so serene.
이 그림은 내가 매우 평온함을 느끼게 해 준다.</v>
      </c>
    </row>
    <row r="22" spans="1:12" ht="51.75" customHeight="1">
      <c r="A22" s="24">
        <v>21</v>
      </c>
      <c r="B22" s="25" t="s">
        <v>8672</v>
      </c>
      <c r="C22" s="26" t="s">
        <v>1206</v>
      </c>
      <c r="D22" s="24">
        <v>21</v>
      </c>
      <c r="E22" s="27" t="s">
        <v>4295</v>
      </c>
      <c r="F22" s="41"/>
      <c r="G22" s="27"/>
      <c r="H22" s="28" t="s">
        <v>1207</v>
      </c>
      <c r="I22" s="30" t="str">
        <f t="shared" si="0"/>
        <v>진지한, 엄숙한 s</v>
      </c>
      <c r="J22" s="9" t="s">
        <v>7047</v>
      </c>
      <c r="K22" s="5" t="s">
        <v>7048</v>
      </c>
      <c r="L22" s="1" t="str">
        <f t="shared" si="1"/>
        <v>My father read the article / with a solemn expression on his face.
아버지는 그 기사를 읽으셨다 / 진지한 표정으로.</v>
      </c>
    </row>
    <row r="23" spans="1:12" ht="51.75" customHeight="1">
      <c r="A23" s="24">
        <v>22</v>
      </c>
      <c r="B23" s="25" t="s">
        <v>8673</v>
      </c>
      <c r="C23" s="26" t="s">
        <v>1208</v>
      </c>
      <c r="D23" s="24">
        <v>22</v>
      </c>
      <c r="E23" s="27" t="s">
        <v>4296</v>
      </c>
      <c r="F23" s="41"/>
      <c r="G23" s="27"/>
      <c r="H23" s="28" t="s">
        <v>1209</v>
      </c>
      <c r="I23" s="30" t="str">
        <f t="shared" si="0"/>
        <v>적대적인, 부정적인 n</v>
      </c>
      <c r="J23" s="9" t="s">
        <v>1208</v>
      </c>
      <c r="K23" s="5" t="s">
        <v>5623</v>
      </c>
      <c r="L23" s="1" t="str">
        <f t="shared" si="1"/>
        <v>Stress has negative effects on our health.
스트레스는 우리 몸에 부정적인 영향을 준다.</v>
      </c>
    </row>
    <row r="24" spans="1:12" ht="51.75" customHeight="1">
      <c r="A24" s="24">
        <v>23</v>
      </c>
      <c r="B24" s="25" t="s">
        <v>8674</v>
      </c>
      <c r="C24" s="26" t="s">
        <v>1210</v>
      </c>
      <c r="D24" s="24">
        <v>23</v>
      </c>
      <c r="E24" s="27" t="s">
        <v>4297</v>
      </c>
      <c r="F24" s="41"/>
      <c r="G24" s="27"/>
      <c r="H24" s="28" t="s">
        <v>1211</v>
      </c>
      <c r="I24" s="30" t="str">
        <f t="shared" si="0"/>
        <v>냉소적인; 비관적인 c</v>
      </c>
      <c r="J24" s="9" t="s">
        <v>1210</v>
      </c>
      <c r="K24" s="5" t="s">
        <v>5640</v>
      </c>
      <c r="L24" s="1" t="str">
        <f t="shared" si="1"/>
        <v>Some people are cynical about politics.
어떤 사람들은 정치에 냉소적이다.</v>
      </c>
    </row>
    <row r="25" spans="1:12" ht="51.75" customHeight="1">
      <c r="A25" s="24">
        <v>24</v>
      </c>
      <c r="B25" s="25" t="s">
        <v>8675</v>
      </c>
      <c r="C25" s="26" t="s">
        <v>1212</v>
      </c>
      <c r="D25" s="24">
        <v>24</v>
      </c>
      <c r="E25" s="27" t="s">
        <v>4298</v>
      </c>
      <c r="F25" s="41"/>
      <c r="G25" s="27"/>
      <c r="H25" s="28" t="s">
        <v>1213</v>
      </c>
      <c r="I25" s="30" t="str">
        <f t="shared" si="0"/>
        <v>풍자적인, 비꼬는 s</v>
      </c>
      <c r="J25" s="9" t="s">
        <v>1212</v>
      </c>
      <c r="K25" s="5" t="s">
        <v>5652</v>
      </c>
      <c r="L25" s="1" t="str">
        <f t="shared" si="1"/>
        <v>He began to draw satirical cartoons for newspapers.
그는 신문에 게재할 풍자만화를 그리기 시작했다.</v>
      </c>
    </row>
    <row r="26" spans="1:12" ht="51.75" customHeight="1">
      <c r="A26" s="24">
        <v>25</v>
      </c>
      <c r="B26" s="25" t="s">
        <v>8676</v>
      </c>
      <c r="C26" s="26" t="s">
        <v>1214</v>
      </c>
      <c r="D26" s="24">
        <v>25</v>
      </c>
      <c r="E26" s="27" t="s">
        <v>4299</v>
      </c>
      <c r="F26" s="41"/>
      <c r="G26" s="27"/>
      <c r="H26" s="28" t="s">
        <v>1215</v>
      </c>
      <c r="I26" s="30" t="str">
        <f t="shared" si="0"/>
        <v>반어적인, 빗대는 i</v>
      </c>
      <c r="J26" s="9" t="s">
        <v>7049</v>
      </c>
      <c r="K26" s="5" t="s">
        <v>7050</v>
      </c>
      <c r="L26" s="1" t="str">
        <f>J26&amp;CHAR(10)&amp;K26</f>
        <v>It is ironic / that such a lazy boy grew up to be a CEO.
아이러니하다 / 그렇게 게으른 소년이 자라서 최고 경영자가 되다니.</v>
      </c>
    </row>
    <row r="27" spans="1:12" ht="51.75" customHeight="1">
      <c r="A27" s="24">
        <v>26</v>
      </c>
      <c r="B27" s="25" t="s">
        <v>8677</v>
      </c>
      <c r="C27" s="26" t="s">
        <v>1216</v>
      </c>
      <c r="D27" s="24">
        <v>26</v>
      </c>
      <c r="E27" s="27" t="s">
        <v>4300</v>
      </c>
      <c r="F27" s="41"/>
      <c r="G27" s="27"/>
      <c r="H27" s="28" t="s">
        <v>1217</v>
      </c>
      <c r="I27" s="30" t="str">
        <f t="shared" si="0"/>
        <v>비관적인, 염세적인 p</v>
      </c>
      <c r="J27" s="9" t="s">
        <v>7051</v>
      </c>
      <c r="K27" s="5" t="s">
        <v>7052</v>
      </c>
      <c r="L27" s="1" t="str">
        <f t="shared" si="1"/>
        <v>Some people have a pessimistic view of the increase / in housing prices.
어떤 사람들은 부정적인 견해를 가지고 있다 / 집값 상승에 대해.</v>
      </c>
    </row>
    <row r="28" spans="1:12" ht="51.75" customHeight="1">
      <c r="A28" s="24">
        <v>27</v>
      </c>
      <c r="B28" s="25" t="s">
        <v>8678</v>
      </c>
      <c r="C28" s="26" t="s">
        <v>1218</v>
      </c>
      <c r="D28" s="24">
        <v>27</v>
      </c>
      <c r="E28" s="27" t="s">
        <v>4301</v>
      </c>
      <c r="F28" s="41"/>
      <c r="G28" s="27"/>
      <c r="H28" s="28" t="s">
        <v>1219</v>
      </c>
      <c r="I28" s="30" t="str">
        <f t="shared" si="0"/>
        <v>정보를 주는, 유익한 i</v>
      </c>
      <c r="J28" s="9" t="s">
        <v>1218</v>
      </c>
      <c r="K28" s="5" t="s">
        <v>5679</v>
      </c>
      <c r="L28" s="1" t="str">
        <f t="shared" si="1"/>
        <v>The book is quite informative.
그 책은 꽤 유익하다.</v>
      </c>
    </row>
    <row r="29" spans="1:12" ht="51.75" customHeight="1">
      <c r="A29" s="24">
        <v>28</v>
      </c>
      <c r="B29" s="25" t="s">
        <v>8679</v>
      </c>
      <c r="C29" s="26" t="s">
        <v>1220</v>
      </c>
      <c r="D29" s="24">
        <v>28</v>
      </c>
      <c r="E29" s="27" t="s">
        <v>4302</v>
      </c>
      <c r="F29" s="41"/>
      <c r="G29" s="27"/>
      <c r="H29" s="28" t="s">
        <v>1221</v>
      </c>
      <c r="I29" s="30" t="str">
        <f t="shared" si="0"/>
        <v>감탄할 만한 a</v>
      </c>
      <c r="J29" s="9" t="s">
        <v>1220</v>
      </c>
      <c r="K29" s="5" t="s">
        <v>5689</v>
      </c>
      <c r="L29" s="1" t="str">
        <f t="shared" si="1"/>
        <v>Steve’s business achievements in China are admirable.
Steve의 중국에서의 사업성과는 감탄할 만하다.</v>
      </c>
    </row>
    <row r="30" spans="1:12" ht="51.75" customHeight="1">
      <c r="A30" s="24">
        <v>29</v>
      </c>
      <c r="B30" s="25" t="s">
        <v>8680</v>
      </c>
      <c r="C30" s="26" t="s">
        <v>1222</v>
      </c>
      <c r="D30" s="24">
        <v>29</v>
      </c>
      <c r="E30" s="27" t="s">
        <v>4303</v>
      </c>
      <c r="F30" s="41"/>
      <c r="G30" s="27"/>
      <c r="H30" s="28" t="s">
        <v>1223</v>
      </c>
      <c r="I30" s="30" t="str">
        <f t="shared" si="0"/>
        <v>우호적인, 평화적인 a</v>
      </c>
      <c r="J30" s="15" t="s">
        <v>1222</v>
      </c>
      <c r="K30" s="5" t="s">
        <v>5699</v>
      </c>
      <c r="L30" s="1" t="str">
        <f t="shared" si="1"/>
        <v>The two countries are maintaining an amicable relationship.
두 나라는 우호 관계를 유지하고 있다.</v>
      </c>
    </row>
    <row r="31" spans="1:12" ht="51.75" customHeight="1">
      <c r="A31" s="24">
        <v>30</v>
      </c>
      <c r="B31" s="25" t="s">
        <v>8681</v>
      </c>
      <c r="C31" s="26" t="s">
        <v>1224</v>
      </c>
      <c r="D31" s="24">
        <v>30</v>
      </c>
      <c r="E31" s="27" t="s">
        <v>4304</v>
      </c>
      <c r="F31" s="41"/>
      <c r="G31" s="27"/>
      <c r="H31" s="28" t="s">
        <v>1225</v>
      </c>
      <c r="I31" s="30" t="str">
        <f t="shared" si="0"/>
        <v>서술의; 이야기, 담화 n</v>
      </c>
      <c r="J31" s="9" t="s">
        <v>1224</v>
      </c>
      <c r="K31" s="8" t="s">
        <v>5341</v>
      </c>
      <c r="L31" s="1" t="str">
        <f t="shared" si="1"/>
        <v>The book’s narrative style makes it easy to read.
그 책의 서술 방식은 책을 쉽게 읽을 수 있도록 해 준다.</v>
      </c>
    </row>
    <row r="32" spans="1:12">
      <c r="B32" s="23"/>
    </row>
    <row r="33" spans="2:2">
      <c r="B33" s="23"/>
    </row>
    <row r="34" spans="2:2">
      <c r="B34" s="23"/>
    </row>
    <row r="35" spans="2:2">
      <c r="B35" s="23"/>
    </row>
    <row r="36" spans="2:2">
      <c r="B36" s="23"/>
    </row>
    <row r="37" spans="2:2">
      <c r="B37" s="23"/>
    </row>
    <row r="38" spans="2:2">
      <c r="B38" s="23"/>
    </row>
    <row r="39" spans="2:2">
      <c r="B39" s="23"/>
    </row>
    <row r="40" spans="2:2">
      <c r="B40" s="23"/>
    </row>
    <row r="41" spans="2:2">
      <c r="B41" s="23"/>
    </row>
    <row r="42" spans="2:2">
      <c r="B42" s="23"/>
    </row>
    <row r="43" spans="2:2">
      <c r="B43" s="23"/>
    </row>
    <row r="44" spans="2:2">
      <c r="B44" s="23"/>
    </row>
    <row r="45" spans="2:2">
      <c r="B45" s="23"/>
    </row>
    <row r="46" spans="2:2">
      <c r="B46" s="23"/>
    </row>
    <row r="47" spans="2:2">
      <c r="B47" s="23"/>
    </row>
    <row r="48" spans="2:2">
      <c r="B48" s="23"/>
    </row>
    <row r="49" spans="2:2">
      <c r="B49" s="23"/>
    </row>
    <row r="50" spans="2:2">
      <c r="B50" s="23"/>
    </row>
    <row r="51" spans="2:2">
      <c r="B51" s="23"/>
    </row>
    <row r="52" spans="2:2">
      <c r="B52" s="23"/>
    </row>
    <row r="53" spans="2:2">
      <c r="B53" s="23"/>
    </row>
    <row r="54" spans="2:2">
      <c r="B54" s="23"/>
    </row>
    <row r="55" spans="2:2">
      <c r="B55" s="23"/>
    </row>
    <row r="56" spans="2:2">
      <c r="B56" s="23"/>
    </row>
    <row r="57" spans="2:2">
      <c r="B57" s="23"/>
    </row>
    <row r="58" spans="2:2">
      <c r="B58" s="23"/>
    </row>
    <row r="59" spans="2:2">
      <c r="B59" s="23"/>
    </row>
    <row r="60" spans="2:2">
      <c r="B60" s="23"/>
    </row>
    <row r="61" spans="2:2">
      <c r="B61" s="23"/>
    </row>
    <row r="62" spans="2:2">
      <c r="B62" s="23"/>
    </row>
    <row r="63" spans="2:2">
      <c r="B63" s="23"/>
    </row>
    <row r="64" spans="2:2">
      <c r="B64" s="23"/>
    </row>
    <row r="65" spans="2:2">
      <c r="B65" s="23"/>
    </row>
    <row r="66" spans="2:2">
      <c r="B66" s="23"/>
    </row>
    <row r="67" spans="2:2">
      <c r="B67" s="23"/>
    </row>
    <row r="68" spans="2:2">
      <c r="B68" s="23"/>
    </row>
    <row r="69" spans="2:2">
      <c r="B69" s="23"/>
    </row>
    <row r="70" spans="2:2">
      <c r="B70" s="23"/>
    </row>
    <row r="71" spans="2:2">
      <c r="B71" s="23"/>
    </row>
    <row r="72" spans="2:2">
      <c r="B72" s="23"/>
    </row>
    <row r="73" spans="2:2">
      <c r="B73" s="23"/>
    </row>
  </sheetData>
  <phoneticPr fontId="1" type="noConversion"/>
  <pageMargins left="0.31496062992125984" right="0.31496062992125984" top="0.15748031496062992" bottom="0.15748031496062992" header="0.31496062992125984" footer="0.31496062992125984"/>
  <pageSetup paperSize="9"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901BC-A860-43C2-B01C-73A0E30E0E7C}">
  <sheetPr codeName="Sheet41"/>
  <dimension ref="A1:L33"/>
  <sheetViews>
    <sheetView topLeftCell="A24" zoomScale="70" zoomScaleNormal="70" zoomScalePageLayoutView="66" workbookViewId="0">
      <selection activeCell="F1" sqref="F1:F1048576"/>
    </sheetView>
  </sheetViews>
  <sheetFormatPr defaultRowHeight="17.25"/>
  <cols>
    <col min="1" max="1" width="2.25" style="2" customWidth="1"/>
    <col min="2" max="2" width="51.875" style="1" customWidth="1"/>
    <col min="3" max="3" width="51.25" style="1" hidden="1" customWidth="1"/>
    <col min="4" max="4" width="2.25" style="2" customWidth="1"/>
    <col min="5" max="5" width="15.25" style="6" customWidth="1"/>
    <col min="6" max="6" width="15.25" style="42" customWidth="1"/>
    <col min="7" max="7" width="15.25" style="6" customWidth="1"/>
    <col min="8" max="8" width="16.25" style="2" customWidth="1"/>
    <col min="9" max="9" width="18" style="22" customWidth="1"/>
    <col min="10" max="10" width="25.875" hidden="1" customWidth="1"/>
    <col min="11" max="11" width="32.625" style="11" hidden="1" customWidth="1"/>
    <col min="12" max="12" width="41.5" style="11" hidden="1" customWidth="1"/>
  </cols>
  <sheetData>
    <row r="1" spans="1:12" ht="22.5" customHeight="1">
      <c r="A1" s="3"/>
      <c r="B1" s="17" t="s">
        <v>3383</v>
      </c>
      <c r="C1" s="17" t="s">
        <v>3383</v>
      </c>
      <c r="D1" s="3"/>
      <c r="E1" s="18" t="s">
        <v>36</v>
      </c>
      <c r="F1" s="40"/>
      <c r="G1" s="18" t="s">
        <v>36</v>
      </c>
      <c r="H1" s="4"/>
      <c r="I1" s="21"/>
    </row>
    <row r="2" spans="1:12" ht="51.75" customHeight="1">
      <c r="A2" s="24">
        <v>1</v>
      </c>
      <c r="B2" s="25" t="s">
        <v>8682</v>
      </c>
      <c r="C2" s="26" t="s">
        <v>1106</v>
      </c>
      <c r="D2" s="24">
        <v>1</v>
      </c>
      <c r="E2" s="27" t="s">
        <v>4245</v>
      </c>
      <c r="F2" s="41"/>
      <c r="G2" s="27"/>
      <c r="H2" s="28" t="s">
        <v>1107</v>
      </c>
      <c r="I2" s="29" t="str">
        <f t="shared" ref="I2:I31" si="0">H2&amp;" "&amp;LEFT(E2,1)</f>
        <v>임금, 급료 w</v>
      </c>
      <c r="J2" s="9" t="s">
        <v>1106</v>
      </c>
      <c r="K2" s="5" t="s">
        <v>5389</v>
      </c>
      <c r="L2" s="1" t="str">
        <f>J2&amp;CHAR(10)&amp;K2</f>
        <v>She earns a high monthly wage.
그녀는 높은 월급을 받는다.</v>
      </c>
    </row>
    <row r="3" spans="1:12" ht="51.75" customHeight="1">
      <c r="A3" s="24">
        <v>2</v>
      </c>
      <c r="B3" s="25" t="s">
        <v>8683</v>
      </c>
      <c r="C3" s="26" t="s">
        <v>1108</v>
      </c>
      <c r="D3" s="24">
        <v>2</v>
      </c>
      <c r="E3" s="27" t="s">
        <v>4246</v>
      </c>
      <c r="F3" s="41"/>
      <c r="G3" s="27"/>
      <c r="H3" s="28" t="s">
        <v>1109</v>
      </c>
      <c r="I3" s="29" t="str">
        <f t="shared" si="0"/>
        <v>포상물, 인센티브; 자극, 동기 i</v>
      </c>
      <c r="J3" s="9" t="s">
        <v>1108</v>
      </c>
      <c r="K3" s="5" t="s">
        <v>5402</v>
      </c>
      <c r="L3" s="1" t="str">
        <f t="shared" ref="L3:L31" si="1">J3&amp;CHAR(10)&amp;K3</f>
        <v>Providing incentives can motivate workers.
인센티브를 제공하는 것은 직원에게 동기를 부여할 수 있다.</v>
      </c>
    </row>
    <row r="4" spans="1:12" ht="51.75" customHeight="1">
      <c r="A4" s="24">
        <v>3</v>
      </c>
      <c r="B4" s="25" t="s">
        <v>8684</v>
      </c>
      <c r="C4" s="26" t="s">
        <v>1110</v>
      </c>
      <c r="D4" s="24">
        <v>3</v>
      </c>
      <c r="E4" s="27" t="s">
        <v>4247</v>
      </c>
      <c r="F4" s="41"/>
      <c r="G4" s="27"/>
      <c r="H4" s="28" t="s">
        <v>1111</v>
      </c>
      <c r="I4" s="29" t="str">
        <f t="shared" si="0"/>
        <v>신장시키다; 격려; 증가 b</v>
      </c>
      <c r="J4" s="9" t="s">
        <v>1110</v>
      </c>
      <c r="K4" s="5" t="s">
        <v>5414</v>
      </c>
      <c r="L4" s="1" t="str">
        <f t="shared" si="1"/>
        <v>TV ads boost customers’ purchasing power.
TV 광고는 소비자의 구매력을 신장시킨다.</v>
      </c>
    </row>
    <row r="5" spans="1:12" ht="51.75" customHeight="1">
      <c r="A5" s="24">
        <v>4</v>
      </c>
      <c r="B5" s="25" t="s">
        <v>8685</v>
      </c>
      <c r="C5" s="26" t="s">
        <v>1112</v>
      </c>
      <c r="D5" s="24">
        <v>4</v>
      </c>
      <c r="E5" s="27" t="s">
        <v>4248</v>
      </c>
      <c r="F5" s="41"/>
      <c r="G5" s="27"/>
      <c r="H5" s="28" t="s">
        <v>1113</v>
      </c>
      <c r="I5" s="29" t="str">
        <f t="shared" si="0"/>
        <v>(가격이) 폭락하다; 무너지다, 붕괴하다 c</v>
      </c>
      <c r="J5" s="9" t="s">
        <v>1112</v>
      </c>
      <c r="K5" s="5" t="s">
        <v>5428</v>
      </c>
      <c r="L5" s="1" t="str">
        <f t="shared" si="1"/>
        <v>The stock’s value rapidly collapsed.
주가가 빠르게 폭락했다.</v>
      </c>
    </row>
    <row r="6" spans="1:12" ht="51.75" customHeight="1">
      <c r="A6" s="24">
        <v>5</v>
      </c>
      <c r="B6" s="25" t="s">
        <v>8686</v>
      </c>
      <c r="C6" s="26" t="s">
        <v>1114</v>
      </c>
      <c r="D6" s="24">
        <v>5</v>
      </c>
      <c r="E6" s="27" t="s">
        <v>4249</v>
      </c>
      <c r="F6" s="41"/>
      <c r="G6" s="27"/>
      <c r="H6" s="28" t="s">
        <v>1115</v>
      </c>
      <c r="I6" s="29" t="str">
        <f t="shared" si="0"/>
        <v>검약, 절약 t</v>
      </c>
      <c r="J6" s="9" t="s">
        <v>7053</v>
      </c>
      <c r="K6" s="5" t="s">
        <v>7054</v>
      </c>
      <c r="L6" s="1" t="str">
        <f t="shared" si="1"/>
        <v>We were taught / that thrift is a virtue.
우리는 배웠다 / 절약이 미덕이라고.</v>
      </c>
    </row>
    <row r="7" spans="1:12" ht="51.75" customHeight="1">
      <c r="A7" s="24">
        <v>6</v>
      </c>
      <c r="B7" s="25" t="s">
        <v>8687</v>
      </c>
      <c r="C7" s="26" t="s">
        <v>1116</v>
      </c>
      <c r="D7" s="24">
        <v>6</v>
      </c>
      <c r="E7" s="27" t="s">
        <v>4250</v>
      </c>
      <c r="F7" s="41"/>
      <c r="G7" s="27"/>
      <c r="H7" s="28" t="s">
        <v>1117</v>
      </c>
      <c r="I7" s="29" t="str">
        <f t="shared" si="0"/>
        <v>강요하다; 제한하다 c</v>
      </c>
      <c r="J7" s="9" t="s">
        <v>1116</v>
      </c>
      <c r="K7" s="5" t="s">
        <v>5450</v>
      </c>
      <c r="L7" s="1" t="str">
        <f t="shared" si="1"/>
        <v>Advertising costs are likely to be constrained by budget.
광고 비용은 예산의 제약을 받는 경향이 있다.</v>
      </c>
    </row>
    <row r="8" spans="1:12" ht="51.75" customHeight="1">
      <c r="A8" s="24">
        <v>7</v>
      </c>
      <c r="B8" s="25" t="s">
        <v>8688</v>
      </c>
      <c r="C8" s="26" t="s">
        <v>1118</v>
      </c>
      <c r="D8" s="24">
        <v>7</v>
      </c>
      <c r="E8" s="27" t="s">
        <v>4251</v>
      </c>
      <c r="F8" s="41"/>
      <c r="G8" s="27"/>
      <c r="H8" s="28" t="s">
        <v>1119</v>
      </c>
      <c r="I8" s="29" t="str">
        <f t="shared" si="0"/>
        <v>예산; 예산안 b</v>
      </c>
      <c r="J8" s="9" t="s">
        <v>7055</v>
      </c>
      <c r="K8" s="5" t="s">
        <v>7056</v>
      </c>
      <c r="L8" s="1" t="str">
        <f t="shared" si="1"/>
        <v>We need to increase our budget and staff / for the new project.
우리는 예산과 직원을 늘려야 한다 / 새 프로젝트를 위해.</v>
      </c>
    </row>
    <row r="9" spans="1:12" ht="51.75" customHeight="1">
      <c r="A9" s="24">
        <v>8</v>
      </c>
      <c r="B9" s="25" t="s">
        <v>8689</v>
      </c>
      <c r="C9" s="26" t="s">
        <v>1120</v>
      </c>
      <c r="D9" s="24">
        <v>8</v>
      </c>
      <c r="E9" s="27" t="s">
        <v>4252</v>
      </c>
      <c r="F9" s="41"/>
      <c r="G9" s="27"/>
      <c r="H9" s="28" t="s">
        <v>1121</v>
      </c>
      <c r="I9" s="29" t="str">
        <f t="shared" si="0"/>
        <v>경매; 경매하다 a</v>
      </c>
      <c r="J9" s="9" t="s">
        <v>1120</v>
      </c>
      <c r="K9" s="5" t="s">
        <v>5476</v>
      </c>
      <c r="L9" s="1" t="str">
        <f t="shared" si="1"/>
        <v>I sold my collection at a public auction.
나는 내 수집품을 경매에서 팔았다.</v>
      </c>
    </row>
    <row r="10" spans="1:12" ht="51.75" customHeight="1">
      <c r="A10" s="24">
        <v>9</v>
      </c>
      <c r="B10" s="25" t="s">
        <v>8690</v>
      </c>
      <c r="C10" s="26" t="s">
        <v>1122</v>
      </c>
      <c r="D10" s="24">
        <v>9</v>
      </c>
      <c r="E10" s="27" t="s">
        <v>4253</v>
      </c>
      <c r="F10" s="41"/>
      <c r="G10" s="27"/>
      <c r="H10" s="28" t="s">
        <v>1123</v>
      </c>
      <c r="I10" s="29" t="str">
        <f t="shared" si="0"/>
        <v>임대차 계약; 임대하다 l</v>
      </c>
      <c r="J10" s="9" t="s">
        <v>7057</v>
      </c>
      <c r="K10" s="5" t="s">
        <v>7058</v>
      </c>
      <c r="L10" s="1" t="str">
        <f t="shared" si="1"/>
        <v>I’ll tell you the best way to save money / when you lease a car.
돈을 절약하는 가장 좋은 방법을 알려줄게 / 차를 빌릴 때.</v>
      </c>
    </row>
    <row r="11" spans="1:12" ht="51.75" customHeight="1">
      <c r="A11" s="24">
        <v>10</v>
      </c>
      <c r="B11" s="25" t="s">
        <v>8691</v>
      </c>
      <c r="C11" s="26" t="s">
        <v>1124</v>
      </c>
      <c r="D11" s="24">
        <v>10</v>
      </c>
      <c r="E11" s="27" t="s">
        <v>4254</v>
      </c>
      <c r="F11" s="41"/>
      <c r="G11" s="27"/>
      <c r="H11" s="28" t="s">
        <v>1125</v>
      </c>
      <c r="I11" s="29" t="str">
        <f t="shared" si="0"/>
        <v>대여; 융자금; 빌려주다 l</v>
      </c>
      <c r="J11" s="9" t="s">
        <v>7059</v>
      </c>
      <c r="K11" s="5" t="s">
        <v>7060</v>
      </c>
      <c r="L11" s="1" t="str">
        <f t="shared" si="1"/>
        <v>It is not a good idea / to loan money to a friend.
좋은 생각이 아니다 / 친구에게 돈을 빌려주는 것은.</v>
      </c>
    </row>
    <row r="12" spans="1:12" ht="51.75" customHeight="1">
      <c r="A12" s="24">
        <v>11</v>
      </c>
      <c r="B12" s="25" t="s">
        <v>8692</v>
      </c>
      <c r="C12" s="26" t="s">
        <v>1126</v>
      </c>
      <c r="D12" s="24">
        <v>11</v>
      </c>
      <c r="E12" s="27" t="s">
        <v>4255</v>
      </c>
      <c r="F12" s="41"/>
      <c r="G12" s="27"/>
      <c r="H12" s="28" t="s">
        <v>1127</v>
      </c>
      <c r="I12" s="29" t="str">
        <f t="shared" si="0"/>
        <v>화폐의, 통화의 m</v>
      </c>
      <c r="J12" s="9" t="s">
        <v>1126</v>
      </c>
      <c r="K12" s="5" t="s">
        <v>5506</v>
      </c>
      <c r="L12" s="1" t="str">
        <f t="shared" si="1"/>
        <v>Korea got financial help from the International Monetary Fund(IMF).
한국은 국제 통화 기금(IMF)으로부터 재정적인 지원을 받았다.</v>
      </c>
    </row>
    <row r="13" spans="1:12" ht="51.75" customHeight="1">
      <c r="A13" s="24">
        <v>12</v>
      </c>
      <c r="B13" s="25" t="s">
        <v>8693</v>
      </c>
      <c r="C13" s="26" t="s">
        <v>1128</v>
      </c>
      <c r="D13" s="24">
        <v>12</v>
      </c>
      <c r="E13" s="27" t="s">
        <v>4256</v>
      </c>
      <c r="F13" s="41"/>
      <c r="G13" s="27"/>
      <c r="H13" s="28" t="s">
        <v>1129</v>
      </c>
      <c r="I13" s="29" t="str">
        <f t="shared" si="0"/>
        <v>주식; 재고; 저장 s</v>
      </c>
      <c r="J13" s="9" t="s">
        <v>7061</v>
      </c>
      <c r="K13" s="5" t="s">
        <v>7062</v>
      </c>
      <c r="L13" s="1" t="str">
        <f t="shared" si="1"/>
        <v>This is the lowest / the stock market has been in ten years.
가장 저조한 수준이다 / 10년 만에 주식 시장이.</v>
      </c>
    </row>
    <row r="14" spans="1:12" ht="51.75" customHeight="1">
      <c r="A14" s="24">
        <v>13</v>
      </c>
      <c r="B14" s="25" t="s">
        <v>8694</v>
      </c>
      <c r="C14" s="26" t="s">
        <v>1130</v>
      </c>
      <c r="D14" s="24">
        <v>13</v>
      </c>
      <c r="E14" s="27" t="s">
        <v>4257</v>
      </c>
      <c r="F14" s="41"/>
      <c r="G14" s="27"/>
      <c r="H14" s="28" t="s">
        <v>1131</v>
      </c>
      <c r="I14" s="29" t="str">
        <f t="shared" si="0"/>
        <v>통화, 화폐; (화폐의) 유통 c</v>
      </c>
      <c r="J14" s="9" t="s">
        <v>1130</v>
      </c>
      <c r="K14" s="5" t="s">
        <v>5527</v>
      </c>
      <c r="L14" s="1" t="str">
        <f t="shared" si="1"/>
        <v>Many shops at tourist sites accept U.S. currency.
관광지에 있는 많은 가게가 미국 화폐를 받는다.</v>
      </c>
    </row>
    <row r="15" spans="1:12" ht="51.75" customHeight="1">
      <c r="A15" s="24">
        <v>14</v>
      </c>
      <c r="B15" s="25" t="s">
        <v>8695</v>
      </c>
      <c r="C15" s="26" t="s">
        <v>1132</v>
      </c>
      <c r="D15" s="24">
        <v>14</v>
      </c>
      <c r="E15" s="27" t="s">
        <v>4258</v>
      </c>
      <c r="F15" s="41"/>
      <c r="G15" s="27"/>
      <c r="H15" s="28" t="s">
        <v>1133</v>
      </c>
      <c r="I15" s="29" t="str">
        <f t="shared" si="0"/>
        <v>빚, 부채 d</v>
      </c>
      <c r="J15" s="9" t="s">
        <v>1132</v>
      </c>
      <c r="K15" s="5" t="s">
        <v>5537</v>
      </c>
      <c r="L15" s="1" t="str">
        <f t="shared" si="1"/>
        <v>I have to pay off my remaining debt this month.
나는 이번 달에 남은 부채를 다 갚아야 한다.</v>
      </c>
    </row>
    <row r="16" spans="1:12" ht="51.75" customHeight="1">
      <c r="A16" s="24">
        <v>15</v>
      </c>
      <c r="B16" s="25" t="s">
        <v>8696</v>
      </c>
      <c r="C16" s="26" t="s">
        <v>1134</v>
      </c>
      <c r="D16" s="24">
        <v>15</v>
      </c>
      <c r="E16" s="27" t="s">
        <v>4259</v>
      </c>
      <c r="F16" s="41"/>
      <c r="G16" s="27"/>
      <c r="H16" s="28" t="s">
        <v>1135</v>
      </c>
      <c r="I16" s="29" t="str">
        <f t="shared" si="0"/>
        <v>독점적인; 고급의; 독점 기사 e</v>
      </c>
      <c r="J16" s="9" t="s">
        <v>7063</v>
      </c>
      <c r="K16" s="5" t="s">
        <v>5551</v>
      </c>
      <c r="L16" s="1" t="str">
        <f t="shared" si="1"/>
        <v>This special offer is exclusive to our credit card holders.
이번 특별 행사는 저희의 신용카드를 소지하신 분들을 위한 것입니다.</v>
      </c>
    </row>
    <row r="17" spans="1:12" ht="51.75" customHeight="1">
      <c r="A17" s="24">
        <v>16</v>
      </c>
      <c r="B17" s="25" t="s">
        <v>8697</v>
      </c>
      <c r="C17" s="26" t="s">
        <v>1136</v>
      </c>
      <c r="D17" s="24">
        <v>16</v>
      </c>
      <c r="E17" s="27" t="s">
        <v>4260</v>
      </c>
      <c r="F17" s="41"/>
      <c r="G17" s="27"/>
      <c r="H17" s="28" t="s">
        <v>1137</v>
      </c>
      <c r="I17" s="29" t="str">
        <f t="shared" si="0"/>
        <v>제휴하다; 지부 a</v>
      </c>
      <c r="J17" s="9" t="s">
        <v>1136</v>
      </c>
      <c r="K17" s="5" t="s">
        <v>5561</v>
      </c>
      <c r="L17" s="1" t="str">
        <f t="shared" si="1"/>
        <v>The kindergarten is affiliated with the local university.
그 유치원은 지역 대학에 부속되어 있다.</v>
      </c>
    </row>
    <row r="18" spans="1:12" ht="51.75" customHeight="1">
      <c r="A18" s="24">
        <v>17</v>
      </c>
      <c r="B18" s="25" t="s">
        <v>8698</v>
      </c>
      <c r="C18" s="26" t="s">
        <v>1138</v>
      </c>
      <c r="D18" s="24">
        <v>17</v>
      </c>
      <c r="E18" s="27" t="s">
        <v>4261</v>
      </c>
      <c r="F18" s="41"/>
      <c r="G18" s="27"/>
      <c r="H18" s="28" t="s">
        <v>1139</v>
      </c>
      <c r="I18" s="29" t="str">
        <f t="shared" si="0"/>
        <v>기업(체), 회사; 사업 e</v>
      </c>
      <c r="J18" s="9" t="s">
        <v>1138</v>
      </c>
      <c r="K18" s="5" t="s">
        <v>5569</v>
      </c>
      <c r="L18" s="1" t="str">
        <f t="shared" si="1"/>
        <v>Starting a new enterprise is invariably risky.
새로운 사업을 시작하는 것은 언제나 위험하다.</v>
      </c>
    </row>
    <row r="19" spans="1:12" ht="51.75" customHeight="1">
      <c r="A19" s="24">
        <v>18</v>
      </c>
      <c r="B19" s="25" t="s">
        <v>8699</v>
      </c>
      <c r="C19" s="26" t="s">
        <v>1140</v>
      </c>
      <c r="D19" s="24">
        <v>18</v>
      </c>
      <c r="E19" s="27" t="s">
        <v>4262</v>
      </c>
      <c r="F19" s="41"/>
      <c r="G19" s="27"/>
      <c r="H19" s="28" t="s">
        <v>1141</v>
      </c>
      <c r="I19" s="29" t="str">
        <f t="shared" si="0"/>
        <v>상업의, 무역의; 광고 방송 c</v>
      </c>
      <c r="J19" s="9" t="s">
        <v>1140</v>
      </c>
      <c r="K19" s="5" t="s">
        <v>5581</v>
      </c>
      <c r="L19" s="1" t="str">
        <f t="shared" si="1"/>
        <v>The city will become a commercial hub soon.
그 도시는 곧 상업의 중심지가 될 것이다.</v>
      </c>
    </row>
    <row r="20" spans="1:12" ht="51.75" customHeight="1">
      <c r="A20" s="24">
        <v>19</v>
      </c>
      <c r="B20" s="25" t="s">
        <v>8700</v>
      </c>
      <c r="C20" s="26" t="s">
        <v>1142</v>
      </c>
      <c r="D20" s="24">
        <v>19</v>
      </c>
      <c r="E20" s="27" t="s">
        <v>4263</v>
      </c>
      <c r="F20" s="41"/>
      <c r="G20" s="27"/>
      <c r="H20" s="28" t="s">
        <v>1143</v>
      </c>
      <c r="I20" s="29" t="str">
        <f t="shared" si="0"/>
        <v>물물 교환; 물물 교환을 하다 b</v>
      </c>
      <c r="J20" s="9" t="s">
        <v>7064</v>
      </c>
      <c r="K20" s="5" t="s">
        <v>7065</v>
      </c>
      <c r="L20" s="1" t="str">
        <f t="shared" si="1"/>
        <v>Long ago, trading was carried out / under the barter system.
오래전에는 거래가 이루어졌다 / 물물교환제도를 통해.</v>
      </c>
    </row>
    <row r="21" spans="1:12" ht="51.75" customHeight="1">
      <c r="A21" s="24">
        <v>20</v>
      </c>
      <c r="B21" s="25" t="s">
        <v>8701</v>
      </c>
      <c r="C21" s="26" t="s">
        <v>1144</v>
      </c>
      <c r="D21" s="24">
        <v>20</v>
      </c>
      <c r="E21" s="27" t="s">
        <v>4264</v>
      </c>
      <c r="F21" s="41"/>
      <c r="G21" s="27"/>
      <c r="H21" s="28" t="s">
        <v>1145</v>
      </c>
      <c r="I21" s="29" t="str">
        <f t="shared" si="0"/>
        <v>법인 조직으로 만들다; ~을 포함하다 i</v>
      </c>
      <c r="J21" s="9" t="s">
        <v>1144</v>
      </c>
      <c r="K21" s="5" t="s">
        <v>5599</v>
      </c>
      <c r="L21" s="1" t="str">
        <f t="shared" si="1"/>
        <v>The motor company was incorporated in 1903.
그 자동차 회사는 1903년에 법인이 되었다.</v>
      </c>
    </row>
    <row r="22" spans="1:12" ht="51.75" customHeight="1">
      <c r="A22" s="24">
        <v>21</v>
      </c>
      <c r="B22" s="25" t="s">
        <v>8702</v>
      </c>
      <c r="C22" s="26" t="s">
        <v>1146</v>
      </c>
      <c r="D22" s="24">
        <v>21</v>
      </c>
      <c r="E22" s="27" t="s">
        <v>4265</v>
      </c>
      <c r="F22" s="41"/>
      <c r="G22" s="27"/>
      <c r="H22" s="28" t="s">
        <v>1147</v>
      </c>
      <c r="I22" s="29" t="str">
        <f t="shared" si="0"/>
        <v>공업화된, 산업화된 i</v>
      </c>
      <c r="J22" s="9" t="s">
        <v>1146</v>
      </c>
      <c r="K22" s="5" t="s">
        <v>5607</v>
      </c>
      <c r="L22" s="1" t="str">
        <f t="shared" si="1"/>
        <v>Rural societies are becoming rapidly industrialized.
농촌사회가 급속히 공업화되고 있다.</v>
      </c>
    </row>
    <row r="23" spans="1:12" ht="51.75" customHeight="1">
      <c r="A23" s="24">
        <v>22</v>
      </c>
      <c r="B23" s="25" t="s">
        <v>8703</v>
      </c>
      <c r="C23" s="26" t="s">
        <v>1148</v>
      </c>
      <c r="D23" s="24">
        <v>22</v>
      </c>
      <c r="E23" s="27" t="s">
        <v>4266</v>
      </c>
      <c r="F23" s="41"/>
      <c r="G23" s="27"/>
      <c r="H23" s="28" t="s">
        <v>1149</v>
      </c>
      <c r="I23" s="29" t="str">
        <f t="shared" si="0"/>
        <v>수확, 추수; 수확하다 h</v>
      </c>
      <c r="J23" s="9" t="s">
        <v>7066</v>
      </c>
      <c r="K23" s="5" t="s">
        <v>7067</v>
      </c>
      <c r="L23" s="1" t="str">
        <f t="shared" si="1"/>
        <v>They celebrated the harvest / with a feast.
그들은 추수를 축하했다 / 축제를 하며.</v>
      </c>
    </row>
    <row r="24" spans="1:12" ht="51.75" customHeight="1">
      <c r="A24" s="24">
        <v>23</v>
      </c>
      <c r="B24" s="25" t="s">
        <v>8704</v>
      </c>
      <c r="C24" s="26" t="s">
        <v>1150</v>
      </c>
      <c r="D24" s="24">
        <v>23</v>
      </c>
      <c r="E24" s="27" t="s">
        <v>4267</v>
      </c>
      <c r="F24" s="41"/>
      <c r="G24" s="27"/>
      <c r="H24" s="28" t="s">
        <v>1151</v>
      </c>
      <c r="I24" s="29" t="str">
        <f t="shared" si="0"/>
        <v>(농작물을) 베어들이다, 수확하다 r</v>
      </c>
      <c r="J24" s="9" t="s">
        <v>1150</v>
      </c>
      <c r="K24" s="5" t="s">
        <v>5639</v>
      </c>
      <c r="L24" s="1" t="str">
        <f t="shared" si="1"/>
        <v>You reap what you sow.
[속담] 뿌린 대로 거둔다.</v>
      </c>
    </row>
    <row r="25" spans="1:12" ht="51.75" customHeight="1">
      <c r="A25" s="24">
        <v>24</v>
      </c>
      <c r="B25" s="25" t="s">
        <v>8705</v>
      </c>
      <c r="C25" s="26" t="s">
        <v>1152</v>
      </c>
      <c r="D25" s="24">
        <v>24</v>
      </c>
      <c r="E25" s="27" t="s">
        <v>4268</v>
      </c>
      <c r="F25" s="41"/>
      <c r="G25" s="27"/>
      <c r="H25" s="28" t="s">
        <v>1153</v>
      </c>
      <c r="I25" s="29" t="str">
        <f t="shared" si="0"/>
        <v>(토지가) 불모의, 메마른; 균이 없는 s</v>
      </c>
      <c r="J25" s="9" t="s">
        <v>1152</v>
      </c>
      <c r="K25" s="5" t="s">
        <v>5651</v>
      </c>
      <c r="L25" s="1" t="str">
        <f t="shared" si="1"/>
        <v>The land in this area is too sterile to farm.
이 지역의 땅은 너무 척박해서 농사를 지을 수 없다.</v>
      </c>
    </row>
    <row r="26" spans="1:12" ht="51.75" customHeight="1">
      <c r="A26" s="24">
        <v>25</v>
      </c>
      <c r="B26" s="25" t="s">
        <v>8706</v>
      </c>
      <c r="C26" s="26" t="s">
        <v>1154</v>
      </c>
      <c r="D26" s="24">
        <v>25</v>
      </c>
      <c r="E26" s="27" t="s">
        <v>4269</v>
      </c>
      <c r="F26" s="41"/>
      <c r="G26" s="27"/>
      <c r="H26" s="28" t="s">
        <v>1155</v>
      </c>
      <c r="I26" s="29" t="str">
        <f t="shared" si="0"/>
        <v>불모의; 열매를 맺지 못하는 b</v>
      </c>
      <c r="J26" s="9" t="s">
        <v>1154</v>
      </c>
      <c r="K26" s="5" t="s">
        <v>5661</v>
      </c>
      <c r="L26" s="1" t="str">
        <f>J26&amp;CHAR(10)&amp;K26</f>
        <v>They are trying to make the barren land fertile.
그들은 불모지를 옥토로 만들려고 노력하고 있다.</v>
      </c>
    </row>
    <row r="27" spans="1:12" ht="51.75" customHeight="1">
      <c r="A27" s="24">
        <v>26</v>
      </c>
      <c r="B27" s="25" t="s">
        <v>8707</v>
      </c>
      <c r="C27" s="26" t="s">
        <v>1156</v>
      </c>
      <c r="D27" s="24">
        <v>26</v>
      </c>
      <c r="E27" s="27" t="s">
        <v>4270</v>
      </c>
      <c r="F27" s="41"/>
      <c r="G27" s="27"/>
      <c r="H27" s="28" t="s">
        <v>1157</v>
      </c>
      <c r="I27" s="29" t="str">
        <f t="shared" si="0"/>
        <v>배; 용기, 그릇 v</v>
      </c>
      <c r="J27" s="9" t="s">
        <v>1156</v>
      </c>
      <c r="K27" s="5" t="s">
        <v>5669</v>
      </c>
      <c r="L27" s="1" t="str">
        <f t="shared" si="1"/>
        <v>The fishing vessels returned to port.
어선들이 항구로 돌아왔다.</v>
      </c>
    </row>
    <row r="28" spans="1:12" ht="51.75" customHeight="1">
      <c r="A28" s="24">
        <v>27</v>
      </c>
      <c r="B28" s="25" t="s">
        <v>8708</v>
      </c>
      <c r="C28" s="26" t="s">
        <v>1158</v>
      </c>
      <c r="D28" s="24">
        <v>27</v>
      </c>
      <c r="E28" s="27" t="s">
        <v>4271</v>
      </c>
      <c r="F28" s="41"/>
      <c r="G28" s="27"/>
      <c r="H28" s="28" t="s">
        <v>1159</v>
      </c>
      <c r="I28" s="29" t="str">
        <f t="shared" si="0"/>
        <v>운송[적재] 화물; 화물을 싣다; 운송하다 f</v>
      </c>
      <c r="J28" s="9" t="s">
        <v>1158</v>
      </c>
      <c r="K28" s="5" t="s">
        <v>5678</v>
      </c>
      <c r="L28" s="1" t="str">
        <f t="shared" si="1"/>
        <v>Packages weighing over 10kg may require additional freight charges.
10kg을 초과하는 소포에는 추가 화물 운송료가 부과될 수 있다.</v>
      </c>
    </row>
    <row r="29" spans="1:12" ht="51.75" customHeight="1">
      <c r="A29" s="24">
        <v>28</v>
      </c>
      <c r="B29" s="25" t="s">
        <v>8709</v>
      </c>
      <c r="C29" s="26" t="s">
        <v>1160</v>
      </c>
      <c r="D29" s="24">
        <v>28</v>
      </c>
      <c r="E29" s="27" t="s">
        <v>4272</v>
      </c>
      <c r="F29" s="41"/>
      <c r="G29" s="27"/>
      <c r="H29" s="28" t="s">
        <v>1161</v>
      </c>
      <c r="I29" s="29" t="str">
        <f t="shared" si="0"/>
        <v>선적, (화물의) 발송 s</v>
      </c>
      <c r="J29" s="9" t="s">
        <v>7068</v>
      </c>
      <c r="K29" s="5" t="s">
        <v>7069</v>
      </c>
      <c r="L29" s="1" t="str">
        <f t="shared" si="1"/>
        <v>You can cancel your order at any time / before the shipment has been sent.
언제든지 주문을 취소할 수 있다 / 화물이 발송되기 전에는.</v>
      </c>
    </row>
    <row r="30" spans="1:12" ht="51.75" customHeight="1">
      <c r="A30" s="24">
        <v>29</v>
      </c>
      <c r="B30" s="25" t="s">
        <v>8710</v>
      </c>
      <c r="C30" s="26" t="s">
        <v>1162</v>
      </c>
      <c r="D30" s="24">
        <v>29</v>
      </c>
      <c r="E30" s="27" t="s">
        <v>4273</v>
      </c>
      <c r="F30" s="41"/>
      <c r="G30" s="27"/>
      <c r="H30" s="28" t="s">
        <v>1163</v>
      </c>
      <c r="I30" s="29" t="str">
        <f t="shared" si="0"/>
        <v>수송하다, 나르다; 수송 t</v>
      </c>
      <c r="J30" s="15" t="s">
        <v>1162</v>
      </c>
      <c r="K30" s="5" t="s">
        <v>5698</v>
      </c>
      <c r="L30" s="1" t="str">
        <f t="shared" si="1"/>
        <v>The guy helped me transport my load to the 2nd floor.
그 남자는 내가 2층으로 짐 옮기는 것을 도와주었다.</v>
      </c>
    </row>
    <row r="31" spans="1:12" ht="51.75" customHeight="1">
      <c r="A31" s="24">
        <v>30</v>
      </c>
      <c r="B31" s="25" t="s">
        <v>8711</v>
      </c>
      <c r="C31" s="26" t="s">
        <v>1164</v>
      </c>
      <c r="D31" s="24">
        <v>30</v>
      </c>
      <c r="E31" s="27" t="s">
        <v>4274</v>
      </c>
      <c r="F31" s="41"/>
      <c r="G31" s="27"/>
      <c r="H31" s="28" t="s">
        <v>1165</v>
      </c>
      <c r="I31" s="29" t="str">
        <f t="shared" si="0"/>
        <v>4륜차; (노상의) 물건 파는 수레, 짐마차 w</v>
      </c>
      <c r="J31" s="9" t="s">
        <v>1164</v>
      </c>
      <c r="K31" s="8" t="s">
        <v>5342</v>
      </c>
      <c r="L31" s="1" t="str">
        <f t="shared" si="1"/>
        <v>The horse pulled a wagon full of hay.
그 말은 건초로 가득 찬 마차를 끌었다.</v>
      </c>
    </row>
    <row r="32" spans="1:12">
      <c r="B32" s="23"/>
    </row>
    <row r="33" spans="2:2">
      <c r="B33" s="23"/>
    </row>
  </sheetData>
  <phoneticPr fontId="1" type="noConversion"/>
  <pageMargins left="0.31496062992125984" right="0.31496062992125984" top="0.15748031496062992" bottom="0.15748031496062992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FFC4D-DBAC-474F-8CE0-6EA64A9C5390}">
  <sheetPr codeName="Sheet4"/>
  <dimension ref="A1:L60"/>
  <sheetViews>
    <sheetView topLeftCell="A21" zoomScale="70" zoomScaleNormal="70" zoomScalePageLayoutView="66" workbookViewId="0">
      <selection activeCell="F1" sqref="F1:F1048576"/>
    </sheetView>
  </sheetViews>
  <sheetFormatPr defaultRowHeight="17.25"/>
  <cols>
    <col min="1" max="1" width="2.25" style="2" customWidth="1"/>
    <col min="2" max="2" width="51.875" style="1" customWidth="1"/>
    <col min="3" max="3" width="51.25" style="1" hidden="1" customWidth="1"/>
    <col min="4" max="4" width="2.25" style="2" customWidth="1"/>
    <col min="5" max="5" width="15.25" style="6" customWidth="1"/>
    <col min="6" max="6" width="15.25" style="42" customWidth="1"/>
    <col min="7" max="7" width="15.25" style="6" customWidth="1"/>
    <col min="8" max="8" width="16.25" style="2" customWidth="1"/>
    <col min="9" max="9" width="18" style="22" customWidth="1"/>
    <col min="10" max="10" width="25.875" hidden="1" customWidth="1"/>
    <col min="11" max="11" width="32.625" style="11" hidden="1" customWidth="1"/>
    <col min="12" max="12" width="41.5" style="11" hidden="1" customWidth="1"/>
  </cols>
  <sheetData>
    <row r="1" spans="1:12" ht="22.5" customHeight="1">
      <c r="A1" s="3"/>
      <c r="B1" s="17" t="s">
        <v>3383</v>
      </c>
      <c r="C1" s="17" t="s">
        <v>3383</v>
      </c>
      <c r="D1" s="3"/>
      <c r="E1" s="18" t="s">
        <v>1</v>
      </c>
      <c r="F1" s="40"/>
      <c r="G1" s="18" t="s">
        <v>1</v>
      </c>
      <c r="H1" s="4"/>
      <c r="I1" s="23"/>
    </row>
    <row r="2" spans="1:12" ht="51.75" customHeight="1">
      <c r="A2" s="24">
        <v>1</v>
      </c>
      <c r="B2" s="25" t="s">
        <v>7669</v>
      </c>
      <c r="C2" s="26" t="s">
        <v>3202</v>
      </c>
      <c r="D2" s="24">
        <v>1</v>
      </c>
      <c r="E2" s="27" t="s">
        <v>5265</v>
      </c>
      <c r="F2" s="41"/>
      <c r="G2" s="27"/>
      <c r="H2" s="28" t="s">
        <v>3203</v>
      </c>
      <c r="I2" s="30" t="str">
        <f t="shared" ref="I2:I31" si="0">H2&amp;" "&amp;LEFT(E2,1)</f>
        <v>생산하다; 굴복하다; (농작물 등의) 산출량 y</v>
      </c>
      <c r="J2" s="9" t="s">
        <v>5816</v>
      </c>
      <c r="K2" s="5" t="s">
        <v>5817</v>
      </c>
      <c r="L2" s="1" t="str">
        <f>J2&amp;CHAR(10)&amp;K2</f>
        <v>The tree yielded a lot of walnuts / this year.
그 나무에는 호두가 많이 열렸다 / 올해.</v>
      </c>
    </row>
    <row r="3" spans="1:12" ht="51.75" customHeight="1">
      <c r="A3" s="24">
        <v>2</v>
      </c>
      <c r="B3" s="25" t="s">
        <v>7670</v>
      </c>
      <c r="C3" s="26" t="s">
        <v>3204</v>
      </c>
      <c r="D3" s="24">
        <v>2</v>
      </c>
      <c r="E3" s="27" t="s">
        <v>5266</v>
      </c>
      <c r="F3" s="41"/>
      <c r="G3" s="27"/>
      <c r="H3" s="28" t="s">
        <v>3205</v>
      </c>
      <c r="I3" s="30" t="str">
        <f t="shared" si="0"/>
        <v>(노력·시간을) 바치다, 기울이다 d</v>
      </c>
      <c r="J3" s="9" t="s">
        <v>5818</v>
      </c>
      <c r="K3" s="5" t="s">
        <v>5819</v>
      </c>
      <c r="L3" s="1" t="str">
        <f t="shared" ref="L3:L31" si="1">J3&amp;CHAR(10)&amp;K3</f>
        <v xml:space="preserve">He devoted his life / to helping the disabled.
그는 평생을 바쳤다 / 장애인을 돕는 데 </v>
      </c>
    </row>
    <row r="4" spans="1:12" ht="51.75" customHeight="1">
      <c r="A4" s="24">
        <v>3</v>
      </c>
      <c r="B4" s="25" t="s">
        <v>7671</v>
      </c>
      <c r="C4" s="26" t="s">
        <v>3206</v>
      </c>
      <c r="D4" s="24">
        <v>3</v>
      </c>
      <c r="E4" s="27" t="s">
        <v>5267</v>
      </c>
      <c r="F4" s="41"/>
      <c r="G4" s="27"/>
      <c r="H4" s="28" t="s">
        <v>3207</v>
      </c>
      <c r="I4" s="30" t="str">
        <f t="shared" si="0"/>
        <v>나타내다, 암시하다; 가리키다 i</v>
      </c>
      <c r="J4" s="9" t="s">
        <v>5820</v>
      </c>
      <c r="K4" s="5" t="s">
        <v>5821</v>
      </c>
      <c r="L4" s="1" t="str">
        <f t="shared" si="1"/>
        <v>All the evidence indicates / that he is guilty.
모든 증거가 나타낸다 / 그가 유죄임을.</v>
      </c>
    </row>
    <row r="5" spans="1:12" ht="51.75" customHeight="1">
      <c r="A5" s="24">
        <v>4</v>
      </c>
      <c r="B5" s="25" t="s">
        <v>7672</v>
      </c>
      <c r="C5" s="26" t="s">
        <v>3208</v>
      </c>
      <c r="D5" s="24">
        <v>4</v>
      </c>
      <c r="E5" s="27" t="s">
        <v>5268</v>
      </c>
      <c r="F5" s="41"/>
      <c r="G5" s="27"/>
      <c r="H5" s="28" t="s">
        <v>3209</v>
      </c>
      <c r="I5" s="30" t="str">
        <f t="shared" si="0"/>
        <v>역할; 작용하다, 기능(하다) f</v>
      </c>
      <c r="J5" s="9" t="s">
        <v>3208</v>
      </c>
      <c r="K5" s="5" t="s">
        <v>3418</v>
      </c>
      <c r="L5" s="1" t="str">
        <f t="shared" si="1"/>
        <v>My new cell phone has a variety of functions.
내 새 휴대전화에는 다양한 기능이 있다.</v>
      </c>
    </row>
    <row r="6" spans="1:12" ht="51.75" customHeight="1">
      <c r="A6" s="24">
        <v>5</v>
      </c>
      <c r="B6" s="25" t="s">
        <v>7673</v>
      </c>
      <c r="C6" s="26" t="s">
        <v>3210</v>
      </c>
      <c r="D6" s="24">
        <v>5</v>
      </c>
      <c r="E6" s="27" t="s">
        <v>5269</v>
      </c>
      <c r="F6" s="41"/>
      <c r="G6" s="27"/>
      <c r="H6" s="28" t="s">
        <v>3211</v>
      </c>
      <c r="I6" s="30" t="str">
        <f t="shared" si="0"/>
        <v>방해하다, 중단시키다 i</v>
      </c>
      <c r="J6" s="9" t="s">
        <v>5822</v>
      </c>
      <c r="K6" s="5" t="s">
        <v>5823</v>
      </c>
      <c r="L6" s="1" t="str">
        <f t="shared" si="1"/>
        <v>Don’t interrupt me / when I am talking.
방해하지 마 / 내가 이야기할 때.</v>
      </c>
    </row>
    <row r="7" spans="1:12" ht="51.75" customHeight="1">
      <c r="A7" s="24">
        <v>6</v>
      </c>
      <c r="B7" s="25" t="s">
        <v>7674</v>
      </c>
      <c r="C7" s="26" t="s">
        <v>3212</v>
      </c>
      <c r="D7" s="24">
        <v>6</v>
      </c>
      <c r="E7" s="27" t="s">
        <v>5270</v>
      </c>
      <c r="F7" s="41"/>
      <c r="G7" s="27"/>
      <c r="H7" s="28" t="s">
        <v>3213</v>
      </c>
      <c r="I7" s="30" t="str">
        <f t="shared" si="0"/>
        <v>객관적인; 목표, 목적 o</v>
      </c>
      <c r="J7" s="9" t="s">
        <v>5824</v>
      </c>
      <c r="K7" s="5" t="s">
        <v>5825</v>
      </c>
      <c r="L7" s="1" t="str">
        <f t="shared" si="1"/>
        <v>We hope / that the referee is objective and impartial.
우리는 바란다 / 심판이 객관적이고 공정하기를.</v>
      </c>
    </row>
    <row r="8" spans="1:12" ht="51.75" customHeight="1">
      <c r="A8" s="24">
        <v>7</v>
      </c>
      <c r="B8" s="25" t="s">
        <v>7675</v>
      </c>
      <c r="C8" s="26" t="s">
        <v>3214</v>
      </c>
      <c r="D8" s="24">
        <v>7</v>
      </c>
      <c r="E8" s="27" t="s">
        <v>5271</v>
      </c>
      <c r="F8" s="41"/>
      <c r="G8" s="27"/>
      <c r="H8" s="28" t="s">
        <v>3215</v>
      </c>
      <c r="I8" s="30" t="str">
        <f t="shared" si="0"/>
        <v>주관적인, 주관의 s</v>
      </c>
      <c r="J8" s="9" t="s">
        <v>3214</v>
      </c>
      <c r="K8" s="5" t="s">
        <v>3419</v>
      </c>
      <c r="L8" s="1" t="str">
        <f t="shared" si="1"/>
        <v>The definition of success is subjective.
성공의 정의는 주관적이다.</v>
      </c>
    </row>
    <row r="9" spans="1:12" ht="51.75" customHeight="1">
      <c r="A9" s="24">
        <v>8</v>
      </c>
      <c r="B9" s="25" t="s">
        <v>7676</v>
      </c>
      <c r="C9" s="26" t="s">
        <v>3216</v>
      </c>
      <c r="D9" s="24">
        <v>8</v>
      </c>
      <c r="E9" s="27" t="s">
        <v>5272</v>
      </c>
      <c r="F9" s="41"/>
      <c r="G9" s="27"/>
      <c r="H9" s="28" t="s">
        <v>3217</v>
      </c>
      <c r="I9" s="30" t="str">
        <f t="shared" si="0"/>
        <v>감소시키다, 줄이다, 낮추다 r</v>
      </c>
      <c r="J9" s="9" t="s">
        <v>5826</v>
      </c>
      <c r="K9" s="5" t="s">
        <v>5827</v>
      </c>
      <c r="L9" s="1" t="str">
        <f t="shared" si="1"/>
        <v>They reduced the crime rate by 58% / by setting up a CCTV system.
그들은 범죄율을 58% 줄였다 /  CCTV를 설치해서.</v>
      </c>
    </row>
    <row r="10" spans="1:12" ht="51.75" customHeight="1">
      <c r="A10" s="24">
        <v>9</v>
      </c>
      <c r="B10" s="25" t="s">
        <v>7677</v>
      </c>
      <c r="C10" s="26" t="s">
        <v>3218</v>
      </c>
      <c r="D10" s="24">
        <v>9</v>
      </c>
      <c r="E10" s="27" t="s">
        <v>5273</v>
      </c>
      <c r="F10" s="41"/>
      <c r="G10" s="27"/>
      <c r="H10" s="28" t="s">
        <v>3219</v>
      </c>
      <c r="I10" s="30" t="str">
        <f t="shared" si="0"/>
        <v>위반하다, 어기다; 침해하다 v</v>
      </c>
      <c r="J10" s="9" t="s">
        <v>5828</v>
      </c>
      <c r="K10" s="5" t="s">
        <v>5829</v>
      </c>
      <c r="L10" s="1" t="str">
        <f t="shared" si="1"/>
        <v>He was arrested / for violating immigration laws.
그는 체포되었다 / 이민법을 어겨서.</v>
      </c>
    </row>
    <row r="11" spans="1:12" ht="51.75" customHeight="1">
      <c r="A11" s="24">
        <v>10</v>
      </c>
      <c r="B11" s="25" t="s">
        <v>7678</v>
      </c>
      <c r="C11" s="26" t="s">
        <v>3220</v>
      </c>
      <c r="D11" s="24">
        <v>10</v>
      </c>
      <c r="E11" s="27" t="s">
        <v>5274</v>
      </c>
      <c r="F11" s="41"/>
      <c r="G11" s="27"/>
      <c r="H11" s="28" t="s">
        <v>3221</v>
      </c>
      <c r="I11" s="30" t="str">
        <f t="shared" si="0"/>
        <v>선언하다, 발표하다; (세관 등에) 신고하다 d</v>
      </c>
      <c r="J11" s="9" t="s">
        <v>3220</v>
      </c>
      <c r="K11" s="5" t="s">
        <v>3420</v>
      </c>
      <c r="L11" s="1" t="str">
        <f t="shared" si="1"/>
        <v>She was declared the winner of the contest.
그녀가 그 대회의 우승자로 발표되었다.</v>
      </c>
    </row>
    <row r="12" spans="1:12" ht="51.75" customHeight="1">
      <c r="A12" s="24">
        <v>11</v>
      </c>
      <c r="B12" s="25" t="s">
        <v>7679</v>
      </c>
      <c r="C12" s="26" t="s">
        <v>3222</v>
      </c>
      <c r="D12" s="24">
        <v>11</v>
      </c>
      <c r="E12" s="27" t="s">
        <v>5275</v>
      </c>
      <c r="F12" s="41"/>
      <c r="G12" s="27"/>
      <c r="H12" s="28" t="s">
        <v>3223</v>
      </c>
      <c r="I12" s="30" t="str">
        <f t="shared" si="0"/>
        <v>즉각적인; 즉석요리의; 즉시, 찰나 i</v>
      </c>
      <c r="J12" s="9" t="s">
        <v>5830</v>
      </c>
      <c r="K12" s="5" t="s">
        <v>5831</v>
      </c>
      <c r="L12" s="1" t="str">
        <f t="shared" si="1"/>
        <v>This robot provides an instant response / to your directions.
이 로봇은 즉각적인 반응을 제공합니다 /  당신의 지시에.</v>
      </c>
    </row>
    <row r="13" spans="1:12" ht="51.75" customHeight="1">
      <c r="A13" s="24">
        <v>12</v>
      </c>
      <c r="B13" s="25" t="s">
        <v>7680</v>
      </c>
      <c r="C13" s="26" t="s">
        <v>3224</v>
      </c>
      <c r="D13" s="24">
        <v>12</v>
      </c>
      <c r="E13" s="27" t="s">
        <v>5276</v>
      </c>
      <c r="F13" s="41"/>
      <c r="G13" s="27"/>
      <c r="H13" s="28" t="s">
        <v>3225</v>
      </c>
      <c r="I13" s="30" t="str">
        <f t="shared" si="0"/>
        <v>역겹게 하다; 혐오감, 역겨움 d</v>
      </c>
      <c r="J13" s="9" t="s">
        <v>3224</v>
      </c>
      <c r="K13" s="5" t="s">
        <v>3421</v>
      </c>
      <c r="L13" s="1" t="str">
        <f t="shared" si="1"/>
        <v>The smell of the rotten fish disgusted us.
그 썩은 생선의 냄새가 우리를 역겹게 했다.</v>
      </c>
    </row>
    <row r="14" spans="1:12" ht="51.75" customHeight="1">
      <c r="A14" s="24">
        <v>13</v>
      </c>
      <c r="B14" s="25" t="s">
        <v>7681</v>
      </c>
      <c r="C14" s="26" t="s">
        <v>3226</v>
      </c>
      <c r="D14" s="24">
        <v>13</v>
      </c>
      <c r="E14" s="27" t="s">
        <v>5277</v>
      </c>
      <c r="F14" s="41"/>
      <c r="G14" s="27"/>
      <c r="H14" s="28" t="s">
        <v>3227</v>
      </c>
      <c r="I14" s="30" t="str">
        <f t="shared" si="0"/>
        <v>권유하다; 유발하다 i</v>
      </c>
      <c r="J14" s="9" t="s">
        <v>5832</v>
      </c>
      <c r="K14" s="5" t="s">
        <v>5833</v>
      </c>
      <c r="L14" s="1" t="str">
        <f t="shared" si="1"/>
        <v>Nothing could induce me to give up my dream.
 아무것도 내가 꿈을 포기하게 할 수 없다.</v>
      </c>
    </row>
    <row r="15" spans="1:12" ht="51.75" customHeight="1">
      <c r="A15" s="24">
        <v>14</v>
      </c>
      <c r="B15" s="25" t="s">
        <v>7682</v>
      </c>
      <c r="C15" s="26" t="s">
        <v>3228</v>
      </c>
      <c r="D15" s="24">
        <v>14</v>
      </c>
      <c r="E15" s="27" t="s">
        <v>5278</v>
      </c>
      <c r="F15" s="41"/>
      <c r="G15" s="27"/>
      <c r="H15" s="28" t="s">
        <v>3229</v>
      </c>
      <c r="I15" s="30" t="str">
        <f t="shared" si="0"/>
        <v>적응하다[시키다]; 개조하다 a</v>
      </c>
      <c r="J15" s="9" t="s">
        <v>5834</v>
      </c>
      <c r="K15" s="5" t="s">
        <v>5835</v>
      </c>
      <c r="L15" s="1" t="str">
        <f t="shared" si="1"/>
        <v>Humans have some capacity / to adapt to climate change.
인간은 능력을 가지고 있다 / 기후 변화에 적응할 수 있는.</v>
      </c>
    </row>
    <row r="16" spans="1:12" ht="51.75" customHeight="1">
      <c r="A16" s="24">
        <v>15</v>
      </c>
      <c r="B16" s="25" t="s">
        <v>7683</v>
      </c>
      <c r="C16" s="26" t="s">
        <v>3230</v>
      </c>
      <c r="D16" s="24">
        <v>15</v>
      </c>
      <c r="E16" s="27" t="s">
        <v>5279</v>
      </c>
      <c r="F16" s="41"/>
      <c r="G16" s="27"/>
      <c r="H16" s="28" t="s">
        <v>3231</v>
      </c>
      <c r="I16" s="30" t="str">
        <f t="shared" si="0"/>
        <v>입양하다; 채택[채용]하다 a</v>
      </c>
      <c r="J16" s="9" t="s">
        <v>5836</v>
      </c>
      <c r="K16" s="5" t="s">
        <v>5837</v>
      </c>
      <c r="L16" s="1" t="str">
        <f t="shared" si="1"/>
        <v>My husband and I have decided / to adopt a baby.
남편과 나는 결심했다 / 아기를 입양하기로.</v>
      </c>
    </row>
    <row r="17" spans="1:12" ht="51.75" customHeight="1">
      <c r="A17" s="24">
        <v>16</v>
      </c>
      <c r="B17" s="25" t="s">
        <v>7684</v>
      </c>
      <c r="C17" s="26" t="s">
        <v>3232</v>
      </c>
      <c r="D17" s="24">
        <v>16</v>
      </c>
      <c r="E17" s="27" t="s">
        <v>5280</v>
      </c>
      <c r="F17" s="41"/>
      <c r="G17" s="27"/>
      <c r="H17" s="28" t="s">
        <v>3233</v>
      </c>
      <c r="I17" s="30" t="str">
        <f t="shared" si="0"/>
        <v>(시간·노력을) 바치다, 헌신하다 d</v>
      </c>
      <c r="J17" s="9" t="s">
        <v>5838</v>
      </c>
      <c r="K17" s="5" t="s">
        <v>5839</v>
      </c>
      <c r="L17" s="1" t="str">
        <f t="shared" si="1"/>
        <v>She dedicated much time / to helping others.
그녀는 많은 시간을 바쳤다 / 다른 이들을 돕는 데.</v>
      </c>
    </row>
    <row r="18" spans="1:12" ht="51.75" customHeight="1">
      <c r="A18" s="24">
        <v>17</v>
      </c>
      <c r="B18" s="25" t="s">
        <v>7685</v>
      </c>
      <c r="C18" s="26" t="s">
        <v>3234</v>
      </c>
      <c r="D18" s="24">
        <v>17</v>
      </c>
      <c r="E18" s="27" t="s">
        <v>5281</v>
      </c>
      <c r="F18" s="41"/>
      <c r="G18" s="27"/>
      <c r="H18" s="28" t="s">
        <v>3235</v>
      </c>
      <c r="I18" s="30" t="str">
        <f t="shared" si="0"/>
        <v>중독된, 푹 빠진 a</v>
      </c>
      <c r="J18" s="9" t="s">
        <v>3234</v>
      </c>
      <c r="K18" s="5" t="s">
        <v>3422</v>
      </c>
      <c r="L18" s="1" t="str">
        <f t="shared" si="1"/>
        <v>She is addicted to coffee.
그녀는 커피에 중독됐다.</v>
      </c>
    </row>
    <row r="19" spans="1:12" ht="51.75" customHeight="1">
      <c r="A19" s="24">
        <v>18</v>
      </c>
      <c r="B19" s="25" t="s">
        <v>7686</v>
      </c>
      <c r="C19" s="26" t="s">
        <v>3236</v>
      </c>
      <c r="D19" s="24">
        <v>18</v>
      </c>
      <c r="E19" s="27" t="s">
        <v>5282</v>
      </c>
      <c r="F19" s="41"/>
      <c r="G19" s="27"/>
      <c r="H19" s="28" t="s">
        <v>3237</v>
      </c>
      <c r="I19" s="30" t="str">
        <f t="shared" si="0"/>
        <v>거리, 간격; 먼 거리, 먼 곳 d</v>
      </c>
      <c r="J19" s="9" t="s">
        <v>5840</v>
      </c>
      <c r="K19" s="5" t="s">
        <v>5841</v>
      </c>
      <c r="L19" s="1" t="str">
        <f t="shared" si="1"/>
        <v>I measured the distance between two objects / using a ruler.
나는 두 물체 사이의 거리를 쟀다 / 자를 이용해서.</v>
      </c>
    </row>
    <row r="20" spans="1:12" ht="51.75" customHeight="1">
      <c r="A20" s="24">
        <v>19</v>
      </c>
      <c r="B20" s="25" t="s">
        <v>7687</v>
      </c>
      <c r="C20" s="26" t="s">
        <v>3238</v>
      </c>
      <c r="D20" s="24">
        <v>19</v>
      </c>
      <c r="E20" s="27" t="s">
        <v>5283</v>
      </c>
      <c r="F20" s="41"/>
      <c r="G20" s="27"/>
      <c r="H20" s="28" t="s">
        <v>3239</v>
      </c>
      <c r="I20" s="30" t="str">
        <f t="shared" si="0"/>
        <v>방해하다; 어지럽히다 d</v>
      </c>
      <c r="J20" s="9" t="s">
        <v>5842</v>
      </c>
      <c r="K20" s="5" t="s">
        <v>5843</v>
      </c>
      <c r="L20" s="1" t="str">
        <f t="shared" si="1"/>
        <v>Don’t disturb me / when I am busy at work.
방해하지 마라 / 내가 일하느라 바쁠 때에는.</v>
      </c>
    </row>
    <row r="21" spans="1:12" ht="51.75" customHeight="1">
      <c r="A21" s="24">
        <v>20</v>
      </c>
      <c r="B21" s="25" t="s">
        <v>7688</v>
      </c>
      <c r="C21" s="26" t="s">
        <v>3240</v>
      </c>
      <c r="D21" s="24">
        <v>20</v>
      </c>
      <c r="E21" s="27" t="s">
        <v>5284</v>
      </c>
      <c r="F21" s="41"/>
      <c r="G21" s="27"/>
      <c r="H21" s="28" t="s">
        <v>3241</v>
      </c>
      <c r="I21" s="30" t="str">
        <f t="shared" si="0"/>
        <v>기부(금), 기증(품) d</v>
      </c>
      <c r="J21" s="9" t="s">
        <v>5844</v>
      </c>
      <c r="K21" s="5" t="s">
        <v>5845</v>
      </c>
      <c r="L21" s="1" t="str">
        <f t="shared" si="1"/>
        <v>They are collecting donations / for the poor and homeless.
그들은 기부금을 모으고 있다 / 가난하고 집 없는 사람들을 위해.</v>
      </c>
    </row>
    <row r="22" spans="1:12" ht="51.75" customHeight="1">
      <c r="A22" s="24">
        <v>21</v>
      </c>
      <c r="B22" s="25" t="s">
        <v>7689</v>
      </c>
      <c r="C22" s="26" t="s">
        <v>3242</v>
      </c>
      <c r="D22" s="24">
        <v>21</v>
      </c>
      <c r="E22" s="27" t="s">
        <v>5285</v>
      </c>
      <c r="F22" s="41"/>
      <c r="G22" s="27"/>
      <c r="H22" s="28" t="s">
        <v>3243</v>
      </c>
      <c r="I22" s="30" t="str">
        <f t="shared" si="0"/>
        <v>사라지다 d</v>
      </c>
      <c r="J22" s="9" t="s">
        <v>3242</v>
      </c>
      <c r="K22" s="5" t="s">
        <v>3423</v>
      </c>
      <c r="L22" s="1" t="str">
        <f t="shared" si="1"/>
        <v>All the pictures on my smartphone suddenly disappeared.
내 스마트폰 속 모든 사진들이 갑자기 사라졌다.</v>
      </c>
    </row>
    <row r="23" spans="1:12" ht="51.75" customHeight="1">
      <c r="A23" s="24">
        <v>22</v>
      </c>
      <c r="B23" s="25" t="s">
        <v>7690</v>
      </c>
      <c r="C23" s="26" t="s">
        <v>3244</v>
      </c>
      <c r="D23" s="24">
        <v>22</v>
      </c>
      <c r="E23" s="27" t="s">
        <v>5286</v>
      </c>
      <c r="F23" s="41"/>
      <c r="G23" s="27"/>
      <c r="H23" s="28" t="s">
        <v>3245</v>
      </c>
      <c r="I23" s="30" t="str">
        <f t="shared" si="0"/>
        <v>생생한, 선명한 v</v>
      </c>
      <c r="J23" s="9" t="s">
        <v>5846</v>
      </c>
      <c r="K23" s="5" t="s">
        <v>5847</v>
      </c>
      <c r="L23" s="1" t="str">
        <f t="shared" si="1"/>
        <v>The scene is still vivid / in my mind.
그 장면은 지금도 생생하다 / 내 마음속에.</v>
      </c>
    </row>
    <row r="24" spans="1:12" ht="51.75" customHeight="1">
      <c r="A24" s="24">
        <v>23</v>
      </c>
      <c r="B24" s="25" t="s">
        <v>7691</v>
      </c>
      <c r="C24" s="26" t="s">
        <v>3246</v>
      </c>
      <c r="D24" s="24">
        <v>23</v>
      </c>
      <c r="E24" s="27" t="s">
        <v>5287</v>
      </c>
      <c r="F24" s="41"/>
      <c r="G24" s="27"/>
      <c r="H24" s="28" t="s">
        <v>3247</v>
      </c>
      <c r="I24" s="30" t="str">
        <f t="shared" si="0"/>
        <v>여기다, 간주하다; 존경; 관심 r</v>
      </c>
      <c r="J24" s="9" t="s">
        <v>5848</v>
      </c>
      <c r="K24" s="5" t="s">
        <v>5849</v>
      </c>
      <c r="L24" s="1" t="str">
        <f t="shared" si="1"/>
        <v>Climate change must be regarded / as a serious problem.
기후 변화는 간주되어야 한다 / 심각한 문제로.</v>
      </c>
    </row>
    <row r="25" spans="1:12" ht="51.75" customHeight="1">
      <c r="A25" s="24">
        <v>24</v>
      </c>
      <c r="B25" s="25" t="s">
        <v>7692</v>
      </c>
      <c r="C25" s="26" t="s">
        <v>3248</v>
      </c>
      <c r="D25" s="24">
        <v>24</v>
      </c>
      <c r="E25" s="27" t="s">
        <v>5288</v>
      </c>
      <c r="F25" s="41"/>
      <c r="G25" s="27"/>
      <c r="H25" s="28" t="s">
        <v>3249</v>
      </c>
      <c r="I25" s="30" t="str">
        <f t="shared" si="0"/>
        <v>방해하다, 지장을 주다 d</v>
      </c>
      <c r="J25" s="9" t="s">
        <v>3248</v>
      </c>
      <c r="K25" s="5" t="s">
        <v>3424</v>
      </c>
      <c r="L25" s="1" t="str">
        <f t="shared" si="1"/>
        <v>The storm disrupted the flight schedule.
폭풍이 비행 일정에 지장을 주었다.</v>
      </c>
    </row>
    <row r="26" spans="1:12" ht="51.75" customHeight="1">
      <c r="A26" s="24">
        <v>25</v>
      </c>
      <c r="B26" s="25" t="s">
        <v>7693</v>
      </c>
      <c r="C26" s="26" t="s">
        <v>3250</v>
      </c>
      <c r="D26" s="24">
        <v>25</v>
      </c>
      <c r="E26" s="27" t="s">
        <v>5289</v>
      </c>
      <c r="F26" s="41"/>
      <c r="G26" s="27"/>
      <c r="H26" s="28" t="s">
        <v>3251</v>
      </c>
      <c r="I26" s="30" t="str">
        <f t="shared" si="0"/>
        <v>은퇴하다, 퇴직하다, 그만두다 r</v>
      </c>
      <c r="J26" s="9" t="s">
        <v>5850</v>
      </c>
      <c r="K26" s="5" t="s">
        <v>3425</v>
      </c>
      <c r="L26" s="1" t="str">
        <f>J26&amp;CHAR(10)&amp;K26</f>
        <v>He retired from public life last year.
그는 작년에 공직 생활에서 은퇴했다.</v>
      </c>
    </row>
    <row r="27" spans="1:12" ht="51.75" customHeight="1">
      <c r="A27" s="24">
        <v>26</v>
      </c>
      <c r="B27" s="25" t="s">
        <v>7694</v>
      </c>
      <c r="C27" s="26" t="s">
        <v>3252</v>
      </c>
      <c r="D27" s="24">
        <v>26</v>
      </c>
      <c r="E27" s="27" t="s">
        <v>5290</v>
      </c>
      <c r="F27" s="41"/>
      <c r="G27" s="27"/>
      <c r="H27" s="28" t="s">
        <v>3253</v>
      </c>
      <c r="I27" s="30" t="str">
        <f t="shared" si="0"/>
        <v>높이다, 강화하다 e</v>
      </c>
      <c r="J27" s="9" t="s">
        <v>5851</v>
      </c>
      <c r="K27" s="5" t="s">
        <v>5852</v>
      </c>
      <c r="L27" s="1" t="str">
        <f t="shared" si="1"/>
        <v>Learning something new is a good way / to enhance creativity.
새로운 것을 배우는 것은 좋은 방법이다 / 창의력을 높이는.</v>
      </c>
    </row>
    <row r="28" spans="1:12" ht="51.75" customHeight="1">
      <c r="A28" s="24">
        <v>27</v>
      </c>
      <c r="B28" s="25" t="s">
        <v>7695</v>
      </c>
      <c r="C28" s="26" t="s">
        <v>3254</v>
      </c>
      <c r="D28" s="24">
        <v>27</v>
      </c>
      <c r="E28" s="27" t="s">
        <v>5291</v>
      </c>
      <c r="F28" s="41"/>
      <c r="G28" s="27"/>
      <c r="H28" s="28" t="s">
        <v>3255</v>
      </c>
      <c r="I28" s="30" t="str">
        <f t="shared" si="0"/>
        <v>적절한, 충분한 a</v>
      </c>
      <c r="J28" s="9" t="s">
        <v>5853</v>
      </c>
      <c r="K28" s="5" t="s">
        <v>5854</v>
      </c>
      <c r="L28" s="1" t="str">
        <f t="shared" si="1"/>
        <v>Getting adequate rest is vital / for your health.
충분한 휴식을 취하는 것은 필수적이다 / 건강에.</v>
      </c>
    </row>
    <row r="29" spans="1:12" ht="51.75" customHeight="1">
      <c r="A29" s="24">
        <v>28</v>
      </c>
      <c r="B29" s="25" t="s">
        <v>9251</v>
      </c>
      <c r="C29" s="26" t="s">
        <v>3256</v>
      </c>
      <c r="D29" s="24">
        <v>28</v>
      </c>
      <c r="E29" s="27" t="s">
        <v>5292</v>
      </c>
      <c r="F29" s="41"/>
      <c r="G29" s="27"/>
      <c r="H29" s="28" t="s">
        <v>3257</v>
      </c>
      <c r="I29" s="30" t="str">
        <f t="shared" si="0"/>
        <v>(가치 등을) 추정(하다), 평가하다; 견적서 e</v>
      </c>
      <c r="J29" s="9" t="s">
        <v>5855</v>
      </c>
      <c r="K29" s="5" t="s">
        <v>5856</v>
      </c>
      <c r="L29" s="1" t="str">
        <f t="shared" si="1"/>
        <v>It is too early to estimate / how much this model will cost.
추정하는 것은 너무 이르다 / 이 기종의 가격이 얼마가 될지.</v>
      </c>
    </row>
    <row r="30" spans="1:12" ht="51.75" customHeight="1">
      <c r="A30" s="24">
        <v>29</v>
      </c>
      <c r="B30" s="25" t="s">
        <v>7696</v>
      </c>
      <c r="C30" s="26" t="s">
        <v>3258</v>
      </c>
      <c r="D30" s="24">
        <v>29</v>
      </c>
      <c r="E30" s="27" t="s">
        <v>5293</v>
      </c>
      <c r="F30" s="41"/>
      <c r="G30" s="27"/>
      <c r="H30" s="28" t="s">
        <v>3259</v>
      </c>
      <c r="I30" s="30" t="str">
        <f t="shared" si="0"/>
        <v>정하다; 정리[배열]하다; 편곡하다 a</v>
      </c>
      <c r="J30" s="15" t="s">
        <v>5857</v>
      </c>
      <c r="K30" s="5" t="s">
        <v>3426</v>
      </c>
      <c r="L30" s="1" t="str">
        <f t="shared" si="1"/>
        <v>I am arranging for a trip to Australia.
나는 호주로의 여행을 준비하고 있다.</v>
      </c>
    </row>
    <row r="31" spans="1:12" ht="51.75" customHeight="1">
      <c r="A31" s="24">
        <v>30</v>
      </c>
      <c r="B31" s="25" t="s">
        <v>7697</v>
      </c>
      <c r="C31" s="26" t="s">
        <v>3260</v>
      </c>
      <c r="D31" s="24">
        <v>30</v>
      </c>
      <c r="E31" s="27" t="s">
        <v>5294</v>
      </c>
      <c r="F31" s="41"/>
      <c r="G31" s="27"/>
      <c r="H31" s="28" t="s">
        <v>3261</v>
      </c>
      <c r="I31" s="30" t="str">
        <f t="shared" si="0"/>
        <v>제지하다; (감정·행동 등을) 억누르다 r</v>
      </c>
      <c r="J31" s="9" t="s">
        <v>5858</v>
      </c>
      <c r="K31" s="8" t="s">
        <v>5859</v>
      </c>
      <c r="L31" s="1" t="str">
        <f t="shared" si="1"/>
        <v>She tried to restrain herself / from wasting money.
그녀는 스스로 억제하고자 애썼다 / 돈을 낭비하는 것을.</v>
      </c>
    </row>
    <row r="32" spans="1:12">
      <c r="B32" s="23"/>
    </row>
    <row r="33" spans="2:2">
      <c r="B33" s="23"/>
    </row>
    <row r="34" spans="2:2">
      <c r="B34" s="23"/>
    </row>
    <row r="35" spans="2:2">
      <c r="B35" s="23"/>
    </row>
    <row r="36" spans="2:2">
      <c r="B36" s="23"/>
    </row>
    <row r="37" spans="2:2">
      <c r="B37" s="23"/>
    </row>
    <row r="38" spans="2:2">
      <c r="B38" s="23"/>
    </row>
    <row r="39" spans="2:2">
      <c r="B39" s="23"/>
    </row>
    <row r="40" spans="2:2">
      <c r="B40" s="23"/>
    </row>
    <row r="41" spans="2:2">
      <c r="B41" s="23"/>
    </row>
    <row r="42" spans="2:2">
      <c r="B42" s="23"/>
    </row>
    <row r="43" spans="2:2">
      <c r="B43" s="23"/>
    </row>
    <row r="44" spans="2:2">
      <c r="B44" s="23"/>
    </row>
    <row r="45" spans="2:2">
      <c r="B45" s="23"/>
    </row>
    <row r="46" spans="2:2">
      <c r="B46" s="23"/>
    </row>
    <row r="47" spans="2:2">
      <c r="B47" s="23"/>
    </row>
    <row r="48" spans="2:2">
      <c r="B48" s="23"/>
    </row>
    <row r="49" spans="2:2">
      <c r="B49" s="23"/>
    </row>
    <row r="50" spans="2:2">
      <c r="B50" s="23"/>
    </row>
    <row r="51" spans="2:2">
      <c r="B51" s="23"/>
    </row>
    <row r="52" spans="2:2">
      <c r="B52" s="23"/>
    </row>
    <row r="53" spans="2:2">
      <c r="B53" s="23"/>
    </row>
    <row r="54" spans="2:2">
      <c r="B54" s="23"/>
    </row>
    <row r="55" spans="2:2">
      <c r="B55" s="23"/>
    </row>
    <row r="56" spans="2:2">
      <c r="B56" s="23"/>
    </row>
    <row r="57" spans="2:2">
      <c r="B57" s="23"/>
    </row>
    <row r="58" spans="2:2">
      <c r="B58" s="23"/>
    </row>
    <row r="59" spans="2:2">
      <c r="B59" s="23"/>
    </row>
    <row r="60" spans="2:2">
      <c r="B60" s="23"/>
    </row>
  </sheetData>
  <phoneticPr fontId="1" type="noConversion"/>
  <pageMargins left="0.31496062992125984" right="0.31496062992125984" top="0.15748031496062992" bottom="0.15748031496062992" header="0.31496062992125984" footer="0.31496062992125984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F8935-D076-4E30-8188-D8EE375C0795}">
  <sheetPr codeName="Sheet42"/>
  <dimension ref="A1:L94"/>
  <sheetViews>
    <sheetView topLeftCell="A21" zoomScale="70" zoomScaleNormal="70" zoomScalePageLayoutView="66" workbookViewId="0">
      <selection activeCell="F1" sqref="F1:F1048576"/>
    </sheetView>
  </sheetViews>
  <sheetFormatPr defaultRowHeight="17.25"/>
  <cols>
    <col min="1" max="1" width="2.25" style="2" customWidth="1"/>
    <col min="2" max="2" width="51.875" style="1" customWidth="1"/>
    <col min="3" max="3" width="51.25" style="1" hidden="1" customWidth="1"/>
    <col min="4" max="4" width="2.25" style="2" customWidth="1"/>
    <col min="5" max="5" width="15.25" style="6" customWidth="1"/>
    <col min="6" max="6" width="15.25" style="42" customWidth="1"/>
    <col min="7" max="7" width="15.25" style="6" customWidth="1"/>
    <col min="8" max="8" width="16.25" style="2" customWidth="1"/>
    <col min="9" max="9" width="18" style="22" customWidth="1"/>
    <col min="10" max="10" width="25.875" hidden="1" customWidth="1"/>
    <col min="11" max="11" width="32.625" style="11" hidden="1" customWidth="1"/>
    <col min="12" max="12" width="41.5" style="11" hidden="1" customWidth="1"/>
  </cols>
  <sheetData>
    <row r="1" spans="1:12" ht="22.5" customHeight="1">
      <c r="A1" s="3"/>
      <c r="B1" s="17" t="s">
        <v>3383</v>
      </c>
      <c r="C1" s="17" t="s">
        <v>3383</v>
      </c>
      <c r="D1" s="3"/>
      <c r="E1" s="18" t="s">
        <v>37</v>
      </c>
      <c r="F1" s="40"/>
      <c r="G1" s="18" t="s">
        <v>37</v>
      </c>
      <c r="H1" s="4"/>
      <c r="I1" s="23"/>
    </row>
    <row r="2" spans="1:12" ht="51.75" customHeight="1">
      <c r="A2" s="24">
        <v>1</v>
      </c>
      <c r="B2" s="25" t="s">
        <v>8712</v>
      </c>
      <c r="C2" s="26" t="s">
        <v>1046</v>
      </c>
      <c r="D2" s="24">
        <v>1</v>
      </c>
      <c r="E2" s="27" t="s">
        <v>4215</v>
      </c>
      <c r="F2" s="41"/>
      <c r="G2" s="27"/>
      <c r="H2" s="28" t="s">
        <v>1047</v>
      </c>
      <c r="I2" s="30" t="str">
        <f t="shared" ref="I2:I31" si="0">H2&amp;" "&amp;LEFT(E2,1)</f>
        <v>문예, 문학 l</v>
      </c>
      <c r="J2" s="9" t="s">
        <v>1046</v>
      </c>
      <c r="K2" s="5" t="s">
        <v>5388</v>
      </c>
      <c r="L2" s="1" t="str">
        <f>J2&amp;CHAR(10)&amp;K2</f>
        <v>She is interested in classic literature.
그녀는 고전문학에 관심이 있다.</v>
      </c>
    </row>
    <row r="3" spans="1:12" ht="51.75" customHeight="1">
      <c r="A3" s="24">
        <v>2</v>
      </c>
      <c r="B3" s="25" t="s">
        <v>8713</v>
      </c>
      <c r="C3" s="26" t="s">
        <v>1048</v>
      </c>
      <c r="D3" s="24">
        <v>2</v>
      </c>
      <c r="E3" s="27" t="s">
        <v>4216</v>
      </c>
      <c r="F3" s="41"/>
      <c r="G3" s="27"/>
      <c r="H3" s="28" t="s">
        <v>1049</v>
      </c>
      <c r="I3" s="30" t="str">
        <f t="shared" si="0"/>
        <v>저자, 작가 a</v>
      </c>
      <c r="J3" s="9" t="s">
        <v>1048</v>
      </c>
      <c r="K3" s="5" t="s">
        <v>5401</v>
      </c>
      <c r="L3" s="1" t="str">
        <f t="shared" ref="L3:L31" si="1">J3&amp;CHAR(10)&amp;K3</f>
        <v>William Shakespeare is the author of Hamlet.
윌리엄 셰익스피어는 ‘햄릿’의 저자이다.</v>
      </c>
    </row>
    <row r="4" spans="1:12" ht="51.75" customHeight="1">
      <c r="A4" s="24">
        <v>3</v>
      </c>
      <c r="B4" s="25" t="s">
        <v>8714</v>
      </c>
      <c r="C4" s="26" t="s">
        <v>1050</v>
      </c>
      <c r="D4" s="24">
        <v>3</v>
      </c>
      <c r="E4" s="27" t="s">
        <v>4217</v>
      </c>
      <c r="F4" s="41"/>
      <c r="G4" s="27"/>
      <c r="H4" s="28" t="s">
        <v>1051</v>
      </c>
      <c r="I4" s="30" t="str">
        <f t="shared" si="0"/>
        <v>서사시의; 서사시; 대하 소설 e</v>
      </c>
      <c r="J4" s="9" t="s">
        <v>1050</v>
      </c>
      <c r="K4" s="5" t="s">
        <v>5413</v>
      </c>
      <c r="L4" s="1" t="str">
        <f t="shared" si="1"/>
        <v>Homer’s Iliad is my favorite epic.
호머의 ‘일리아드’는 내가 제일 좋아하는 서사시이다.</v>
      </c>
    </row>
    <row r="5" spans="1:12" ht="51.75" customHeight="1">
      <c r="A5" s="24">
        <v>4</v>
      </c>
      <c r="B5" s="25" t="s">
        <v>8715</v>
      </c>
      <c r="C5" s="26" t="s">
        <v>1052</v>
      </c>
      <c r="D5" s="24">
        <v>4</v>
      </c>
      <c r="E5" s="27" t="s">
        <v>4218</v>
      </c>
      <c r="F5" s="41"/>
      <c r="G5" s="27"/>
      <c r="H5" s="28" t="s">
        <v>1053</v>
      </c>
      <c r="I5" s="30" t="str">
        <f t="shared" si="0"/>
        <v>줄거리; 음모 p</v>
      </c>
      <c r="J5" s="9" t="s">
        <v>7070</v>
      </c>
      <c r="K5" s="5" t="s">
        <v>7071</v>
      </c>
      <c r="L5" s="1" t="str">
        <f t="shared" si="1"/>
        <v>The plot of the movie is different / from the original book.
그 영화의 줄거리는 다르다 / 원작과.</v>
      </c>
    </row>
    <row r="6" spans="1:12" ht="51.75" customHeight="1">
      <c r="A6" s="24">
        <v>5</v>
      </c>
      <c r="B6" s="25" t="s">
        <v>8716</v>
      </c>
      <c r="C6" s="26" t="s">
        <v>1054</v>
      </c>
      <c r="D6" s="24">
        <v>5</v>
      </c>
      <c r="E6" s="27" t="s">
        <v>4219</v>
      </c>
      <c r="F6" s="41"/>
      <c r="G6" s="27"/>
      <c r="H6" s="28" t="s">
        <v>1055</v>
      </c>
      <c r="I6" s="30" t="str">
        <f t="shared" si="0"/>
        <v>줄거리; 실마리; ~에 암시를 주다 c</v>
      </c>
      <c r="J6" s="9" t="s">
        <v>7072</v>
      </c>
      <c r="K6" s="5" t="s">
        <v>7073</v>
      </c>
      <c r="L6" s="1" t="str">
        <f t="shared" si="1"/>
        <v>The police haven’t found any clues / for the crime.
경찰은 어떤 단서도 찾을 수 없었다 / 그 범행에 대한.</v>
      </c>
    </row>
    <row r="7" spans="1:12" ht="51.75" customHeight="1">
      <c r="A7" s="24">
        <v>6</v>
      </c>
      <c r="B7" s="25" t="s">
        <v>8717</v>
      </c>
      <c r="C7" s="26" t="s">
        <v>1056</v>
      </c>
      <c r="D7" s="24">
        <v>6</v>
      </c>
      <c r="E7" s="27" t="s">
        <v>4220</v>
      </c>
      <c r="F7" s="41"/>
      <c r="G7" s="27"/>
      <c r="H7" s="28" t="s">
        <v>1057</v>
      </c>
      <c r="I7" s="30" t="str">
        <f t="shared" si="0"/>
        <v>요약, 개요 s</v>
      </c>
      <c r="J7" s="9" t="s">
        <v>1056</v>
      </c>
      <c r="K7" s="5" t="s">
        <v>5449</v>
      </c>
      <c r="L7" s="1" t="str">
        <f t="shared" si="1"/>
        <v>I wrote a brief summary of the contents.
나는 그 내용의 간략한 개요를 작성했다.</v>
      </c>
    </row>
    <row r="8" spans="1:12" ht="51.75" customHeight="1">
      <c r="A8" s="24">
        <v>7</v>
      </c>
      <c r="B8" s="25" t="s">
        <v>8718</v>
      </c>
      <c r="C8" s="26" t="s">
        <v>1058</v>
      </c>
      <c r="D8" s="24">
        <v>7</v>
      </c>
      <c r="E8" s="27" t="s">
        <v>4221</v>
      </c>
      <c r="F8" s="41"/>
      <c r="G8" s="27"/>
      <c r="H8" s="28" t="s">
        <v>1059</v>
      </c>
      <c r="I8" s="30" t="str">
        <f t="shared" si="0"/>
        <v>운, 압운 r</v>
      </c>
      <c r="J8" s="9" t="s">
        <v>1058</v>
      </c>
      <c r="K8" s="5" t="s">
        <v>5463</v>
      </c>
      <c r="L8" s="1" t="str">
        <f t="shared" si="1"/>
        <v>This poem is filled with rhymes and repetitions.
이 시는 압운과 반복으로 가득하다.</v>
      </c>
    </row>
    <row r="9" spans="1:12" ht="51.75" customHeight="1">
      <c r="A9" s="24">
        <v>8</v>
      </c>
      <c r="B9" s="25" t="s">
        <v>8719</v>
      </c>
      <c r="C9" s="26" t="s">
        <v>1060</v>
      </c>
      <c r="D9" s="24">
        <v>8</v>
      </c>
      <c r="E9" s="27" t="s">
        <v>4222</v>
      </c>
      <c r="F9" s="41"/>
      <c r="G9" s="27"/>
      <c r="H9" s="28" t="s">
        <v>1061</v>
      </c>
      <c r="I9" s="30" t="str">
        <f t="shared" si="0"/>
        <v>은유 m</v>
      </c>
      <c r="J9" s="9" t="s">
        <v>7074</v>
      </c>
      <c r="K9" s="5" t="s">
        <v>7075</v>
      </c>
      <c r="L9" s="1" t="str">
        <f t="shared" si="1"/>
        <v>He used a lot of wonderful metaphors / in his poem.
그는 훌륭한 은유를 많이 사용했다 / 자신의 시에서.</v>
      </c>
    </row>
    <row r="10" spans="1:12" ht="51.75" customHeight="1">
      <c r="A10" s="24">
        <v>9</v>
      </c>
      <c r="B10" s="25" t="s">
        <v>8720</v>
      </c>
      <c r="C10" s="26" t="s">
        <v>1062</v>
      </c>
      <c r="D10" s="24">
        <v>9</v>
      </c>
      <c r="E10" s="27" t="s">
        <v>4223</v>
      </c>
      <c r="F10" s="41"/>
      <c r="G10" s="27"/>
      <c r="H10" s="28" t="s">
        <v>1063</v>
      </c>
      <c r="I10" s="30" t="str">
        <f t="shared" si="0"/>
        <v>문맥; (사건 따위의) 정황 c</v>
      </c>
      <c r="J10" s="9" t="s">
        <v>7076</v>
      </c>
      <c r="K10" s="5" t="s">
        <v>7077</v>
      </c>
      <c r="L10" s="1" t="str">
        <f t="shared" si="1"/>
        <v>I guessed the meaning of the word / from the context.
나는 그 단어의 의미를 유추해냈다 / 문맥에서.</v>
      </c>
    </row>
    <row r="11" spans="1:12" ht="51.75" customHeight="1">
      <c r="A11" s="24">
        <v>10</v>
      </c>
      <c r="B11" s="25" t="s">
        <v>8721</v>
      </c>
      <c r="C11" s="26" t="s">
        <v>1064</v>
      </c>
      <c r="D11" s="24">
        <v>10</v>
      </c>
      <c r="E11" s="27" t="s">
        <v>4224</v>
      </c>
      <c r="F11" s="41"/>
      <c r="G11" s="27"/>
      <c r="H11" s="28" t="s">
        <v>1065</v>
      </c>
      <c r="I11" s="30" t="str">
        <f t="shared" si="0"/>
        <v>전설적인, 아주 유명한; 전설에 나오는 l</v>
      </c>
      <c r="J11" s="9" t="s">
        <v>1064</v>
      </c>
      <c r="K11" s="5" t="s">
        <v>5496</v>
      </c>
      <c r="L11" s="1" t="str">
        <f t="shared" si="1"/>
        <v>The performance of the guitarist is legendary.
그 기타리스트의 연주는 전설적이다.</v>
      </c>
    </row>
    <row r="12" spans="1:12" ht="51.75" customHeight="1">
      <c r="A12" s="24">
        <v>11</v>
      </c>
      <c r="B12" s="25" t="s">
        <v>8722</v>
      </c>
      <c r="C12" s="26" t="s">
        <v>1066</v>
      </c>
      <c r="D12" s="24">
        <v>11</v>
      </c>
      <c r="E12" s="27" t="s">
        <v>4225</v>
      </c>
      <c r="F12" s="41"/>
      <c r="G12" s="27"/>
      <c r="H12" s="28" t="s">
        <v>1067</v>
      </c>
      <c r="I12" s="30" t="str">
        <f t="shared" si="0"/>
        <v>역설, 패러독스; 모순되는 말 p</v>
      </c>
      <c r="J12" s="9" t="s">
        <v>7078</v>
      </c>
      <c r="K12" s="5" t="s">
        <v>7079</v>
      </c>
      <c r="L12" s="1" t="str">
        <f t="shared" si="1"/>
        <v>It is a paradox / that such a rich country has so many beggars.
모순이다 / 그런 부유한 나라에 그렇게 많은 거지가 있다는 것은.</v>
      </c>
    </row>
    <row r="13" spans="1:12" ht="51.75" customHeight="1">
      <c r="A13" s="24">
        <v>12</v>
      </c>
      <c r="B13" s="25" t="s">
        <v>8723</v>
      </c>
      <c r="C13" s="26" t="s">
        <v>1068</v>
      </c>
      <c r="D13" s="24">
        <v>12</v>
      </c>
      <c r="E13" s="27" t="s">
        <v>4226</v>
      </c>
      <c r="F13" s="41"/>
      <c r="G13" s="27"/>
      <c r="H13" s="28" t="s">
        <v>1069</v>
      </c>
      <c r="I13" s="30" t="str">
        <f t="shared" si="0"/>
        <v>미의, 미학의 a</v>
      </c>
      <c r="J13" s="9" t="s">
        <v>7080</v>
      </c>
      <c r="K13" s="5" t="s">
        <v>7081</v>
      </c>
      <c r="L13" s="1" t="str">
        <f t="shared" si="1"/>
        <v>The building has a nice design / from an aesthetic point of view.
그 건물은 디자인이 훌륭하다 / 미학적 관점에서 보면.</v>
      </c>
    </row>
    <row r="14" spans="1:12" ht="51.75" customHeight="1">
      <c r="A14" s="24">
        <v>13</v>
      </c>
      <c r="B14" s="25" t="s">
        <v>8724</v>
      </c>
      <c r="C14" s="26" t="s">
        <v>1070</v>
      </c>
      <c r="D14" s="24">
        <v>13</v>
      </c>
      <c r="E14" s="27" t="s">
        <v>4227</v>
      </c>
      <c r="F14" s="41"/>
      <c r="G14" s="27"/>
      <c r="H14" s="28" t="s">
        <v>1071</v>
      </c>
      <c r="I14" s="30" t="str">
        <f t="shared" si="0"/>
        <v>도기; 도기 제조법 p</v>
      </c>
      <c r="J14" s="9" t="s">
        <v>7082</v>
      </c>
      <c r="K14" s="5" t="s">
        <v>7083</v>
      </c>
      <c r="L14" s="1" t="str">
        <f t="shared" si="1"/>
        <v>I have learned / how to make a pottery teapot.
나는 배웠다 / 도자기 찻주전자를 만드는 방법을.</v>
      </c>
    </row>
    <row r="15" spans="1:12" ht="51.75" customHeight="1">
      <c r="A15" s="24">
        <v>14</v>
      </c>
      <c r="B15" s="25" t="s">
        <v>8725</v>
      </c>
      <c r="C15" s="26" t="s">
        <v>1072</v>
      </c>
      <c r="D15" s="24">
        <v>14</v>
      </c>
      <c r="E15" s="27" t="s">
        <v>4228</v>
      </c>
      <c r="F15" s="41"/>
      <c r="G15" s="27"/>
      <c r="H15" s="28" t="s">
        <v>1073</v>
      </c>
      <c r="I15" s="30" t="str">
        <f t="shared" si="0"/>
        <v>조각; 조각술 s</v>
      </c>
      <c r="J15" s="9" t="s">
        <v>1072</v>
      </c>
      <c r="K15" s="5" t="s">
        <v>5536</v>
      </c>
      <c r="L15" s="1" t="str">
        <f t="shared" si="1"/>
        <v>One of his hobbies is carving sculptures out of wood.
그의 취미 중 하나는 나무로 조각을 만드는 것이다.</v>
      </c>
    </row>
    <row r="16" spans="1:12" ht="51.75" customHeight="1">
      <c r="A16" s="24">
        <v>15</v>
      </c>
      <c r="B16" s="25" t="s">
        <v>8726</v>
      </c>
      <c r="C16" s="26" t="s">
        <v>1074</v>
      </c>
      <c r="D16" s="24">
        <v>15</v>
      </c>
      <c r="E16" s="27" t="s">
        <v>4229</v>
      </c>
      <c r="F16" s="41"/>
      <c r="G16" s="27"/>
      <c r="H16" s="28" t="s">
        <v>1075</v>
      </c>
      <c r="I16" s="30" t="str">
        <f t="shared" si="0"/>
        <v>(주조용의) 틀; 성격; 본뜨다 m</v>
      </c>
      <c r="J16" s="9" t="s">
        <v>1074</v>
      </c>
      <c r="K16" s="5" t="s">
        <v>5550</v>
      </c>
      <c r="L16" s="1" t="str">
        <f t="shared" si="1"/>
        <v>Pour wax into a mold.
틀에 밀랍을 부어라.</v>
      </c>
    </row>
    <row r="17" spans="1:12" ht="51.75" customHeight="1">
      <c r="A17" s="24">
        <v>16</v>
      </c>
      <c r="B17" s="25" t="s">
        <v>8727</v>
      </c>
      <c r="C17" s="26" t="s">
        <v>1076</v>
      </c>
      <c r="D17" s="24">
        <v>16</v>
      </c>
      <c r="E17" s="27" t="s">
        <v>4230</v>
      </c>
      <c r="F17" s="41"/>
      <c r="G17" s="27"/>
      <c r="H17" s="28" t="s">
        <v>1077</v>
      </c>
      <c r="I17" s="30" t="str">
        <f t="shared" si="0"/>
        <v>노래, 문구; 일제히 외치다 c</v>
      </c>
      <c r="J17" s="9" t="s">
        <v>1076</v>
      </c>
      <c r="K17" s="5" t="s">
        <v>5560</v>
      </c>
      <c r="L17" s="1" t="str">
        <f t="shared" si="1"/>
        <v>The crowd in the stadium chanted the name of the player.
경기장의 관중들은 그 선수의 이름을 일제히 외쳤다.</v>
      </c>
    </row>
    <row r="18" spans="1:12" ht="51.75" customHeight="1">
      <c r="A18" s="24">
        <v>17</v>
      </c>
      <c r="B18" s="25" t="s">
        <v>8728</v>
      </c>
      <c r="C18" s="26" t="s">
        <v>1078</v>
      </c>
      <c r="D18" s="24">
        <v>17</v>
      </c>
      <c r="E18" s="27" t="s">
        <v>4231</v>
      </c>
      <c r="F18" s="41"/>
      <c r="G18" s="27"/>
      <c r="H18" s="28" t="s">
        <v>1079</v>
      </c>
      <c r="I18" s="30" t="str">
        <f t="shared" si="0"/>
        <v>합창단, (교회의) 성가대 c</v>
      </c>
      <c r="J18" s="9" t="s">
        <v>7084</v>
      </c>
      <c r="K18" s="5" t="s">
        <v>7085</v>
      </c>
      <c r="L18" s="1" t="str">
        <f t="shared" si="1"/>
        <v>I sing / in the church choir.
나는 노래한다 / 교회 성가대에서.</v>
      </c>
    </row>
    <row r="19" spans="1:12" ht="51.75" customHeight="1">
      <c r="A19" s="24">
        <v>18</v>
      </c>
      <c r="B19" s="25" t="s">
        <v>8729</v>
      </c>
      <c r="C19" s="26" t="s">
        <v>1080</v>
      </c>
      <c r="D19" s="24">
        <v>18</v>
      </c>
      <c r="E19" s="27" t="s">
        <v>4232</v>
      </c>
      <c r="F19" s="41"/>
      <c r="G19" s="27"/>
      <c r="H19" s="28" t="s">
        <v>1081</v>
      </c>
      <c r="I19" s="30" t="str">
        <f t="shared" si="0"/>
        <v>산; 산성의 a</v>
      </c>
      <c r="J19" s="9" t="s">
        <v>7086</v>
      </c>
      <c r="K19" s="5" t="s">
        <v>7087</v>
      </c>
      <c r="L19" s="1" t="str">
        <f t="shared" si="1"/>
        <v>Many pine trees were killed / because of acid rain.
많은 소나무가 죽었다 / 산성비로 인해.</v>
      </c>
    </row>
    <row r="20" spans="1:12" ht="51.75" customHeight="1">
      <c r="A20" s="24">
        <v>19</v>
      </c>
      <c r="B20" s="25" t="s">
        <v>8730</v>
      </c>
      <c r="C20" s="26" t="s">
        <v>1082</v>
      </c>
      <c r="D20" s="24">
        <v>19</v>
      </c>
      <c r="E20" s="27" t="s">
        <v>4233</v>
      </c>
      <c r="F20" s="41"/>
      <c r="G20" s="27"/>
      <c r="H20" s="28" t="s">
        <v>1083</v>
      </c>
      <c r="I20" s="30" t="str">
        <f t="shared" si="0"/>
        <v>잡동사니, 쓰레기; 어지르다 l</v>
      </c>
      <c r="J20" s="9" t="s">
        <v>1082</v>
      </c>
      <c r="K20" s="5" t="s">
        <v>5592</v>
      </c>
      <c r="L20" s="1" t="str">
        <f t="shared" si="1"/>
        <v>The room was littered with empty bottles.
그 방은 빈 병들로 어질러져 있었다.</v>
      </c>
    </row>
    <row r="21" spans="1:12" ht="51.75" customHeight="1">
      <c r="A21" s="24">
        <v>20</v>
      </c>
      <c r="B21" s="25" t="s">
        <v>8731</v>
      </c>
      <c r="C21" s="26" t="s">
        <v>1084</v>
      </c>
      <c r="D21" s="24">
        <v>20</v>
      </c>
      <c r="E21" s="27" t="s">
        <v>4234</v>
      </c>
      <c r="F21" s="41"/>
      <c r="G21" s="27"/>
      <c r="H21" s="28" t="s">
        <v>1085</v>
      </c>
      <c r="I21" s="30" t="str">
        <f t="shared" si="0"/>
        <v>의견 일치, 합의 c</v>
      </c>
      <c r="J21" s="9" t="s">
        <v>7088</v>
      </c>
      <c r="K21" s="5" t="s">
        <v>7089</v>
      </c>
      <c r="L21" s="1" t="str">
        <f t="shared" si="1"/>
        <v>It is not easy / to achieve a consensus.
쉽지 않다 / 합의를 이끌어 내는 것은.</v>
      </c>
    </row>
    <row r="22" spans="1:12" ht="51.75" customHeight="1">
      <c r="A22" s="24">
        <v>21</v>
      </c>
      <c r="B22" s="25" t="s">
        <v>9221</v>
      </c>
      <c r="C22" s="26" t="s">
        <v>1086</v>
      </c>
      <c r="D22" s="24">
        <v>21</v>
      </c>
      <c r="E22" s="27" t="s">
        <v>4235</v>
      </c>
      <c r="F22" s="41"/>
      <c r="G22" s="27"/>
      <c r="H22" s="28" t="s">
        <v>1087</v>
      </c>
      <c r="I22" s="30" t="str">
        <f t="shared" si="0"/>
        <v>쓰레기 매립(지) l</v>
      </c>
      <c r="J22" s="9" t="s">
        <v>7090</v>
      </c>
      <c r="K22" s="5" t="s">
        <v>7091</v>
      </c>
      <c r="L22" s="1" t="str">
        <f t="shared" si="1"/>
        <v>People who live near landfill sites may be exposed / to chemicals.
쓰레기 매립지 근처에 사는 사람들은 노출될 수도 있다 / 화학물질에.</v>
      </c>
    </row>
    <row r="23" spans="1:12" ht="51.75" customHeight="1">
      <c r="A23" s="24">
        <v>22</v>
      </c>
      <c r="B23" s="25" t="s">
        <v>8732</v>
      </c>
      <c r="C23" s="26" t="s">
        <v>1088</v>
      </c>
      <c r="D23" s="24">
        <v>22</v>
      </c>
      <c r="E23" s="27" t="s">
        <v>4236</v>
      </c>
      <c r="F23" s="41"/>
      <c r="G23" s="27"/>
      <c r="H23" s="28" t="s">
        <v>1089</v>
      </c>
      <c r="I23" s="30" t="str">
        <f t="shared" si="0"/>
        <v>살충제, 농약 p</v>
      </c>
      <c r="J23" s="9" t="s">
        <v>7092</v>
      </c>
      <c r="K23" s="5" t="s">
        <v>7093</v>
      </c>
      <c r="L23" s="1" t="str">
        <f t="shared" si="1"/>
        <v>You can’t remove all the pesticide from fruit / when you wash it.
농약 성분을 모두 제거할 수는 없다 / 과일을 씻을 때.</v>
      </c>
    </row>
    <row r="24" spans="1:12" ht="51.75" customHeight="1">
      <c r="A24" s="24">
        <v>23</v>
      </c>
      <c r="B24" s="25" t="s">
        <v>8733</v>
      </c>
      <c r="C24" s="26" t="s">
        <v>1090</v>
      </c>
      <c r="D24" s="24">
        <v>23</v>
      </c>
      <c r="E24" s="27" t="s">
        <v>4237</v>
      </c>
      <c r="F24" s="41"/>
      <c r="G24" s="27"/>
      <c r="H24" s="28" t="s">
        <v>1091</v>
      </c>
      <c r="I24" s="30" t="str">
        <f t="shared" si="0"/>
        <v>더럽히다, 오염시키다 c</v>
      </c>
      <c r="J24" s="9" t="s">
        <v>1090</v>
      </c>
      <c r="K24" s="5" t="s">
        <v>5638</v>
      </c>
      <c r="L24" s="1" t="str">
        <f t="shared" si="1"/>
        <v>Pesticides can potentially contaminate the water.
살충제는 잠재적으로 물을 오염시킬 수 있다.</v>
      </c>
    </row>
    <row r="25" spans="1:12" ht="51.75" customHeight="1">
      <c r="A25" s="24">
        <v>24</v>
      </c>
      <c r="B25" s="25" t="s">
        <v>8734</v>
      </c>
      <c r="C25" s="26" t="s">
        <v>1092</v>
      </c>
      <c r="D25" s="24">
        <v>24</v>
      </c>
      <c r="E25" s="27" t="s">
        <v>4238</v>
      </c>
      <c r="F25" s="41"/>
      <c r="G25" s="27"/>
      <c r="H25" s="28" t="s">
        <v>1093</v>
      </c>
      <c r="I25" s="30" t="str">
        <f t="shared" si="0"/>
        <v>세제 d</v>
      </c>
      <c r="J25" s="9" t="s">
        <v>7094</v>
      </c>
      <c r="K25" s="5" t="s">
        <v>7095</v>
      </c>
      <c r="L25" s="1" t="str">
        <f t="shared" si="1"/>
        <v>Don’t use more detergent / than you need.
세제를 사용하지 마라 / 필요 이상의.</v>
      </c>
    </row>
    <row r="26" spans="1:12" ht="51.75" customHeight="1">
      <c r="A26" s="24">
        <v>25</v>
      </c>
      <c r="B26" s="31" t="s">
        <v>8735</v>
      </c>
      <c r="C26" s="32" t="s">
        <v>1094</v>
      </c>
      <c r="D26" s="24">
        <v>25</v>
      </c>
      <c r="E26" s="27" t="s">
        <v>4239</v>
      </c>
      <c r="F26" s="41"/>
      <c r="G26" s="27"/>
      <c r="H26" s="28" t="s">
        <v>1095</v>
      </c>
      <c r="I26" s="30" t="str">
        <f t="shared" si="0"/>
        <v>생물량; 바이오매스 b</v>
      </c>
      <c r="J26" s="10" t="s">
        <v>1094</v>
      </c>
      <c r="K26" s="5" t="s">
        <v>5660</v>
      </c>
      <c r="L26" s="1" t="str">
        <f>J26&amp;CHAR(10)&amp;K26</f>
        <v>Biomass is a renewable resource.
바이오매스는 재생 가능한 자원이다.</v>
      </c>
    </row>
    <row r="27" spans="1:12" ht="51.75" customHeight="1">
      <c r="A27" s="24">
        <v>26</v>
      </c>
      <c r="B27" s="25" t="s">
        <v>8736</v>
      </c>
      <c r="C27" s="26" t="s">
        <v>1096</v>
      </c>
      <c r="D27" s="24">
        <v>26</v>
      </c>
      <c r="E27" s="27" t="s">
        <v>4240</v>
      </c>
      <c r="F27" s="41"/>
      <c r="G27" s="27"/>
      <c r="H27" s="28" t="s">
        <v>1097</v>
      </c>
      <c r="I27" s="30" t="str">
        <f t="shared" si="0"/>
        <v>자원; 원천 r</v>
      </c>
      <c r="J27" s="9" t="s">
        <v>1096</v>
      </c>
      <c r="K27" s="5" t="s">
        <v>5668</v>
      </c>
      <c r="L27" s="1" t="str">
        <f t="shared" si="1"/>
        <v>Petroleum and coal are limited resources.
석유와 석탄은 유한한 자원이다.</v>
      </c>
    </row>
    <row r="28" spans="1:12" ht="51.75" customHeight="1">
      <c r="A28" s="24">
        <v>27</v>
      </c>
      <c r="B28" s="25" t="s">
        <v>8737</v>
      </c>
      <c r="C28" s="26" t="s">
        <v>1098</v>
      </c>
      <c r="D28" s="24">
        <v>27</v>
      </c>
      <c r="E28" s="27" t="s">
        <v>4241</v>
      </c>
      <c r="F28" s="41"/>
      <c r="G28" s="27"/>
      <c r="H28" s="28" t="s">
        <v>1099</v>
      </c>
      <c r="I28" s="30" t="str">
        <f t="shared" si="0"/>
        <v>뒤♘히다; 밀접하게 관련되다 i</v>
      </c>
      <c r="J28" s="9" t="s">
        <v>1098</v>
      </c>
      <c r="K28" s="5" t="s">
        <v>5677</v>
      </c>
      <c r="L28" s="1" t="str">
        <f t="shared" si="1"/>
        <v>Environmental and economic issues are inseparably intertwined.
환경적인 문제와 경제적인 문제는 서로 밀접하게 관련되어 있다.</v>
      </c>
    </row>
    <row r="29" spans="1:12" ht="51.75" customHeight="1">
      <c r="A29" s="24">
        <v>28</v>
      </c>
      <c r="B29" s="25" t="s">
        <v>9222</v>
      </c>
      <c r="C29" s="26" t="s">
        <v>1100</v>
      </c>
      <c r="D29" s="24">
        <v>28</v>
      </c>
      <c r="E29" s="27" t="s">
        <v>4242</v>
      </c>
      <c r="F29" s="41"/>
      <c r="G29" s="27"/>
      <c r="H29" s="28" t="s">
        <v>1101</v>
      </c>
      <c r="I29" s="30" t="str">
        <f t="shared" si="0"/>
        <v>생태계 e</v>
      </c>
      <c r="J29" s="9" t="s">
        <v>1100</v>
      </c>
      <c r="K29" s="5" t="s">
        <v>5688</v>
      </c>
      <c r="L29" s="1" t="str">
        <f t="shared" si="1"/>
        <v>Organic food production can help preserve an ecosystem’s health.
유기농 식품 생산이 생태계의 건강을 보호하는 데 도움을 줄 수 있다.</v>
      </c>
    </row>
    <row r="30" spans="1:12" ht="51.75" customHeight="1">
      <c r="A30" s="24">
        <v>29</v>
      </c>
      <c r="B30" s="25" t="s">
        <v>9223</v>
      </c>
      <c r="C30" s="26" t="s">
        <v>1102</v>
      </c>
      <c r="D30" s="24">
        <v>29</v>
      </c>
      <c r="E30" s="27" t="s">
        <v>4243</v>
      </c>
      <c r="F30" s="41"/>
      <c r="G30" s="27"/>
      <c r="H30" s="28" t="s">
        <v>1103</v>
      </c>
      <c r="I30" s="30" t="str">
        <f t="shared" si="0"/>
        <v>바다의, 바다에 사는 m</v>
      </c>
      <c r="J30" s="15" t="s">
        <v>1102</v>
      </c>
      <c r="K30" s="5" t="s">
        <v>5697</v>
      </c>
      <c r="L30" s="1" t="str">
        <f t="shared" si="1"/>
        <v>This documentary focuses on the effects of marine pollution on people.
이 다큐멘터리는 해양 오염이 인간에게 미치는 영향에 초점을 맞추고 있다.</v>
      </c>
    </row>
    <row r="31" spans="1:12" ht="51.75" customHeight="1">
      <c r="A31" s="24">
        <v>30</v>
      </c>
      <c r="B31" s="31" t="s">
        <v>8738</v>
      </c>
      <c r="C31" s="32" t="s">
        <v>1104</v>
      </c>
      <c r="D31" s="24">
        <v>30</v>
      </c>
      <c r="E31" s="27" t="s">
        <v>4244</v>
      </c>
      <c r="F31" s="41"/>
      <c r="G31" s="27"/>
      <c r="H31" s="28" t="s">
        <v>1105</v>
      </c>
      <c r="I31" s="30" t="str">
        <f t="shared" si="0"/>
        <v>도시의, 도시에 사는 u</v>
      </c>
      <c r="J31" s="10" t="s">
        <v>1104</v>
      </c>
      <c r="K31" s="8" t="s">
        <v>5343</v>
      </c>
      <c r="L31" s="1" t="str">
        <f t="shared" si="1"/>
        <v>Urban populations are growing steadily.
도시의 인구가 꾸준히 증가하고 있다.</v>
      </c>
    </row>
    <row r="32" spans="1:12">
      <c r="B32" s="23"/>
    </row>
    <row r="33" spans="2:2">
      <c r="B33" s="23"/>
    </row>
    <row r="34" spans="2:2">
      <c r="B34" s="23"/>
    </row>
    <row r="35" spans="2:2">
      <c r="B35" s="23"/>
    </row>
    <row r="36" spans="2:2">
      <c r="B36" s="23"/>
    </row>
    <row r="37" spans="2:2">
      <c r="B37" s="23"/>
    </row>
    <row r="38" spans="2:2">
      <c r="B38" s="23"/>
    </row>
    <row r="39" spans="2:2">
      <c r="B39" s="23"/>
    </row>
    <row r="40" spans="2:2">
      <c r="B40" s="23"/>
    </row>
    <row r="41" spans="2:2">
      <c r="B41" s="23"/>
    </row>
    <row r="42" spans="2:2">
      <c r="B42" s="23"/>
    </row>
    <row r="43" spans="2:2">
      <c r="B43" s="23"/>
    </row>
    <row r="44" spans="2:2">
      <c r="B44" s="23"/>
    </row>
    <row r="45" spans="2:2">
      <c r="B45" s="23"/>
    </row>
    <row r="46" spans="2:2">
      <c r="B46" s="23"/>
    </row>
    <row r="47" spans="2:2">
      <c r="B47" s="23"/>
    </row>
    <row r="48" spans="2:2">
      <c r="B48" s="23"/>
    </row>
    <row r="49" spans="2:2">
      <c r="B49" s="23"/>
    </row>
    <row r="50" spans="2:2">
      <c r="B50" s="23"/>
    </row>
    <row r="51" spans="2:2">
      <c r="B51" s="23"/>
    </row>
    <row r="52" spans="2:2">
      <c r="B52" s="23"/>
    </row>
    <row r="53" spans="2:2">
      <c r="B53" s="23"/>
    </row>
    <row r="54" spans="2:2">
      <c r="B54" s="23"/>
    </row>
    <row r="55" spans="2:2">
      <c r="B55" s="23"/>
    </row>
    <row r="56" spans="2:2">
      <c r="B56" s="23"/>
    </row>
    <row r="57" spans="2:2">
      <c r="B57" s="23"/>
    </row>
    <row r="58" spans="2:2">
      <c r="B58" s="23"/>
    </row>
    <row r="59" spans="2:2">
      <c r="B59" s="23"/>
    </row>
    <row r="60" spans="2:2">
      <c r="B60" s="23"/>
    </row>
    <row r="61" spans="2:2">
      <c r="B61" s="23"/>
    </row>
    <row r="62" spans="2:2">
      <c r="B62" s="23"/>
    </row>
    <row r="63" spans="2:2">
      <c r="B63" s="23"/>
    </row>
    <row r="64" spans="2:2">
      <c r="B64" s="23"/>
    </row>
    <row r="65" spans="2:2">
      <c r="B65" s="23"/>
    </row>
    <row r="66" spans="2:2">
      <c r="B66" s="23"/>
    </row>
    <row r="67" spans="2:2">
      <c r="B67" s="23"/>
    </row>
    <row r="68" spans="2:2">
      <c r="B68" s="23"/>
    </row>
    <row r="69" spans="2:2">
      <c r="B69" s="23"/>
    </row>
    <row r="70" spans="2:2">
      <c r="B70" s="23"/>
    </row>
    <row r="71" spans="2:2">
      <c r="B71" s="23"/>
    </row>
    <row r="72" spans="2:2">
      <c r="B72" s="23"/>
    </row>
    <row r="73" spans="2:2">
      <c r="B73" s="23"/>
    </row>
    <row r="74" spans="2:2">
      <c r="B74" s="23"/>
    </row>
    <row r="75" spans="2:2">
      <c r="B75" s="23"/>
    </row>
    <row r="76" spans="2:2">
      <c r="B76" s="23"/>
    </row>
    <row r="77" spans="2:2">
      <c r="B77" s="23"/>
    </row>
    <row r="78" spans="2:2">
      <c r="B78" s="23"/>
    </row>
    <row r="79" spans="2:2">
      <c r="B79" s="23"/>
    </row>
    <row r="80" spans="2:2">
      <c r="B80" s="23"/>
    </row>
    <row r="81" spans="2:2">
      <c r="B81" s="23"/>
    </row>
    <row r="82" spans="2:2">
      <c r="B82" s="23"/>
    </row>
    <row r="83" spans="2:2">
      <c r="B83" s="23"/>
    </row>
    <row r="84" spans="2:2">
      <c r="B84" s="23"/>
    </row>
    <row r="85" spans="2:2">
      <c r="B85" s="23"/>
    </row>
    <row r="86" spans="2:2">
      <c r="B86" s="23"/>
    </row>
    <row r="87" spans="2:2">
      <c r="B87" s="23"/>
    </row>
    <row r="88" spans="2:2">
      <c r="B88" s="23"/>
    </row>
    <row r="89" spans="2:2">
      <c r="B89" s="23"/>
    </row>
    <row r="90" spans="2:2">
      <c r="B90" s="23"/>
    </row>
    <row r="91" spans="2:2">
      <c r="B91" s="23"/>
    </row>
    <row r="92" spans="2:2">
      <c r="B92" s="23"/>
    </row>
    <row r="93" spans="2:2">
      <c r="B93" s="23"/>
    </row>
    <row r="94" spans="2:2">
      <c r="B94" s="23"/>
    </row>
  </sheetData>
  <phoneticPr fontId="1" type="noConversion"/>
  <pageMargins left="0.31496062992125984" right="0.31496062992125984" top="0.15748031496062992" bottom="0.15748031496062992" header="0.31496062992125984" footer="0.31496062992125984"/>
  <pageSetup paperSize="9" orientation="portrait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D1506-A11B-4CD3-A41D-4366A93EE6D4}">
  <sheetPr codeName="Sheet43"/>
  <dimension ref="A1:L33"/>
  <sheetViews>
    <sheetView topLeftCell="A25" zoomScale="70" zoomScaleNormal="70" zoomScalePageLayoutView="66" workbookViewId="0">
      <selection activeCell="F1" sqref="F1:F1048576"/>
    </sheetView>
  </sheetViews>
  <sheetFormatPr defaultRowHeight="17.25"/>
  <cols>
    <col min="1" max="1" width="2.25" style="2" customWidth="1"/>
    <col min="2" max="2" width="51.875" style="1" customWidth="1"/>
    <col min="3" max="3" width="51.25" style="1" hidden="1" customWidth="1"/>
    <col min="4" max="4" width="2.25" style="2" customWidth="1"/>
    <col min="5" max="5" width="15.25" style="6" customWidth="1"/>
    <col min="6" max="6" width="15.25" style="42" customWidth="1"/>
    <col min="7" max="7" width="15.25" style="6" customWidth="1"/>
    <col min="8" max="8" width="16.25" style="2" customWidth="1"/>
    <col min="9" max="9" width="18" style="22" customWidth="1"/>
    <col min="10" max="10" width="25.875" hidden="1" customWidth="1"/>
    <col min="11" max="11" width="32.625" style="11" hidden="1" customWidth="1"/>
    <col min="12" max="12" width="41.5" style="11" hidden="1" customWidth="1"/>
  </cols>
  <sheetData>
    <row r="1" spans="1:12" ht="22.5" customHeight="1">
      <c r="A1" s="3"/>
      <c r="B1" s="17" t="s">
        <v>3383</v>
      </c>
      <c r="C1" s="17" t="s">
        <v>3383</v>
      </c>
      <c r="D1" s="3"/>
      <c r="E1" s="18" t="s">
        <v>38</v>
      </c>
      <c r="F1" s="40"/>
      <c r="G1" s="18" t="s">
        <v>38</v>
      </c>
      <c r="H1" s="4"/>
      <c r="I1" s="21"/>
    </row>
    <row r="2" spans="1:12" ht="51.75" customHeight="1">
      <c r="A2" s="24">
        <v>1</v>
      </c>
      <c r="B2" s="25" t="s">
        <v>8739</v>
      </c>
      <c r="C2" s="26" t="s">
        <v>986</v>
      </c>
      <c r="D2" s="24">
        <v>1</v>
      </c>
      <c r="E2" s="27" t="s">
        <v>4185</v>
      </c>
      <c r="F2" s="41"/>
      <c r="G2" s="27"/>
      <c r="H2" s="28" t="s">
        <v>987</v>
      </c>
      <c r="I2" s="29" t="str">
        <f t="shared" ref="I2:I31" si="0">H2&amp;" "&amp;LEFT(E2,1)</f>
        <v>속이다; 사기꾼; 속이기 c</v>
      </c>
      <c r="J2" s="9" t="s">
        <v>7096</v>
      </c>
      <c r="K2" s="5" t="s">
        <v>7097</v>
      </c>
      <c r="L2" s="1" t="str">
        <f>J2&amp;CHAR(10)&amp;K2</f>
        <v>She cheated on the test / by writing notes on the desk.
그녀는 시험에서 부정행위를 했다 / 책상에 메모를 하여.</v>
      </c>
    </row>
    <row r="3" spans="1:12" ht="51.75" customHeight="1">
      <c r="A3" s="24">
        <v>2</v>
      </c>
      <c r="B3" s="25" t="s">
        <v>8740</v>
      </c>
      <c r="C3" s="26" t="s">
        <v>988</v>
      </c>
      <c r="D3" s="24">
        <v>2</v>
      </c>
      <c r="E3" s="27" t="s">
        <v>4186</v>
      </c>
      <c r="F3" s="41"/>
      <c r="G3" s="27"/>
      <c r="H3" s="28" t="s">
        <v>989</v>
      </c>
      <c r="I3" s="29" t="str">
        <f t="shared" si="0"/>
        <v>범죄자, 범인; 범죄의 c</v>
      </c>
      <c r="J3" s="9" t="s">
        <v>7098</v>
      </c>
      <c r="K3" s="5" t="s">
        <v>7099</v>
      </c>
      <c r="L3" s="1" t="str">
        <f t="shared" ref="L3:L31" si="1">J3&amp;CHAR(10)&amp;K3</f>
        <v>They were chasing a criminal / down the street.
그들은 범인을 쫓고 있었다 / 길을 따라.</v>
      </c>
    </row>
    <row r="4" spans="1:12" ht="51.75" customHeight="1">
      <c r="A4" s="24">
        <v>3</v>
      </c>
      <c r="B4" s="25" t="s">
        <v>8741</v>
      </c>
      <c r="C4" s="26" t="s">
        <v>990</v>
      </c>
      <c r="D4" s="24">
        <v>3</v>
      </c>
      <c r="E4" s="27" t="s">
        <v>4187</v>
      </c>
      <c r="F4" s="41"/>
      <c r="G4" s="27"/>
      <c r="H4" s="28" t="s">
        <v>991</v>
      </c>
      <c r="I4" s="29" t="str">
        <f t="shared" si="0"/>
        <v>어기다, 위반하다, (권리를) 침해하다 i</v>
      </c>
      <c r="J4" s="9" t="s">
        <v>7100</v>
      </c>
      <c r="K4" s="5" t="s">
        <v>7101</v>
      </c>
      <c r="L4" s="1" t="str">
        <f t="shared" si="1"/>
        <v>I believe / Internet filtering infringes on the freedom of the individual.
나는 생각한다 / 인터넷 필터링이 개인의 자유를 침해한다고.</v>
      </c>
    </row>
    <row r="5" spans="1:12" ht="51.75" customHeight="1">
      <c r="A5" s="24">
        <v>4</v>
      </c>
      <c r="B5" s="25" t="s">
        <v>8742</v>
      </c>
      <c r="C5" s="26" t="s">
        <v>992</v>
      </c>
      <c r="D5" s="24">
        <v>4</v>
      </c>
      <c r="E5" s="27" t="s">
        <v>4188</v>
      </c>
      <c r="F5" s="41"/>
      <c r="G5" s="27"/>
      <c r="H5" s="28" t="s">
        <v>993</v>
      </c>
      <c r="I5" s="29" t="str">
        <f t="shared" si="0"/>
        <v>유괴하다, 납치하다 k</v>
      </c>
      <c r="J5" s="9" t="s">
        <v>7102</v>
      </c>
      <c r="K5" s="5" t="s">
        <v>7103</v>
      </c>
      <c r="L5" s="1" t="str">
        <f t="shared" si="1"/>
        <v>They kidnapped foreigners / as hostages.
그들은 외국인들을 납치했다 / 인질로.</v>
      </c>
    </row>
    <row r="6" spans="1:12" ht="51.75" customHeight="1">
      <c r="A6" s="24">
        <v>5</v>
      </c>
      <c r="B6" s="25" t="s">
        <v>9224</v>
      </c>
      <c r="C6" s="26" t="s">
        <v>994</v>
      </c>
      <c r="D6" s="24">
        <v>5</v>
      </c>
      <c r="E6" s="27" t="s">
        <v>4189</v>
      </c>
      <c r="F6" s="41"/>
      <c r="G6" s="27"/>
      <c r="H6" s="28" t="s">
        <v>995</v>
      </c>
      <c r="I6" s="29" t="str">
        <f t="shared" si="0"/>
        <v>죄를 범한, 유죄의; 죄책감이 드는 g</v>
      </c>
      <c r="J6" s="9" t="s">
        <v>994</v>
      </c>
      <c r="K6" s="5" t="s">
        <v>5439</v>
      </c>
      <c r="L6" s="1" t="str">
        <f t="shared" si="1"/>
        <v>The jury found them guilty of plotting a terror attack.
배심원들은 그들이 테러 공격을 계획한 것에 대해 유죄 판결을 내렸다.</v>
      </c>
    </row>
    <row r="7" spans="1:12" ht="51.75" customHeight="1">
      <c r="A7" s="24">
        <v>6</v>
      </c>
      <c r="B7" s="25" t="s">
        <v>8743</v>
      </c>
      <c r="C7" s="26" t="s">
        <v>996</v>
      </c>
      <c r="D7" s="24">
        <v>6</v>
      </c>
      <c r="E7" s="27" t="s">
        <v>4190</v>
      </c>
      <c r="F7" s="41"/>
      <c r="G7" s="27"/>
      <c r="H7" s="28" t="s">
        <v>997</v>
      </c>
      <c r="I7" s="29" t="str">
        <f t="shared" si="0"/>
        <v>격노; 불법 행위; 격분하게 하다 o</v>
      </c>
      <c r="J7" s="9" t="s">
        <v>7104</v>
      </c>
      <c r="K7" s="5" t="s">
        <v>5448</v>
      </c>
      <c r="L7" s="1" t="str">
        <f t="shared" si="1"/>
        <v>We should do something to stop the outrage of violence in our schools.
우리는 교내 폭력 행위를 막기 위해 무언가를 해야 한다.</v>
      </c>
    </row>
    <row r="8" spans="1:12" ht="51.75" customHeight="1">
      <c r="A8" s="24">
        <v>7</v>
      </c>
      <c r="B8" s="25" t="s">
        <v>8744</v>
      </c>
      <c r="C8" s="26" t="s">
        <v>998</v>
      </c>
      <c r="D8" s="24">
        <v>7</v>
      </c>
      <c r="E8" s="27" t="s">
        <v>4191</v>
      </c>
      <c r="F8" s="41"/>
      <c r="G8" s="27"/>
      <c r="H8" s="28" t="s">
        <v>999</v>
      </c>
      <c r="I8" s="29" t="str">
        <f t="shared" si="0"/>
        <v>반란, 폭동 r</v>
      </c>
      <c r="J8" s="9" t="s">
        <v>998</v>
      </c>
      <c r="K8" s="5" t="s">
        <v>5462</v>
      </c>
      <c r="L8" s="1" t="str">
        <f t="shared" si="1"/>
        <v>They raised a rebellion against authority.
그들은 권력에 맞서 반란을 일으켰다.</v>
      </c>
    </row>
    <row r="9" spans="1:12" ht="51.75" customHeight="1">
      <c r="A9" s="24">
        <v>8</v>
      </c>
      <c r="B9" s="25" t="s">
        <v>8745</v>
      </c>
      <c r="C9" s="26" t="s">
        <v>1000</v>
      </c>
      <c r="D9" s="24">
        <v>8</v>
      </c>
      <c r="E9" s="27" t="s">
        <v>4192</v>
      </c>
      <c r="F9" s="41"/>
      <c r="G9" s="27"/>
      <c r="H9" s="28" t="s">
        <v>1001</v>
      </c>
      <c r="I9" s="29" t="str">
        <f t="shared" si="0"/>
        <v>복수; 복수하다 r</v>
      </c>
      <c r="J9" s="9" t="s">
        <v>1000</v>
      </c>
      <c r="K9" s="5" t="s">
        <v>5475</v>
      </c>
      <c r="L9" s="1" t="str">
        <f t="shared" si="1"/>
        <v>Billy took revenge on his fellow worker for his betrayal.
Billy는 그의 동료가 배신한 것에 대한 복수를 했다.</v>
      </c>
    </row>
    <row r="10" spans="1:12" ht="51.75" customHeight="1">
      <c r="A10" s="24">
        <v>9</v>
      </c>
      <c r="B10" s="25" t="s">
        <v>8746</v>
      </c>
      <c r="C10" s="26" t="s">
        <v>1002</v>
      </c>
      <c r="D10" s="24">
        <v>9</v>
      </c>
      <c r="E10" s="27" t="s">
        <v>4193</v>
      </c>
      <c r="F10" s="41"/>
      <c r="G10" s="27"/>
      <c r="H10" s="28" t="s">
        <v>1003</v>
      </c>
      <c r="I10" s="29" t="str">
        <f t="shared" si="0"/>
        <v>도둑질, 절도죄 t</v>
      </c>
      <c r="J10" s="9" t="s">
        <v>1002</v>
      </c>
      <c r="K10" s="5" t="s">
        <v>5485</v>
      </c>
      <c r="L10" s="1" t="str">
        <f t="shared" si="1"/>
        <v>He was arrested for theft.
그는 절도죄로 체포되었다.</v>
      </c>
    </row>
    <row r="11" spans="1:12" ht="51.75" customHeight="1">
      <c r="A11" s="24">
        <v>10</v>
      </c>
      <c r="B11" s="25" t="s">
        <v>8747</v>
      </c>
      <c r="C11" s="26" t="s">
        <v>1004</v>
      </c>
      <c r="D11" s="24">
        <v>10</v>
      </c>
      <c r="E11" s="27" t="s">
        <v>4194</v>
      </c>
      <c r="F11" s="41"/>
      <c r="G11" s="27"/>
      <c r="H11" s="28" t="s">
        <v>1005</v>
      </c>
      <c r="I11" s="29" t="str">
        <f t="shared" si="0"/>
        <v>죄; 위반; (죄를) 짓다 s</v>
      </c>
      <c r="J11" s="9" t="s">
        <v>1004</v>
      </c>
      <c r="K11" s="5" t="s">
        <v>5495</v>
      </c>
      <c r="L11" s="1" t="str">
        <f t="shared" si="1"/>
        <v>He didn’t commit any sins.
그는 어떤 죄도 짓지 않았다.</v>
      </c>
    </row>
    <row r="12" spans="1:12" ht="51.75" customHeight="1">
      <c r="A12" s="24">
        <v>11</v>
      </c>
      <c r="B12" s="25" t="s">
        <v>8748</v>
      </c>
      <c r="C12" s="26" t="s">
        <v>1006</v>
      </c>
      <c r="D12" s="24">
        <v>11</v>
      </c>
      <c r="E12" s="27" t="s">
        <v>4195</v>
      </c>
      <c r="F12" s="41"/>
      <c r="G12" s="27"/>
      <c r="H12" s="28" t="s">
        <v>1007</v>
      </c>
      <c r="I12" s="29" t="str">
        <f t="shared" si="0"/>
        <v>(법령을) 제정하다, 규정하다; 상연하다 e</v>
      </c>
      <c r="J12" s="9" t="s">
        <v>7105</v>
      </c>
      <c r="K12" s="5" t="s">
        <v>7106</v>
      </c>
      <c r="L12" s="1" t="str">
        <f t="shared" si="1"/>
        <v>Congress enacted a special law / on smoke-free restaurants.
의회는 금연에 관한 특별법을 제정했다 / 식당에서의.</v>
      </c>
    </row>
    <row r="13" spans="1:12" ht="51.75" customHeight="1">
      <c r="A13" s="24">
        <v>12</v>
      </c>
      <c r="B13" s="25" t="s">
        <v>8749</v>
      </c>
      <c r="C13" s="26" t="s">
        <v>1008</v>
      </c>
      <c r="D13" s="24">
        <v>12</v>
      </c>
      <c r="E13" s="27" t="s">
        <v>4196</v>
      </c>
      <c r="F13" s="41"/>
      <c r="G13" s="27"/>
      <c r="H13" s="28" t="s">
        <v>1009</v>
      </c>
      <c r="I13" s="29" t="str">
        <f t="shared" si="0"/>
        <v>~을 금지하다, 막다 f</v>
      </c>
      <c r="J13" s="9" t="s">
        <v>1008</v>
      </c>
      <c r="K13" s="5" t="s">
        <v>5516</v>
      </c>
      <c r="L13" s="1" t="str">
        <f t="shared" si="1"/>
        <v>My mom forbade my brother to go out.
우리 엄마는 남동생이 외출하는 것을 금지했다.</v>
      </c>
    </row>
    <row r="14" spans="1:12" ht="51.75" customHeight="1">
      <c r="A14" s="24">
        <v>13</v>
      </c>
      <c r="B14" s="25" t="s">
        <v>8750</v>
      </c>
      <c r="C14" s="26" t="s">
        <v>1010</v>
      </c>
      <c r="D14" s="24">
        <v>13</v>
      </c>
      <c r="E14" s="27" t="s">
        <v>4197</v>
      </c>
      <c r="F14" s="41"/>
      <c r="G14" s="27"/>
      <c r="H14" s="28" t="s">
        <v>1011</v>
      </c>
      <c r="I14" s="29" t="str">
        <f t="shared" si="0"/>
        <v>법률화하다, 합법화하다 l</v>
      </c>
      <c r="J14" s="9" t="s">
        <v>1010</v>
      </c>
      <c r="K14" s="5" t="s">
        <v>5526</v>
      </c>
      <c r="L14" s="1" t="str">
        <f t="shared" si="1"/>
        <v>Many states have legalized casino gaming.
많은 주들이 카지노 도박을 합법화했다.</v>
      </c>
    </row>
    <row r="15" spans="1:12" ht="51.75" customHeight="1">
      <c r="A15" s="24">
        <v>14</v>
      </c>
      <c r="B15" s="25" t="s">
        <v>8751</v>
      </c>
      <c r="C15" s="26" t="s">
        <v>1012</v>
      </c>
      <c r="D15" s="24">
        <v>14</v>
      </c>
      <c r="E15" s="27" t="s">
        <v>4198</v>
      </c>
      <c r="F15" s="41"/>
      <c r="G15" s="27"/>
      <c r="H15" s="28" t="s">
        <v>1013</v>
      </c>
      <c r="I15" s="29" t="str">
        <f t="shared" si="0"/>
        <v>법률을 제정하다, 입법하다 l</v>
      </c>
      <c r="J15" s="9" t="s">
        <v>1012</v>
      </c>
      <c r="K15" s="5" t="s">
        <v>5535</v>
      </c>
      <c r="L15" s="1" t="str">
        <f t="shared" si="1"/>
        <v>The law was legislated in 1998.
그 법률은 1998년에 제정되었다.</v>
      </c>
    </row>
    <row r="16" spans="1:12" ht="51.75" customHeight="1">
      <c r="A16" s="24">
        <v>15</v>
      </c>
      <c r="B16" s="25" t="s">
        <v>8752</v>
      </c>
      <c r="C16" s="26" t="s">
        <v>1014</v>
      </c>
      <c r="D16" s="24">
        <v>15</v>
      </c>
      <c r="E16" s="27" t="s">
        <v>4199</v>
      </c>
      <c r="F16" s="41"/>
      <c r="G16" s="27"/>
      <c r="H16" s="28" t="s">
        <v>1015</v>
      </c>
      <c r="I16" s="29" t="str">
        <f t="shared" si="0"/>
        <v>법전; 규범; 암호 c</v>
      </c>
      <c r="J16" s="9" t="s">
        <v>1014</v>
      </c>
      <c r="K16" s="5" t="s">
        <v>5549</v>
      </c>
      <c r="L16" s="1" t="str">
        <f t="shared" si="1"/>
        <v>I received and read the Student Code of Conduct.
나는 학생 행동 강령을 받아서 읽어보았다.</v>
      </c>
    </row>
    <row r="17" spans="1:12" ht="51.75" customHeight="1">
      <c r="A17" s="24">
        <v>16</v>
      </c>
      <c r="B17" s="25" t="s">
        <v>8753</v>
      </c>
      <c r="C17" s="26" t="s">
        <v>1016</v>
      </c>
      <c r="D17" s="24">
        <v>16</v>
      </c>
      <c r="E17" s="27" t="s">
        <v>4200</v>
      </c>
      <c r="F17" s="41"/>
      <c r="G17" s="27"/>
      <c r="H17" s="28" t="s">
        <v>1017</v>
      </c>
      <c r="I17" s="29" t="str">
        <f t="shared" si="0"/>
        <v>특허(권); 특허를 받은; 특허권을 얻다 p</v>
      </c>
      <c r="J17" s="9" t="s">
        <v>1016</v>
      </c>
      <c r="K17" s="5" t="s">
        <v>5559</v>
      </c>
      <c r="L17" s="1" t="str">
        <f t="shared" si="1"/>
        <v>She obtained a patent for her new invention.
그녀는 자신의 새 발명품으로 특허를 받았다.</v>
      </c>
    </row>
    <row r="18" spans="1:12" ht="51.75" customHeight="1">
      <c r="A18" s="24">
        <v>17</v>
      </c>
      <c r="B18" s="25" t="s">
        <v>8754</v>
      </c>
      <c r="C18" s="26" t="s">
        <v>1018</v>
      </c>
      <c r="D18" s="24">
        <v>17</v>
      </c>
      <c r="E18" s="27" t="s">
        <v>4201</v>
      </c>
      <c r="F18" s="41"/>
      <c r="G18" s="27"/>
      <c r="H18" s="28" t="s">
        <v>1019</v>
      </c>
      <c r="I18" s="29" t="str">
        <f t="shared" si="0"/>
        <v>피해자 v</v>
      </c>
      <c r="J18" s="9" t="s">
        <v>1018</v>
      </c>
      <c r="K18" s="5" t="s">
        <v>5568</v>
      </c>
      <c r="L18" s="1" t="str">
        <f t="shared" si="1"/>
        <v>Anyone can be a victim of crime.
누구라도 범죄의 피해자가 될 수 있다.</v>
      </c>
    </row>
    <row r="19" spans="1:12" ht="51.75" customHeight="1">
      <c r="A19" s="24">
        <v>18</v>
      </c>
      <c r="B19" s="25" t="s">
        <v>8755</v>
      </c>
      <c r="C19" s="26" t="s">
        <v>1020</v>
      </c>
      <c r="D19" s="24">
        <v>18</v>
      </c>
      <c r="E19" s="27" t="s">
        <v>4202</v>
      </c>
      <c r="F19" s="41"/>
      <c r="G19" s="27"/>
      <c r="H19" s="28" t="s">
        <v>1021</v>
      </c>
      <c r="I19" s="29" t="str">
        <f t="shared" si="0"/>
        <v>배심(원단) j</v>
      </c>
      <c r="J19" s="9" t="s">
        <v>7107</v>
      </c>
      <c r="K19" s="5" t="s">
        <v>5580</v>
      </c>
      <c r="L19" s="1" t="str">
        <f t="shared" si="1"/>
        <v>The jury found him guilty of attempting to escape from prison.
배심원은 그의 탈옥 시도에 대해 유죄 판결을 내렸다.</v>
      </c>
    </row>
    <row r="20" spans="1:12" ht="51.75" customHeight="1">
      <c r="A20" s="24">
        <v>19</v>
      </c>
      <c r="B20" s="25" t="s">
        <v>8756</v>
      </c>
      <c r="C20" s="26" t="s">
        <v>1022</v>
      </c>
      <c r="D20" s="24">
        <v>19</v>
      </c>
      <c r="E20" s="27" t="s">
        <v>4203</v>
      </c>
      <c r="F20" s="41"/>
      <c r="G20" s="27"/>
      <c r="H20" s="28" t="s">
        <v>1023</v>
      </c>
      <c r="I20" s="29" t="str">
        <f t="shared" si="0"/>
        <v>기소하다, 고소하다 p</v>
      </c>
      <c r="J20" s="9" t="s">
        <v>1022</v>
      </c>
      <c r="K20" s="5" t="s">
        <v>5591</v>
      </c>
      <c r="L20" s="1" t="str">
        <f t="shared" si="1"/>
        <v>He was prosecuted for murder.
그는 살인으로 기소되었다.</v>
      </c>
    </row>
    <row r="21" spans="1:12" ht="51.75" customHeight="1">
      <c r="A21" s="24">
        <v>20</v>
      </c>
      <c r="B21" s="25" t="s">
        <v>8757</v>
      </c>
      <c r="C21" s="26" t="s">
        <v>1024</v>
      </c>
      <c r="D21" s="24">
        <v>20</v>
      </c>
      <c r="E21" s="27" t="s">
        <v>4204</v>
      </c>
      <c r="F21" s="41"/>
      <c r="G21" s="27"/>
      <c r="H21" s="28" t="s">
        <v>1025</v>
      </c>
      <c r="I21" s="29" t="str">
        <f t="shared" si="0"/>
        <v>소송을 제기하다, 고소하다 s</v>
      </c>
      <c r="J21" s="9" t="s">
        <v>1024</v>
      </c>
      <c r="K21" s="5" t="s">
        <v>7108</v>
      </c>
      <c r="L21" s="1" t="str">
        <f t="shared" si="1"/>
        <v>If you don’t pay back the money on time, they may sue you.
네가 돈을 제때 갚지 않으면, 그들은 너를 고소할지도 몰라.</v>
      </c>
    </row>
    <row r="22" spans="1:12" ht="51.75" customHeight="1">
      <c r="A22" s="24">
        <v>21</v>
      </c>
      <c r="B22" s="25" t="s">
        <v>9225</v>
      </c>
      <c r="C22" s="26" t="s">
        <v>1026</v>
      </c>
      <c r="D22" s="24">
        <v>21</v>
      </c>
      <c r="E22" s="27" t="s">
        <v>4205</v>
      </c>
      <c r="F22" s="41"/>
      <c r="G22" s="27"/>
      <c r="H22" s="28" t="s">
        <v>1027</v>
      </c>
      <c r="I22" s="29" t="str">
        <f t="shared" si="0"/>
        <v>변호사 a</v>
      </c>
      <c r="J22" s="9" t="s">
        <v>1026</v>
      </c>
      <c r="K22" s="5" t="s">
        <v>7109</v>
      </c>
      <c r="L22" s="1" t="str">
        <f t="shared" si="1"/>
        <v>Even if you have the best attorney in the world, you will lose this lawsuit.
네가 세계 최고의 변호사를 고용한다 해도, 너는 이 소송에서 질 거야.</v>
      </c>
    </row>
    <row r="23" spans="1:12" ht="51.75" customHeight="1">
      <c r="A23" s="24">
        <v>22</v>
      </c>
      <c r="B23" s="25" t="s">
        <v>8758</v>
      </c>
      <c r="C23" s="26" t="s">
        <v>1028</v>
      </c>
      <c r="D23" s="24">
        <v>22</v>
      </c>
      <c r="E23" s="27" t="s">
        <v>4206</v>
      </c>
      <c r="F23" s="41"/>
      <c r="G23" s="27"/>
      <c r="H23" s="28" t="s">
        <v>1029</v>
      </c>
      <c r="I23" s="29" t="str">
        <f t="shared" si="0"/>
        <v>입증하다 v</v>
      </c>
      <c r="J23" s="9" t="s">
        <v>1028</v>
      </c>
      <c r="K23" s="5" t="s">
        <v>5622</v>
      </c>
      <c r="L23" s="1" t="str">
        <f t="shared" si="1"/>
        <v>The police verified the suspect’s identity.
경찰은 그 용의자의 신원을 확인했다.</v>
      </c>
    </row>
    <row r="24" spans="1:12" ht="51.75" customHeight="1">
      <c r="A24" s="24">
        <v>23</v>
      </c>
      <c r="B24" s="25" t="s">
        <v>8759</v>
      </c>
      <c r="C24" s="26" t="s">
        <v>1030</v>
      </c>
      <c r="D24" s="24">
        <v>23</v>
      </c>
      <c r="E24" s="27" t="s">
        <v>4207</v>
      </c>
      <c r="F24" s="41"/>
      <c r="G24" s="27"/>
      <c r="H24" s="28" t="s">
        <v>1031</v>
      </c>
      <c r="I24" s="29" t="str">
        <f t="shared" si="0"/>
        <v>목격자; 목격하다; 증언하다 w</v>
      </c>
      <c r="J24" s="9" t="s">
        <v>1030</v>
      </c>
      <c r="K24" s="5" t="s">
        <v>5637</v>
      </c>
      <c r="L24" s="1" t="str">
        <f t="shared" si="1"/>
        <v>A woman witnessed the car accident.
한 여자가 그 차 사고를 목격했다.</v>
      </c>
    </row>
    <row r="25" spans="1:12" ht="51.75" customHeight="1">
      <c r="A25" s="24">
        <v>24</v>
      </c>
      <c r="B25" s="25" t="s">
        <v>8760</v>
      </c>
      <c r="C25" s="26" t="s">
        <v>1032</v>
      </c>
      <c r="D25" s="24">
        <v>24</v>
      </c>
      <c r="E25" s="27" t="s">
        <v>4208</v>
      </c>
      <c r="F25" s="41"/>
      <c r="G25" s="27"/>
      <c r="H25" s="28" t="s">
        <v>1033</v>
      </c>
      <c r="I25" s="29" t="str">
        <f t="shared" si="0"/>
        <v>보증(서) w</v>
      </c>
      <c r="J25" s="9" t="s">
        <v>7110</v>
      </c>
      <c r="K25" s="5" t="s">
        <v>7111</v>
      </c>
      <c r="L25" s="1" t="str">
        <f t="shared" si="1"/>
        <v>The warranty of my car lasts / until next February.
내 차의 보증은 유효하다 / 내년 2월까지.</v>
      </c>
    </row>
    <row r="26" spans="1:12" ht="51.75" customHeight="1">
      <c r="A26" s="24">
        <v>25</v>
      </c>
      <c r="B26" s="25" t="s">
        <v>8761</v>
      </c>
      <c r="C26" s="26" t="s">
        <v>1034</v>
      </c>
      <c r="D26" s="24">
        <v>25</v>
      </c>
      <c r="E26" s="27" t="s">
        <v>4209</v>
      </c>
      <c r="F26" s="41"/>
      <c r="G26" s="27"/>
      <c r="H26" s="28" t="s">
        <v>1035</v>
      </c>
      <c r="I26" s="29" t="str">
        <f t="shared" si="0"/>
        <v>소송 l</v>
      </c>
      <c r="J26" s="9" t="s">
        <v>7112</v>
      </c>
      <c r="K26" s="5" t="s">
        <v>7113</v>
      </c>
      <c r="L26" s="1" t="str">
        <f>J26&amp;CHAR(10)&amp;K26</f>
        <v>The actor filed a lawsuit for libel / against them.
그 배우는 명예 훼손 소송을 제기했다 / 그들을 상대로.</v>
      </c>
    </row>
    <row r="27" spans="1:12" ht="51.75" customHeight="1">
      <c r="A27" s="24">
        <v>26</v>
      </c>
      <c r="B27" s="25" t="s">
        <v>8762</v>
      </c>
      <c r="C27" s="26" t="s">
        <v>1036</v>
      </c>
      <c r="D27" s="24">
        <v>26</v>
      </c>
      <c r="E27" s="27" t="s">
        <v>4210</v>
      </c>
      <c r="F27" s="41"/>
      <c r="G27" s="27"/>
      <c r="H27" s="28" t="s">
        <v>1037</v>
      </c>
      <c r="I27" s="29" t="str">
        <f t="shared" si="0"/>
        <v>죄 없는, 결백한 i</v>
      </c>
      <c r="J27" s="9" t="s">
        <v>7114</v>
      </c>
      <c r="K27" s="5" t="s">
        <v>7115</v>
      </c>
      <c r="L27" s="1" t="str">
        <f t="shared" si="1"/>
        <v>The suspect insisted / that he was innocent.
그 용의자는 주장했다 / 자신이 결백하다고.</v>
      </c>
    </row>
    <row r="28" spans="1:12" ht="51.75" customHeight="1">
      <c r="A28" s="24">
        <v>27</v>
      </c>
      <c r="B28" s="25" t="s">
        <v>8763</v>
      </c>
      <c r="C28" s="26" t="s">
        <v>1038</v>
      </c>
      <c r="D28" s="24">
        <v>27</v>
      </c>
      <c r="E28" s="27" t="s">
        <v>4211</v>
      </c>
      <c r="F28" s="41"/>
      <c r="G28" s="27"/>
      <c r="H28" s="28" t="s">
        <v>1039</v>
      </c>
      <c r="I28" s="29" t="str">
        <f t="shared" si="0"/>
        <v>투옥하다, 수감하다 i</v>
      </c>
      <c r="J28" s="9" t="s">
        <v>7117</v>
      </c>
      <c r="K28" s="5" t="s">
        <v>7116</v>
      </c>
      <c r="L28" s="1" t="str">
        <f t="shared" si="1"/>
        <v>He was imprisoned / for injuring his neighbor.
그는 수감되었다 / 이웃을 다치게 해서.</v>
      </c>
    </row>
    <row r="29" spans="1:12" ht="51.75" customHeight="1">
      <c r="A29" s="24">
        <v>28</v>
      </c>
      <c r="B29" s="25" t="s">
        <v>8764</v>
      </c>
      <c r="C29" s="26" t="s">
        <v>1040</v>
      </c>
      <c r="D29" s="24">
        <v>28</v>
      </c>
      <c r="E29" s="27" t="s">
        <v>4212</v>
      </c>
      <c r="F29" s="41"/>
      <c r="G29" s="27"/>
      <c r="H29" s="28" t="s">
        <v>1041</v>
      </c>
      <c r="I29" s="29" t="str">
        <f t="shared" si="0"/>
        <v>교도소, 감옥; 투옥하다 j</v>
      </c>
      <c r="J29" s="9" t="s">
        <v>7118</v>
      </c>
      <c r="K29" s="5" t="s">
        <v>7119</v>
      </c>
      <c r="L29" s="1" t="str">
        <f t="shared" si="1"/>
        <v>Prisoners are making plans / to break out of jail.
죄수들이 계획을 세우고 있다 / 탈옥할.</v>
      </c>
    </row>
    <row r="30" spans="1:12" ht="51.75" customHeight="1">
      <c r="A30" s="24">
        <v>29</v>
      </c>
      <c r="B30" s="25" t="s">
        <v>8765</v>
      </c>
      <c r="C30" s="26" t="s">
        <v>1042</v>
      </c>
      <c r="D30" s="24">
        <v>29</v>
      </c>
      <c r="E30" s="27" t="s">
        <v>4213</v>
      </c>
      <c r="F30" s="41"/>
      <c r="G30" s="27"/>
      <c r="H30" s="28" t="s">
        <v>1043</v>
      </c>
      <c r="I30" s="29" t="str">
        <f t="shared" si="0"/>
        <v>형벌, 벌금 p</v>
      </c>
      <c r="J30" s="15" t="s">
        <v>7121</v>
      </c>
      <c r="K30" s="5" t="s">
        <v>7120</v>
      </c>
      <c r="L30" s="1" t="str">
        <f t="shared" si="1"/>
        <v>There will be a penalty / for late enrollment.
벌금이 있을 것이다 / 늦게 등록한 것에 대한.</v>
      </c>
    </row>
    <row r="31" spans="1:12" ht="51.75" customHeight="1">
      <c r="A31" s="24">
        <v>30</v>
      </c>
      <c r="B31" s="25" t="s">
        <v>9226</v>
      </c>
      <c r="C31" s="26" t="s">
        <v>1044</v>
      </c>
      <c r="D31" s="24">
        <v>30</v>
      </c>
      <c r="E31" s="27" t="s">
        <v>4214</v>
      </c>
      <c r="F31" s="41"/>
      <c r="G31" s="27"/>
      <c r="H31" s="28" t="s">
        <v>1045</v>
      </c>
      <c r="I31" s="29" t="str">
        <f t="shared" si="0"/>
        <v>따르다, 준수하다 c</v>
      </c>
      <c r="J31" s="9" t="s">
        <v>1044</v>
      </c>
      <c r="K31" s="8" t="s">
        <v>5344</v>
      </c>
      <c r="L31" s="1" t="str">
        <f t="shared" si="1"/>
        <v>He refused to comply with the rule.
그는 그 규칙에 따르기를 거부했다.</v>
      </c>
    </row>
    <row r="32" spans="1:12">
      <c r="B32" s="23"/>
    </row>
    <row r="33" spans="2:2">
      <c r="B33" s="23"/>
    </row>
  </sheetData>
  <phoneticPr fontId="1" type="noConversion"/>
  <pageMargins left="0.31496062992125984" right="0.31496062992125984" top="0.15748031496062992" bottom="0.15748031496062992" header="0.31496062992125984" footer="0.31496062992125984"/>
  <pageSetup paperSize="9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7E785-7A2E-4BBC-9A02-9E9E709E8777}">
  <sheetPr codeName="Sheet44"/>
  <dimension ref="A1:L95"/>
  <sheetViews>
    <sheetView topLeftCell="A24" zoomScale="70" zoomScaleNormal="70" zoomScalePageLayoutView="66" workbookViewId="0">
      <selection activeCell="F1" sqref="F1:F1048576"/>
    </sheetView>
  </sheetViews>
  <sheetFormatPr defaultRowHeight="17.25"/>
  <cols>
    <col min="1" max="1" width="2.25" style="2" customWidth="1"/>
    <col min="2" max="2" width="51.875" style="1" customWidth="1"/>
    <col min="3" max="3" width="51.25" style="1" hidden="1" customWidth="1"/>
    <col min="4" max="4" width="2.25" style="2" customWidth="1"/>
    <col min="5" max="5" width="15.25" style="6" customWidth="1"/>
    <col min="6" max="6" width="15.25" style="42" customWidth="1"/>
    <col min="7" max="7" width="15.25" style="6" customWidth="1"/>
    <col min="8" max="8" width="16.25" style="2" customWidth="1"/>
    <col min="9" max="9" width="18" style="22" customWidth="1"/>
    <col min="10" max="10" width="25.875" hidden="1" customWidth="1"/>
    <col min="11" max="11" width="32.625" style="11" hidden="1" customWidth="1"/>
    <col min="12" max="12" width="41.5" style="11" hidden="1" customWidth="1"/>
  </cols>
  <sheetData>
    <row r="1" spans="1:12" ht="22.5" customHeight="1">
      <c r="A1" s="3"/>
      <c r="B1" s="17" t="s">
        <v>3383</v>
      </c>
      <c r="C1" s="17" t="s">
        <v>3383</v>
      </c>
      <c r="D1" s="3"/>
      <c r="E1" s="18" t="s">
        <v>39</v>
      </c>
      <c r="F1" s="40"/>
      <c r="G1" s="18" t="s">
        <v>39</v>
      </c>
      <c r="H1" s="4"/>
      <c r="I1" s="23"/>
    </row>
    <row r="2" spans="1:12" ht="51.75" customHeight="1">
      <c r="A2" s="24">
        <v>1</v>
      </c>
      <c r="B2" s="25" t="s">
        <v>8766</v>
      </c>
      <c r="C2" s="26" t="s">
        <v>926</v>
      </c>
      <c r="D2" s="24">
        <v>1</v>
      </c>
      <c r="E2" s="27" t="s">
        <v>4155</v>
      </c>
      <c r="F2" s="41"/>
      <c r="G2" s="27"/>
      <c r="H2" s="28" t="s">
        <v>927</v>
      </c>
      <c r="I2" s="30" t="str">
        <f t="shared" ref="I2:I31" si="0">H2&amp;" "&amp;LEFT(E2,1)</f>
        <v>병 a</v>
      </c>
      <c r="J2" s="9" t="s">
        <v>926</v>
      </c>
      <c r="K2" s="5" t="s">
        <v>5387</v>
      </c>
      <c r="L2" s="1" t="str">
        <f>J2&amp;CHAR(10)&amp;K2</f>
        <v>His ailment is not that serious.
그의 병은 그렇게 심각하지 않다.</v>
      </c>
    </row>
    <row r="3" spans="1:12" ht="51.75" customHeight="1">
      <c r="A3" s="24">
        <v>2</v>
      </c>
      <c r="B3" s="25" t="s">
        <v>8767</v>
      </c>
      <c r="C3" s="26" t="s">
        <v>928</v>
      </c>
      <c r="D3" s="24">
        <v>2</v>
      </c>
      <c r="E3" s="27" t="s">
        <v>4156</v>
      </c>
      <c r="F3" s="41"/>
      <c r="G3" s="27"/>
      <c r="H3" s="28" t="s">
        <v>929</v>
      </c>
      <c r="I3" s="30" t="str">
        <f t="shared" si="0"/>
        <v>유행병, 전염병; 전염성의 e</v>
      </c>
      <c r="J3" s="9" t="s">
        <v>7122</v>
      </c>
      <c r="K3" s="5" t="s">
        <v>7123</v>
      </c>
      <c r="L3" s="1" t="str">
        <f t="shared" ref="L3:L31" si="1">J3&amp;CHAR(10)&amp;K3</f>
        <v>An epidemic spreads rapidly / across many geographic locations.
전염병은 급속도로 퍼진다 / 많은 지역에.</v>
      </c>
    </row>
    <row r="4" spans="1:12" ht="51.75" customHeight="1">
      <c r="A4" s="24">
        <v>3</v>
      </c>
      <c r="B4" s="25" t="s">
        <v>8768</v>
      </c>
      <c r="C4" s="26" t="s">
        <v>930</v>
      </c>
      <c r="D4" s="24">
        <v>3</v>
      </c>
      <c r="E4" s="27" t="s">
        <v>4157</v>
      </c>
      <c r="F4" s="41"/>
      <c r="G4" s="27"/>
      <c r="H4" s="28" t="s">
        <v>931</v>
      </c>
      <c r="I4" s="30" t="str">
        <f t="shared" si="0"/>
        <v>천식 a</v>
      </c>
      <c r="J4" s="9" t="s">
        <v>930</v>
      </c>
      <c r="K4" s="5" t="s">
        <v>5412</v>
      </c>
      <c r="L4" s="1" t="str">
        <f t="shared" si="1"/>
        <v>He suffers from chronic asthma.
그는 만성 천식을 앓고 있다.</v>
      </c>
    </row>
    <row r="5" spans="1:12" ht="51.75" customHeight="1">
      <c r="A5" s="24">
        <v>4</v>
      </c>
      <c r="B5" s="25" t="s">
        <v>8769</v>
      </c>
      <c r="C5" s="26" t="s">
        <v>932</v>
      </c>
      <c r="D5" s="24">
        <v>4</v>
      </c>
      <c r="E5" s="27" t="s">
        <v>4158</v>
      </c>
      <c r="F5" s="41"/>
      <c r="G5" s="27"/>
      <c r="H5" s="28" t="s">
        <v>933</v>
      </c>
      <c r="I5" s="30" t="str">
        <f t="shared" si="0"/>
        <v>불면증 i</v>
      </c>
      <c r="J5" s="9" t="s">
        <v>932</v>
      </c>
      <c r="K5" s="5" t="s">
        <v>5427</v>
      </c>
      <c r="L5" s="1" t="str">
        <f t="shared" si="1"/>
        <v>I’ve been troubled by insomnia lately.
나는 최근에 불면증으로 고생하고 있다.</v>
      </c>
    </row>
    <row r="6" spans="1:12" ht="51.75" customHeight="1">
      <c r="A6" s="24">
        <v>5</v>
      </c>
      <c r="B6" s="31" t="s">
        <v>8770</v>
      </c>
      <c r="C6" s="32" t="s">
        <v>934</v>
      </c>
      <c r="D6" s="24">
        <v>5</v>
      </c>
      <c r="E6" s="27" t="s">
        <v>4159</v>
      </c>
      <c r="F6" s="41"/>
      <c r="G6" s="27"/>
      <c r="H6" s="28" t="s">
        <v>935</v>
      </c>
      <c r="I6" s="30" t="str">
        <f t="shared" si="0"/>
        <v>뚱뚱한, 지나치게 살찐 o</v>
      </c>
      <c r="J6" s="10" t="s">
        <v>934</v>
      </c>
      <c r="K6" s="5" t="s">
        <v>5438</v>
      </c>
      <c r="L6" s="1" t="str">
        <f t="shared" si="1"/>
        <v>Obese children should eat a balanced diet.
비만인 아이들은 균형 잡힌 식사를 해야 한다.</v>
      </c>
    </row>
    <row r="7" spans="1:12" ht="51.75" customHeight="1">
      <c r="A7" s="24">
        <v>6</v>
      </c>
      <c r="B7" s="25" t="s">
        <v>8771</v>
      </c>
      <c r="C7" s="26" t="s">
        <v>936</v>
      </c>
      <c r="D7" s="24">
        <v>6</v>
      </c>
      <c r="E7" s="27" t="s">
        <v>4160</v>
      </c>
      <c r="F7" s="41"/>
      <c r="G7" s="27"/>
      <c r="H7" s="28" t="s">
        <v>937</v>
      </c>
      <c r="I7" s="30" t="str">
        <f t="shared" si="0"/>
        <v>공포증, (병적인) 공포 p</v>
      </c>
      <c r="J7" s="9" t="s">
        <v>936</v>
      </c>
      <c r="K7" s="5" t="s">
        <v>5447</v>
      </c>
      <c r="L7" s="1" t="str">
        <f t="shared" si="1"/>
        <v>I have a phobia of high places.
나는 고소 공포증이 있다.</v>
      </c>
    </row>
    <row r="8" spans="1:12" ht="51.75" customHeight="1">
      <c r="A8" s="24">
        <v>7</v>
      </c>
      <c r="B8" s="25" t="s">
        <v>8772</v>
      </c>
      <c r="C8" s="26" t="s">
        <v>938</v>
      </c>
      <c r="D8" s="24">
        <v>7</v>
      </c>
      <c r="E8" s="27" t="s">
        <v>4161</v>
      </c>
      <c r="F8" s="41"/>
      <c r="G8" s="27"/>
      <c r="H8" s="28" t="s">
        <v>939</v>
      </c>
      <c r="I8" s="30" t="str">
        <f t="shared" si="0"/>
        <v>허약하게 하다 d</v>
      </c>
      <c r="J8" s="9" t="s">
        <v>938</v>
      </c>
      <c r="K8" s="5" t="s">
        <v>5461</v>
      </c>
      <c r="L8" s="1" t="str">
        <f t="shared" si="1"/>
        <v>Her extreme diet left her debilitated.
무리한 다이어트가 그녀를 허약해지게 했다.</v>
      </c>
    </row>
    <row r="9" spans="1:12" ht="51.75" customHeight="1">
      <c r="A9" s="24">
        <v>8</v>
      </c>
      <c r="B9" s="25" t="s">
        <v>8773</v>
      </c>
      <c r="C9" s="26" t="s">
        <v>940</v>
      </c>
      <c r="D9" s="24">
        <v>8</v>
      </c>
      <c r="E9" s="27" t="s">
        <v>4162</v>
      </c>
      <c r="F9" s="41"/>
      <c r="G9" s="27"/>
      <c r="H9" s="28" t="s">
        <v>941</v>
      </c>
      <c r="I9" s="30" t="str">
        <f t="shared" si="0"/>
        <v>부족, 결핍 d</v>
      </c>
      <c r="J9" s="9" t="s">
        <v>940</v>
      </c>
      <c r="K9" s="5" t="s">
        <v>5474</v>
      </c>
      <c r="L9" s="1" t="str">
        <f t="shared" si="1"/>
        <v>Hair loss can be caused by a vitamin deficiency.
탈모는 비타민 부족이 원인일 수 있다.</v>
      </c>
    </row>
    <row r="10" spans="1:12" ht="51.75" customHeight="1">
      <c r="A10" s="24">
        <v>9</v>
      </c>
      <c r="B10" s="25" t="s">
        <v>8774</v>
      </c>
      <c r="C10" s="26" t="s">
        <v>942</v>
      </c>
      <c r="D10" s="24">
        <v>9</v>
      </c>
      <c r="E10" s="27" t="s">
        <v>4163</v>
      </c>
      <c r="F10" s="41"/>
      <c r="G10" s="27"/>
      <c r="H10" s="28" t="s">
        <v>943</v>
      </c>
      <c r="I10" s="30" t="str">
        <f t="shared" si="0"/>
        <v>마비 p</v>
      </c>
      <c r="J10" s="9" t="s">
        <v>7124</v>
      </c>
      <c r="K10" s="5" t="s">
        <v>7125</v>
      </c>
      <c r="L10" s="1" t="str">
        <f t="shared" si="1"/>
        <v>She couldn’t move / because of paralysis in her legs.
그녀는 움직일 수가 없었다 / 하체가 마비되어.</v>
      </c>
    </row>
    <row r="11" spans="1:12" ht="51.75" customHeight="1">
      <c r="A11" s="24">
        <v>10</v>
      </c>
      <c r="B11" s="25" t="s">
        <v>9227</v>
      </c>
      <c r="C11" s="26" t="s">
        <v>944</v>
      </c>
      <c r="D11" s="24">
        <v>10</v>
      </c>
      <c r="E11" s="27" t="s">
        <v>4164</v>
      </c>
      <c r="F11" s="41"/>
      <c r="G11" s="27"/>
      <c r="H11" s="28" t="s">
        <v>945</v>
      </c>
      <c r="I11" s="30" t="str">
        <f t="shared" si="0"/>
        <v>알레르기의, 알레르기 체질의 a</v>
      </c>
      <c r="J11" s="9" t="s">
        <v>7126</v>
      </c>
      <c r="K11" s="5" t="s">
        <v>7127</v>
      </c>
      <c r="L11" s="1" t="str">
        <f t="shared" si="1"/>
        <v>I’m allergic to raw peaches / but can eat them as long as they are cooked.
나는 익히지 않은 복숭아에는 알레르기가 있지만 / 요리된 것은 먹을 수 있다.</v>
      </c>
    </row>
    <row r="12" spans="1:12" ht="51.75" customHeight="1">
      <c r="A12" s="24">
        <v>11</v>
      </c>
      <c r="B12" s="25" t="s">
        <v>8775</v>
      </c>
      <c r="C12" s="26" t="s">
        <v>946</v>
      </c>
      <c r="D12" s="24">
        <v>11</v>
      </c>
      <c r="E12" s="27" t="s">
        <v>4165</v>
      </c>
      <c r="F12" s="41"/>
      <c r="G12" s="27"/>
      <c r="H12" s="28" t="s">
        <v>947</v>
      </c>
      <c r="I12" s="30" t="str">
        <f t="shared" si="0"/>
        <v>위생의; 위생적인, 청결한 s</v>
      </c>
      <c r="J12" s="9" t="s">
        <v>7128</v>
      </c>
      <c r="K12" s="5" t="s">
        <v>7129</v>
      </c>
      <c r="L12" s="1" t="str">
        <f t="shared" si="1"/>
        <v>Cholera is an infectious disease / caused by poor sanitary conditions.
콜레라는 전염성 질환이다 / 열악한 위생 상태로 인해 발병되는.</v>
      </c>
    </row>
    <row r="13" spans="1:12" ht="51.75" customHeight="1">
      <c r="A13" s="24">
        <v>12</v>
      </c>
      <c r="B13" s="25" t="s">
        <v>8776</v>
      </c>
      <c r="C13" s="26" t="s">
        <v>948</v>
      </c>
      <c r="D13" s="24">
        <v>12</v>
      </c>
      <c r="E13" s="27" t="s">
        <v>4166</v>
      </c>
      <c r="F13" s="41"/>
      <c r="G13" s="27"/>
      <c r="H13" s="28" t="s">
        <v>949</v>
      </c>
      <c r="I13" s="30" t="str">
        <f t="shared" si="0"/>
        <v>당뇨병 d</v>
      </c>
      <c r="J13" s="9" t="s">
        <v>7130</v>
      </c>
      <c r="K13" s="5" t="s">
        <v>7131</v>
      </c>
      <c r="L13" s="1" t="str">
        <f t="shared" si="1"/>
        <v>She suffers from diabetes / and has to use insulin.
그녀는 당뇨병을 앓아서 / 인슐린을 이용해야만 한다.</v>
      </c>
    </row>
    <row r="14" spans="1:12" ht="51.75" customHeight="1">
      <c r="A14" s="24">
        <v>13</v>
      </c>
      <c r="B14" s="25" t="s">
        <v>8777</v>
      </c>
      <c r="C14" s="26" t="s">
        <v>950</v>
      </c>
      <c r="D14" s="24">
        <v>13</v>
      </c>
      <c r="E14" s="27" t="s">
        <v>4167</v>
      </c>
      <c r="F14" s="41"/>
      <c r="G14" s="27"/>
      <c r="H14" s="28" t="s">
        <v>951</v>
      </c>
      <c r="I14" s="30" t="str">
        <f t="shared" si="0"/>
        <v>전염병, 돌림병 p</v>
      </c>
      <c r="J14" s="9" t="s">
        <v>7133</v>
      </c>
      <c r="K14" s="5" t="s">
        <v>7132</v>
      </c>
      <c r="L14" s="1" t="str">
        <f t="shared" si="1"/>
        <v>A plague descended on the town, bringing severe illness / to many people.
마을에 전염병이 돌아, 심각한 병을 옮겼다 / 많은 사람들에게.</v>
      </c>
    </row>
    <row r="15" spans="1:12" ht="51.75" customHeight="1">
      <c r="A15" s="24">
        <v>14</v>
      </c>
      <c r="B15" s="25" t="s">
        <v>8778</v>
      </c>
      <c r="C15" s="26" t="s">
        <v>952</v>
      </c>
      <c r="D15" s="24">
        <v>14</v>
      </c>
      <c r="E15" s="27" t="s">
        <v>4168</v>
      </c>
      <c r="F15" s="41"/>
      <c r="G15" s="27"/>
      <c r="H15" s="28" t="s">
        <v>953</v>
      </c>
      <c r="I15" s="30" t="str">
        <f t="shared" si="0"/>
        <v>증상, 증후 s</v>
      </c>
      <c r="J15" s="9" t="s">
        <v>952</v>
      </c>
      <c r="K15" s="5" t="s">
        <v>5534</v>
      </c>
      <c r="L15" s="1" t="str">
        <f t="shared" si="1"/>
        <v>He showed some symptoms of depression.
그는 몇 가지 우울증 증세를 보였다.</v>
      </c>
    </row>
    <row r="16" spans="1:12" ht="51.75" customHeight="1">
      <c r="A16" s="24">
        <v>15</v>
      </c>
      <c r="B16" s="25" t="s">
        <v>8779</v>
      </c>
      <c r="C16" s="26" t="s">
        <v>954</v>
      </c>
      <c r="D16" s="24">
        <v>15</v>
      </c>
      <c r="E16" s="27" t="s">
        <v>4169</v>
      </c>
      <c r="F16" s="41"/>
      <c r="G16" s="27"/>
      <c r="H16" s="28" t="s">
        <v>955</v>
      </c>
      <c r="I16" s="30" t="str">
        <f t="shared" si="0"/>
        <v>(병이) 만성인, 고질인 c</v>
      </c>
      <c r="J16" s="9" t="s">
        <v>7134</v>
      </c>
      <c r="K16" s="5" t="s">
        <v>7135</v>
      </c>
      <c r="L16" s="1" t="str">
        <f t="shared" si="1"/>
        <v>This treatment is appropriate / for patients with chronic headaches
이 치료는 적절하다 / 만성 두통이 있는 환자들에게.</v>
      </c>
    </row>
    <row r="17" spans="1:12" ht="51.75" customHeight="1">
      <c r="A17" s="24">
        <v>16</v>
      </c>
      <c r="B17" s="25" t="s">
        <v>8780</v>
      </c>
      <c r="C17" s="26" t="s">
        <v>956</v>
      </c>
      <c r="D17" s="24">
        <v>16</v>
      </c>
      <c r="E17" s="27" t="s">
        <v>4170</v>
      </c>
      <c r="F17" s="41"/>
      <c r="G17" s="27"/>
      <c r="H17" s="28" t="s">
        <v>957</v>
      </c>
      <c r="I17" s="30" t="str">
        <f t="shared" si="0"/>
        <v>부풀다; 증가하다; 팽창 s</v>
      </c>
      <c r="J17" s="9" t="s">
        <v>956</v>
      </c>
      <c r="K17" s="5" t="s">
        <v>5558</v>
      </c>
      <c r="L17" s="1" t="str">
        <f t="shared" si="1"/>
        <v>The bug bite is beginning to swell up.
벌레에 물린 곳이 부어오르기 시작하고 있다.</v>
      </c>
    </row>
    <row r="18" spans="1:12" ht="51.75" customHeight="1">
      <c r="A18" s="24">
        <v>17</v>
      </c>
      <c r="B18" s="25" t="s">
        <v>8781</v>
      </c>
      <c r="C18" s="26" t="s">
        <v>958</v>
      </c>
      <c r="D18" s="24">
        <v>17</v>
      </c>
      <c r="E18" s="27" t="s">
        <v>4171</v>
      </c>
      <c r="F18" s="41"/>
      <c r="G18" s="27"/>
      <c r="H18" s="28" t="s">
        <v>959</v>
      </c>
      <c r="I18" s="30" t="str">
        <f t="shared" si="0"/>
        <v>(심신의) 피로, 피곤 f</v>
      </c>
      <c r="J18" s="9" t="s">
        <v>7136</v>
      </c>
      <c r="K18" s="5" t="s">
        <v>7137</v>
      </c>
      <c r="L18" s="1" t="str">
        <f t="shared" si="1"/>
        <v>He’s been suffering from fatigue / for several months.
그는 피로로 고생하고 있다 / 몇 달째.</v>
      </c>
    </row>
    <row r="19" spans="1:12" ht="51.75" customHeight="1">
      <c r="A19" s="24">
        <v>18</v>
      </c>
      <c r="B19" s="25" t="s">
        <v>8782</v>
      </c>
      <c r="C19" s="26" t="s">
        <v>960</v>
      </c>
      <c r="D19" s="24">
        <v>18</v>
      </c>
      <c r="E19" s="27" t="s">
        <v>4172</v>
      </c>
      <c r="F19" s="41"/>
      <c r="G19" s="27"/>
      <c r="H19" s="28" t="s">
        <v>961</v>
      </c>
      <c r="I19" s="30" t="str">
        <f t="shared" si="0"/>
        <v>재채기; 재채기하다 s</v>
      </c>
      <c r="J19" s="9" t="s">
        <v>960</v>
      </c>
      <c r="K19" s="5" t="s">
        <v>7138</v>
      </c>
      <c r="L19" s="1" t="str">
        <f t="shared" si="1"/>
        <v>I sneeze constantly, especially in the morning.
나는 계속 재채기한다, 특히 아침에.</v>
      </c>
    </row>
    <row r="20" spans="1:12" ht="51.75" customHeight="1">
      <c r="A20" s="24">
        <v>19</v>
      </c>
      <c r="B20" s="25" t="s">
        <v>8783</v>
      </c>
      <c r="C20" s="26" t="s">
        <v>962</v>
      </c>
      <c r="D20" s="24">
        <v>19</v>
      </c>
      <c r="E20" s="27" t="s">
        <v>4173</v>
      </c>
      <c r="F20" s="41"/>
      <c r="G20" s="27"/>
      <c r="H20" s="28" t="s">
        <v>963</v>
      </c>
      <c r="I20" s="30" t="str">
        <f t="shared" si="0"/>
        <v>구토; 구토하다 v</v>
      </c>
      <c r="J20" s="9" t="s">
        <v>7139</v>
      </c>
      <c r="K20" s="5" t="s">
        <v>7140</v>
      </c>
      <c r="L20" s="1" t="str">
        <f t="shared" si="1"/>
        <v>I vomited up all / that I ate for lunch.
나는 모든 것을 토했다 / 점심으로 먹은.</v>
      </c>
    </row>
    <row r="21" spans="1:12" ht="51.75" customHeight="1">
      <c r="A21" s="24">
        <v>20</v>
      </c>
      <c r="B21" s="25" t="s">
        <v>8784</v>
      </c>
      <c r="C21" s="26" t="s">
        <v>964</v>
      </c>
      <c r="D21" s="24">
        <v>20</v>
      </c>
      <c r="E21" s="27" t="s">
        <v>4174</v>
      </c>
      <c r="F21" s="41"/>
      <c r="G21" s="27"/>
      <c r="H21" s="28" t="s">
        <v>965</v>
      </c>
      <c r="I21" s="30" t="str">
        <f t="shared" si="0"/>
        <v>치료(법); 치료하다 c</v>
      </c>
      <c r="J21" s="9" t="s">
        <v>7141</v>
      </c>
      <c r="K21" s="5" t="s">
        <v>7142</v>
      </c>
      <c r="L21" s="1" t="str">
        <f t="shared" si="1"/>
        <v>Most cancers can be cured completely / if they are found early.
대부분의 암은 완치될 수 있다 / 조기에 발견되면.</v>
      </c>
    </row>
    <row r="22" spans="1:12" ht="51.75" customHeight="1">
      <c r="A22" s="24">
        <v>21</v>
      </c>
      <c r="B22" s="25" t="s">
        <v>8785</v>
      </c>
      <c r="C22" s="26" t="s">
        <v>966</v>
      </c>
      <c r="D22" s="24">
        <v>21</v>
      </c>
      <c r="E22" s="27" t="s">
        <v>4175</v>
      </c>
      <c r="F22" s="41"/>
      <c r="G22" s="27"/>
      <c r="H22" s="28" t="s">
        <v>967</v>
      </c>
      <c r="I22" s="30" t="str">
        <f t="shared" si="0"/>
        <v>치료(법), 의약(품) r</v>
      </c>
      <c r="J22" s="9" t="s">
        <v>7143</v>
      </c>
      <c r="K22" s="5" t="s">
        <v>7144</v>
      </c>
      <c r="L22" s="1" t="str">
        <f t="shared" si="1"/>
        <v>Ginger is a well-known home remedy / for a sore throat.
생강은 잘 알려진 민간요법이다 / 아픈 목을 위해.</v>
      </c>
    </row>
    <row r="23" spans="1:12" ht="51.75" customHeight="1">
      <c r="A23" s="24">
        <v>22</v>
      </c>
      <c r="B23" s="25" t="s">
        <v>8786</v>
      </c>
      <c r="C23" s="26" t="s">
        <v>968</v>
      </c>
      <c r="D23" s="24">
        <v>22</v>
      </c>
      <c r="E23" s="27" t="s">
        <v>4176</v>
      </c>
      <c r="F23" s="41"/>
      <c r="G23" s="27"/>
      <c r="H23" s="28" t="s">
        <v>969</v>
      </c>
      <c r="I23" s="30" t="str">
        <f t="shared" si="0"/>
        <v>수술 s</v>
      </c>
      <c r="J23" s="9" t="s">
        <v>968</v>
      </c>
      <c r="K23" s="5" t="s">
        <v>5621</v>
      </c>
      <c r="L23" s="1" t="str">
        <f t="shared" si="1"/>
        <v>My mother just had surgery and needs to rest.
나의 어머니는 방금 수술을 받으셔서 휴식이 필요하다.</v>
      </c>
    </row>
    <row r="24" spans="1:12" ht="51.75" customHeight="1">
      <c r="A24" s="24">
        <v>23</v>
      </c>
      <c r="B24" s="25" t="s">
        <v>8787</v>
      </c>
      <c r="C24" s="26" t="s">
        <v>970</v>
      </c>
      <c r="D24" s="24">
        <v>23</v>
      </c>
      <c r="E24" s="27" t="s">
        <v>4177</v>
      </c>
      <c r="F24" s="41"/>
      <c r="G24" s="27"/>
      <c r="H24" s="28" t="s">
        <v>971</v>
      </c>
      <c r="I24" s="30" t="str">
        <f t="shared" si="0"/>
        <v>알약 t</v>
      </c>
      <c r="J24" s="9" t="s">
        <v>7145</v>
      </c>
      <c r="K24" s="5" t="s">
        <v>7146</v>
      </c>
      <c r="L24" s="1" t="str">
        <f t="shared" si="1"/>
        <v>He takes vitamin C tablets / once a day.
그는 비타민 C 알약을 먹는다 / 하루에 한 번.</v>
      </c>
    </row>
    <row r="25" spans="1:12" ht="51.75" customHeight="1">
      <c r="A25" s="24">
        <v>24</v>
      </c>
      <c r="B25" s="25" t="s">
        <v>8788</v>
      </c>
      <c r="C25" s="26" t="s">
        <v>972</v>
      </c>
      <c r="D25" s="24">
        <v>24</v>
      </c>
      <c r="E25" s="27" t="s">
        <v>4178</v>
      </c>
      <c r="F25" s="41"/>
      <c r="G25" s="27"/>
      <c r="H25" s="28" t="s">
        <v>973</v>
      </c>
      <c r="I25" s="30" t="str">
        <f t="shared" si="0"/>
        <v>고치다, 치료하다; 낫다 h</v>
      </c>
      <c r="J25" s="9" t="s">
        <v>7147</v>
      </c>
      <c r="K25" s="5" t="s">
        <v>7148</v>
      </c>
      <c r="L25" s="1" t="str">
        <f t="shared" si="1"/>
        <v>The wound will heal soon / because it is not that serious.
곧 나을 것이다 / 상처가 그렇게 심하지 않으니.</v>
      </c>
    </row>
    <row r="26" spans="1:12" ht="51.75" customHeight="1">
      <c r="A26" s="24">
        <v>25</v>
      </c>
      <c r="B26" s="25" t="s">
        <v>8789</v>
      </c>
      <c r="C26" s="26" t="s">
        <v>974</v>
      </c>
      <c r="D26" s="24">
        <v>25</v>
      </c>
      <c r="E26" s="27" t="s">
        <v>4179</v>
      </c>
      <c r="F26" s="41"/>
      <c r="G26" s="27"/>
      <c r="H26" s="28" t="s">
        <v>975</v>
      </c>
      <c r="I26" s="30" t="str">
        <f t="shared" si="0"/>
        <v>상처, 흉터; 상처 자국이 남다 s</v>
      </c>
      <c r="J26" s="9" t="s">
        <v>974</v>
      </c>
      <c r="K26" s="5" t="s">
        <v>5659</v>
      </c>
      <c r="L26" s="1" t="str">
        <f>J26&amp;CHAR(10)&amp;K26</f>
        <v>The scars on his face are almost gone now.
그의 얼굴에 난 흉터는 이제 거의 다 없어졌다.</v>
      </c>
    </row>
    <row r="27" spans="1:12" ht="51.75" customHeight="1">
      <c r="A27" s="24">
        <v>26</v>
      </c>
      <c r="B27" s="25" t="s">
        <v>8790</v>
      </c>
      <c r="C27" s="26" t="s">
        <v>976</v>
      </c>
      <c r="D27" s="24">
        <v>26</v>
      </c>
      <c r="E27" s="27" t="s">
        <v>4180</v>
      </c>
      <c r="F27" s="41"/>
      <c r="G27" s="27"/>
      <c r="H27" s="28" t="s">
        <v>977</v>
      </c>
      <c r="I27" s="30" t="str">
        <f t="shared" si="0"/>
        <v>자살 s</v>
      </c>
      <c r="J27" s="9" t="s">
        <v>976</v>
      </c>
      <c r="K27" s="5" t="s">
        <v>5667</v>
      </c>
      <c r="L27" s="1" t="str">
        <f t="shared" si="1"/>
        <v>He attempted suicide by taking poison.
그는 음독 자살을 시도했다.</v>
      </c>
    </row>
    <row r="28" spans="1:12" ht="51.75" customHeight="1">
      <c r="A28" s="24">
        <v>27</v>
      </c>
      <c r="B28" s="25" t="s">
        <v>8791</v>
      </c>
      <c r="C28" s="26" t="s">
        <v>978</v>
      </c>
      <c r="D28" s="24">
        <v>27</v>
      </c>
      <c r="E28" s="27" t="s">
        <v>4181</v>
      </c>
      <c r="F28" s="41"/>
      <c r="G28" s="27"/>
      <c r="H28" s="28" t="s">
        <v>979</v>
      </c>
      <c r="I28" s="30" t="str">
        <f t="shared" si="0"/>
        <v>숨통을 끊다, 질식시키다 c</v>
      </c>
      <c r="J28" s="9" t="s">
        <v>978</v>
      </c>
      <c r="K28" s="5" t="s">
        <v>5676</v>
      </c>
      <c r="L28" s="1" t="str">
        <f t="shared" si="1"/>
        <v>The smoke from the fire choked many people.
화재에서 발생한 연기가 많은 사람들을 질식시켰다.</v>
      </c>
    </row>
    <row r="29" spans="1:12" ht="51.75" customHeight="1">
      <c r="A29" s="24">
        <v>28</v>
      </c>
      <c r="B29" s="25" t="s">
        <v>8792</v>
      </c>
      <c r="C29" s="26" t="s">
        <v>980</v>
      </c>
      <c r="D29" s="24">
        <v>28</v>
      </c>
      <c r="E29" s="27" t="s">
        <v>4182</v>
      </c>
      <c r="F29" s="41"/>
      <c r="G29" s="27"/>
      <c r="H29" s="28" t="s">
        <v>981</v>
      </c>
      <c r="I29" s="30" t="str">
        <f t="shared" si="0"/>
        <v>물에 빠지다, 익사하다 d</v>
      </c>
      <c r="J29" s="9" t="s">
        <v>980</v>
      </c>
      <c r="K29" s="5" t="s">
        <v>5687</v>
      </c>
      <c r="L29" s="1" t="str">
        <f t="shared" si="1"/>
        <v>A man rescued a 5-year-old boy from drowning.
한 남자가 물에 빠진 5세 남자아이를 구해냈다.</v>
      </c>
    </row>
    <row r="30" spans="1:12" ht="51.75" customHeight="1">
      <c r="A30" s="24">
        <v>29</v>
      </c>
      <c r="B30" s="25" t="s">
        <v>8793</v>
      </c>
      <c r="C30" s="26" t="s">
        <v>982</v>
      </c>
      <c r="D30" s="24">
        <v>29</v>
      </c>
      <c r="E30" s="27" t="s">
        <v>4183</v>
      </c>
      <c r="F30" s="41"/>
      <c r="G30" s="27"/>
      <c r="H30" s="28" t="s">
        <v>983</v>
      </c>
      <c r="I30" s="30" t="str">
        <f t="shared" si="0"/>
        <v>파괴, 난파; 난파시키다 w</v>
      </c>
      <c r="J30" s="15" t="s">
        <v>7149</v>
      </c>
      <c r="K30" s="5" t="s">
        <v>7150</v>
      </c>
      <c r="L30" s="1" t="str">
        <f t="shared" si="1"/>
        <v>A voyaging ship was wrecked / during a storm at sea.
항해 중이던 배가 난파되었다 / 폭풍을 만나.</v>
      </c>
    </row>
    <row r="31" spans="1:12" ht="51.75" customHeight="1">
      <c r="A31" s="24">
        <v>30</v>
      </c>
      <c r="B31" s="25" t="s">
        <v>8794</v>
      </c>
      <c r="C31" s="26" t="s">
        <v>984</v>
      </c>
      <c r="D31" s="24">
        <v>30</v>
      </c>
      <c r="E31" s="27" t="s">
        <v>4184</v>
      </c>
      <c r="F31" s="41"/>
      <c r="G31" s="27"/>
      <c r="H31" s="28" t="s">
        <v>985</v>
      </c>
      <c r="I31" s="30" t="str">
        <f t="shared" si="0"/>
        <v>상처; 고통; 상처를 입히다 w</v>
      </c>
      <c r="J31" s="9" t="s">
        <v>7151</v>
      </c>
      <c r="K31" s="8" t="s">
        <v>7152</v>
      </c>
      <c r="L31" s="1" t="str">
        <f t="shared" si="1"/>
        <v>The doctor cleaned and applied medicine / to the wound.
의사는 소독하고 약을 발랐다 / 상처에.</v>
      </c>
    </row>
    <row r="32" spans="1:12">
      <c r="B32" s="23"/>
    </row>
    <row r="33" spans="2:2">
      <c r="B33" s="23"/>
    </row>
    <row r="34" spans="2:2">
      <c r="B34" s="23"/>
    </row>
    <row r="35" spans="2:2">
      <c r="B35" s="23"/>
    </row>
    <row r="36" spans="2:2">
      <c r="B36" s="23"/>
    </row>
    <row r="37" spans="2:2">
      <c r="B37" s="23"/>
    </row>
    <row r="38" spans="2:2">
      <c r="B38" s="23"/>
    </row>
    <row r="39" spans="2:2">
      <c r="B39" s="23"/>
    </row>
    <row r="40" spans="2:2">
      <c r="B40" s="23"/>
    </row>
    <row r="41" spans="2:2">
      <c r="B41" s="23"/>
    </row>
    <row r="42" spans="2:2">
      <c r="B42" s="23"/>
    </row>
    <row r="43" spans="2:2">
      <c r="B43" s="23"/>
    </row>
    <row r="44" spans="2:2">
      <c r="B44" s="23"/>
    </row>
    <row r="45" spans="2:2">
      <c r="B45" s="23"/>
    </row>
    <row r="46" spans="2:2">
      <c r="B46" s="23"/>
    </row>
    <row r="47" spans="2:2">
      <c r="B47" s="23"/>
    </row>
    <row r="48" spans="2:2">
      <c r="B48" s="23"/>
    </row>
    <row r="49" spans="2:2">
      <c r="B49" s="23"/>
    </row>
    <row r="50" spans="2:2">
      <c r="B50" s="23"/>
    </row>
    <row r="51" spans="2:2">
      <c r="B51" s="23"/>
    </row>
    <row r="52" spans="2:2">
      <c r="B52" s="23"/>
    </row>
    <row r="53" spans="2:2">
      <c r="B53" s="23"/>
    </row>
    <row r="54" spans="2:2">
      <c r="B54" s="23"/>
    </row>
    <row r="55" spans="2:2">
      <c r="B55" s="23"/>
    </row>
    <row r="56" spans="2:2">
      <c r="B56" s="23"/>
    </row>
    <row r="57" spans="2:2">
      <c r="B57" s="23"/>
    </row>
    <row r="58" spans="2:2">
      <c r="B58" s="23"/>
    </row>
    <row r="59" spans="2:2">
      <c r="B59" s="23"/>
    </row>
    <row r="60" spans="2:2">
      <c r="B60" s="23"/>
    </row>
    <row r="61" spans="2:2">
      <c r="B61" s="23"/>
    </row>
    <row r="62" spans="2:2">
      <c r="B62" s="23"/>
    </row>
    <row r="63" spans="2:2">
      <c r="B63" s="23"/>
    </row>
    <row r="64" spans="2:2">
      <c r="B64" s="23"/>
    </row>
    <row r="65" spans="2:2">
      <c r="B65" s="23"/>
    </row>
    <row r="66" spans="2:2">
      <c r="B66" s="23"/>
    </row>
    <row r="67" spans="2:2">
      <c r="B67" s="23"/>
    </row>
    <row r="68" spans="2:2">
      <c r="B68" s="23"/>
    </row>
    <row r="69" spans="2:2">
      <c r="B69" s="23"/>
    </row>
    <row r="70" spans="2:2">
      <c r="B70" s="23"/>
    </row>
    <row r="71" spans="2:2">
      <c r="B71" s="23"/>
    </row>
    <row r="72" spans="2:2">
      <c r="B72" s="23"/>
    </row>
    <row r="73" spans="2:2">
      <c r="B73" s="23"/>
    </row>
    <row r="74" spans="2:2">
      <c r="B74" s="23"/>
    </row>
    <row r="75" spans="2:2">
      <c r="B75" s="23"/>
    </row>
    <row r="76" spans="2:2">
      <c r="B76" s="23"/>
    </row>
    <row r="77" spans="2:2">
      <c r="B77" s="23"/>
    </row>
    <row r="78" spans="2:2">
      <c r="B78" s="23"/>
    </row>
    <row r="79" spans="2:2">
      <c r="B79" s="23"/>
    </row>
    <row r="80" spans="2:2">
      <c r="B80" s="23"/>
    </row>
    <row r="81" spans="2:2">
      <c r="B81" s="23"/>
    </row>
    <row r="82" spans="2:2">
      <c r="B82" s="23"/>
    </row>
    <row r="83" spans="2:2">
      <c r="B83" s="23"/>
    </row>
    <row r="84" spans="2:2">
      <c r="B84" s="23"/>
    </row>
    <row r="85" spans="2:2">
      <c r="B85" s="23"/>
    </row>
    <row r="86" spans="2:2">
      <c r="B86" s="23"/>
    </row>
    <row r="87" spans="2:2">
      <c r="B87" s="23"/>
    </row>
    <row r="88" spans="2:2">
      <c r="B88" s="23"/>
    </row>
    <row r="89" spans="2:2">
      <c r="B89" s="23"/>
    </row>
    <row r="90" spans="2:2">
      <c r="B90" s="23"/>
    </row>
    <row r="91" spans="2:2">
      <c r="B91" s="23"/>
    </row>
    <row r="92" spans="2:2">
      <c r="B92" s="23"/>
    </row>
    <row r="93" spans="2:2">
      <c r="B93" s="23"/>
    </row>
    <row r="94" spans="2:2">
      <c r="B94" s="23"/>
    </row>
    <row r="95" spans="2:2">
      <c r="B95" s="23"/>
    </row>
  </sheetData>
  <phoneticPr fontId="1" type="noConversion"/>
  <pageMargins left="0.31496062992125984" right="0.31496062992125984" top="0.15748031496062992" bottom="0.15748031496062992" header="0.31496062992125984" footer="0.31496062992125984"/>
  <pageSetup paperSize="9" orientation="portrait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C1C3D-6ACF-47F2-AD71-C26847DF8EF9}">
  <sheetPr codeName="Sheet45"/>
  <dimension ref="A1:L32"/>
  <sheetViews>
    <sheetView topLeftCell="A24" zoomScale="70" zoomScaleNormal="70" zoomScalePageLayoutView="66" workbookViewId="0">
      <selection activeCell="F1" sqref="F1:F1048576"/>
    </sheetView>
  </sheetViews>
  <sheetFormatPr defaultRowHeight="17.25"/>
  <cols>
    <col min="1" max="1" width="2.25" style="2" customWidth="1"/>
    <col min="2" max="2" width="51.875" style="1" customWidth="1"/>
    <col min="3" max="3" width="51.25" style="1" hidden="1" customWidth="1"/>
    <col min="4" max="4" width="2.25" style="2" customWidth="1"/>
    <col min="5" max="5" width="15.25" style="6" customWidth="1"/>
    <col min="6" max="6" width="15.25" style="42" customWidth="1"/>
    <col min="7" max="7" width="15.25" style="6" customWidth="1"/>
    <col min="8" max="8" width="16.25" style="2" customWidth="1"/>
    <col min="9" max="9" width="18" style="22" customWidth="1"/>
    <col min="10" max="10" width="25.875" hidden="1" customWidth="1"/>
    <col min="11" max="11" width="32.625" style="11" hidden="1" customWidth="1"/>
    <col min="12" max="12" width="41.5" style="11" hidden="1" customWidth="1"/>
  </cols>
  <sheetData>
    <row r="1" spans="1:12" ht="22.5" customHeight="1">
      <c r="A1" s="3"/>
      <c r="B1" s="17" t="s">
        <v>3383</v>
      </c>
      <c r="C1" s="17" t="s">
        <v>3383</v>
      </c>
      <c r="D1" s="3"/>
      <c r="E1" s="18" t="s">
        <v>40</v>
      </c>
      <c r="F1" s="40"/>
      <c r="G1" s="18" t="s">
        <v>40</v>
      </c>
      <c r="H1" s="4"/>
      <c r="I1" s="21"/>
    </row>
    <row r="2" spans="1:12" ht="51.75" customHeight="1">
      <c r="A2" s="24">
        <v>1</v>
      </c>
      <c r="B2" s="25" t="s">
        <v>8795</v>
      </c>
      <c r="C2" s="26" t="s">
        <v>866</v>
      </c>
      <c r="D2" s="24">
        <v>1</v>
      </c>
      <c r="E2" s="27" t="s">
        <v>4125</v>
      </c>
      <c r="F2" s="41"/>
      <c r="G2" s="27"/>
      <c r="H2" s="28" t="s">
        <v>867</v>
      </c>
      <c r="I2" s="29" t="str">
        <f t="shared" ref="I2:I31" si="0">H2&amp;" "&amp;LEFT(E2,1)</f>
        <v>추위; 추운, 한기가 도는 c</v>
      </c>
      <c r="J2" s="9" t="s">
        <v>7153</v>
      </c>
      <c r="K2" s="5" t="s">
        <v>7154</v>
      </c>
      <c r="L2" s="1" t="str">
        <f>J2&amp;CHAR(10)&amp;K2</f>
        <v>Use these extra blankets / when you feel a chill.
이 여분의 담요를 이용해라 / 한기가 들면.</v>
      </c>
    </row>
    <row r="3" spans="1:12" ht="51.75" customHeight="1">
      <c r="A3" s="24">
        <v>2</v>
      </c>
      <c r="B3" s="25" t="s">
        <v>9228</v>
      </c>
      <c r="C3" s="26" t="s">
        <v>868</v>
      </c>
      <c r="D3" s="24">
        <v>2</v>
      </c>
      <c r="E3" s="27" t="s">
        <v>4126</v>
      </c>
      <c r="F3" s="41"/>
      <c r="G3" s="27"/>
      <c r="H3" s="28" t="s">
        <v>869</v>
      </c>
      <c r="I3" s="29" t="str">
        <f t="shared" si="0"/>
        <v>축축하게 하다, 적시다; 풀죽게 하다 d</v>
      </c>
      <c r="J3" s="9" t="s">
        <v>7156</v>
      </c>
      <c r="K3" s="5" t="s">
        <v>7155</v>
      </c>
      <c r="L3" s="1" t="str">
        <f t="shared" ref="L3:L31" si="1">J3&amp;CHAR(10)&amp;K3</f>
        <v>Rain had dampened my coat, so I hung it / to dry.
비가 내 코트를 젖게 해서, 나는 그것을 걸어 두었다 / 마를 수 있도록.</v>
      </c>
    </row>
    <row r="4" spans="1:12" ht="51.75" customHeight="1">
      <c r="A4" s="24">
        <v>3</v>
      </c>
      <c r="B4" s="25" t="s">
        <v>8796</v>
      </c>
      <c r="C4" s="26" t="s">
        <v>870</v>
      </c>
      <c r="D4" s="24">
        <v>3</v>
      </c>
      <c r="E4" s="27" t="s">
        <v>4127</v>
      </c>
      <c r="F4" s="41"/>
      <c r="G4" s="27"/>
      <c r="H4" s="28" t="s">
        <v>871</v>
      </c>
      <c r="I4" s="29" t="str">
        <f t="shared" si="0"/>
        <v>우박, 싸락눈 h</v>
      </c>
      <c r="J4" s="9" t="s">
        <v>7157</v>
      </c>
      <c r="K4" s="5" t="s">
        <v>7158</v>
      </c>
      <c r="L4" s="1" t="str">
        <f t="shared" si="1"/>
        <v>The hail struck / throughout the whole city.
우박이 쏟아졌다 / 도시 전체에.</v>
      </c>
    </row>
    <row r="5" spans="1:12" ht="51.75" customHeight="1">
      <c r="A5" s="24">
        <v>4</v>
      </c>
      <c r="B5" s="25" t="s">
        <v>8797</v>
      </c>
      <c r="C5" s="26" t="s">
        <v>872</v>
      </c>
      <c r="D5" s="24">
        <v>4</v>
      </c>
      <c r="E5" s="27" t="s">
        <v>4128</v>
      </c>
      <c r="F5" s="41"/>
      <c r="G5" s="27"/>
      <c r="H5" s="28" t="s">
        <v>873</v>
      </c>
      <c r="I5" s="29" t="str">
        <f t="shared" si="0"/>
        <v>습기 찬, 습한 h</v>
      </c>
      <c r="J5" s="9" t="s">
        <v>872</v>
      </c>
      <c r="K5" s="5" t="s">
        <v>5426</v>
      </c>
      <c r="L5" s="1" t="str">
        <f t="shared" si="1"/>
        <v>The weather is humid and cloudy today.
오늘은 날씨가 습하고 흐리다.</v>
      </c>
    </row>
    <row r="6" spans="1:12" ht="51.75" customHeight="1">
      <c r="A6" s="24">
        <v>5</v>
      </c>
      <c r="B6" s="25" t="s">
        <v>8798</v>
      </c>
      <c r="C6" s="26" t="s">
        <v>874</v>
      </c>
      <c r="D6" s="24">
        <v>5</v>
      </c>
      <c r="E6" s="27" t="s">
        <v>4129</v>
      </c>
      <c r="F6" s="41"/>
      <c r="G6" s="27"/>
      <c r="H6" s="28" t="s">
        <v>875</v>
      </c>
      <c r="I6" s="29" t="str">
        <f t="shared" si="0"/>
        <v>습한, 축축한 m</v>
      </c>
      <c r="J6" s="9" t="s">
        <v>874</v>
      </c>
      <c r="K6" s="5" t="s">
        <v>7159</v>
      </c>
      <c r="L6" s="1" t="str">
        <f t="shared" si="1"/>
        <v>The rain made the soil moist, so it would be good to plant the seeds now.
비가 땅을 촉촉하게 해서, 이제 씨를 심기 좋을 것이다.</v>
      </c>
    </row>
    <row r="7" spans="1:12" ht="51.75" customHeight="1">
      <c r="A7" s="24">
        <v>6</v>
      </c>
      <c r="B7" s="25" t="s">
        <v>8799</v>
      </c>
      <c r="C7" s="26" t="s">
        <v>876</v>
      </c>
      <c r="D7" s="24">
        <v>6</v>
      </c>
      <c r="E7" s="27" t="s">
        <v>4130</v>
      </c>
      <c r="F7" s="41"/>
      <c r="G7" s="27"/>
      <c r="H7" s="28" t="s">
        <v>877</v>
      </c>
      <c r="I7" s="29" t="str">
        <f t="shared" si="0"/>
        <v>폭풍 상태; 난기류; 소란 t</v>
      </c>
      <c r="J7" s="9" t="s">
        <v>876</v>
      </c>
      <c r="K7" s="5" t="s">
        <v>7160</v>
      </c>
      <c r="L7" s="1" t="str">
        <f t="shared" si="1"/>
        <v>Because of the turbulence in this river, it doesn’t freeze over.
강물 내의 요동 때문에, 이 강은 얼지 않는다.</v>
      </c>
    </row>
    <row r="8" spans="1:12" ht="51.75" customHeight="1">
      <c r="A8" s="24">
        <v>7</v>
      </c>
      <c r="B8" s="25" t="s">
        <v>8800</v>
      </c>
      <c r="C8" s="26" t="s">
        <v>878</v>
      </c>
      <c r="D8" s="24">
        <v>7</v>
      </c>
      <c r="E8" s="27" t="s">
        <v>4131</v>
      </c>
      <c r="F8" s="41"/>
      <c r="G8" s="27"/>
      <c r="H8" s="28" t="s">
        <v>879</v>
      </c>
      <c r="I8" s="29" t="str">
        <f t="shared" si="0"/>
        <v>얼어붙는 추위; 서리, 서릿발 f</v>
      </c>
      <c r="J8" s="9" t="s">
        <v>7161</v>
      </c>
      <c r="K8" s="5" t="s">
        <v>7162</v>
      </c>
      <c r="L8" s="1" t="str">
        <f t="shared" si="1"/>
        <v>Severe frost destroyed grain / in some areas.
혹독한 추위가 작물을 망쳤다 / 몇몇 지역의.</v>
      </c>
    </row>
    <row r="9" spans="1:12" ht="51.75" customHeight="1">
      <c r="A9" s="24">
        <v>8</v>
      </c>
      <c r="B9" s="25" t="s">
        <v>8801</v>
      </c>
      <c r="C9" s="26" t="s">
        <v>880</v>
      </c>
      <c r="D9" s="24">
        <v>8</v>
      </c>
      <c r="E9" s="27" t="s">
        <v>4132</v>
      </c>
      <c r="F9" s="41"/>
      <c r="G9" s="27"/>
      <c r="H9" s="28" t="s">
        <v>881</v>
      </c>
      <c r="I9" s="29" t="str">
        <f t="shared" si="0"/>
        <v>가뭄 d</v>
      </c>
      <c r="J9" s="9" t="s">
        <v>880</v>
      </c>
      <c r="K9" s="5" t="s">
        <v>7163</v>
      </c>
      <c r="L9" s="1" t="str">
        <f t="shared" si="1"/>
        <v>The drought dried up the soil and raised its acidity.
그 가뭄은 땅을 마르게 하고 산성도를 높였다.</v>
      </c>
    </row>
    <row r="10" spans="1:12" ht="51.75" customHeight="1">
      <c r="A10" s="24">
        <v>9</v>
      </c>
      <c r="B10" s="25" t="s">
        <v>8802</v>
      </c>
      <c r="C10" s="26" t="s">
        <v>882</v>
      </c>
      <c r="D10" s="24">
        <v>9</v>
      </c>
      <c r="E10" s="27" t="s">
        <v>4133</v>
      </c>
      <c r="F10" s="41"/>
      <c r="G10" s="27"/>
      <c r="H10" s="28" t="s">
        <v>883</v>
      </c>
      <c r="I10" s="29" t="str">
        <f t="shared" si="0"/>
        <v>산들바람 b</v>
      </c>
      <c r="J10" s="9" t="s">
        <v>7164</v>
      </c>
      <c r="K10" s="5" t="s">
        <v>7165</v>
      </c>
      <c r="L10" s="1" t="str">
        <f t="shared" si="1"/>
        <v>The sun is shining and a breeze is blowing gently / through the trees.
태양은 빛나고 산들바람이 부드럽게 불고 있다 / 나무 사이로.</v>
      </c>
    </row>
    <row r="11" spans="1:12" ht="51.75" customHeight="1">
      <c r="A11" s="24">
        <v>10</v>
      </c>
      <c r="B11" s="25" t="s">
        <v>8803</v>
      </c>
      <c r="C11" s="26" t="s">
        <v>884</v>
      </c>
      <c r="D11" s="24">
        <v>10</v>
      </c>
      <c r="E11" s="27" t="s">
        <v>4134</v>
      </c>
      <c r="F11" s="41"/>
      <c r="G11" s="27"/>
      <c r="H11" s="28" t="s">
        <v>885</v>
      </c>
      <c r="I11" s="29" t="str">
        <f t="shared" si="0"/>
        <v>열대 지방 t</v>
      </c>
      <c r="J11" s="9" t="s">
        <v>7166</v>
      </c>
      <c r="K11" s="5" t="s">
        <v>7167</v>
      </c>
      <c r="L11" s="1" t="str">
        <f t="shared" si="1"/>
        <v>Many kinds of rare plants can be found / in the tropics.
많은 종류의 희귀 식물이 발견될 수 있다 / 열대 지방에서.</v>
      </c>
    </row>
    <row r="12" spans="1:12" ht="51.75" customHeight="1">
      <c r="A12" s="24">
        <v>11</v>
      </c>
      <c r="B12" s="25" t="s">
        <v>8804</v>
      </c>
      <c r="C12" s="26" t="s">
        <v>886</v>
      </c>
      <c r="D12" s="24">
        <v>11</v>
      </c>
      <c r="E12" s="27" t="s">
        <v>4135</v>
      </c>
      <c r="F12" s="41"/>
      <c r="G12" s="27"/>
      <c r="H12" s="28" t="s">
        <v>887</v>
      </c>
      <c r="I12" s="29" t="str">
        <f t="shared" si="0"/>
        <v>재해, 천재 d</v>
      </c>
      <c r="J12" s="9" t="s">
        <v>886</v>
      </c>
      <c r="K12" s="5" t="s">
        <v>5505</v>
      </c>
      <c r="L12" s="1" t="str">
        <f t="shared" si="1"/>
        <v>Last Sunday’s earthquake was a terrible natural disaster.
지난 일요일에 발생한 지진은 끔찍한 자연재해였다.</v>
      </c>
    </row>
    <row r="13" spans="1:12" ht="51.75" customHeight="1">
      <c r="A13" s="24">
        <v>12</v>
      </c>
      <c r="B13" s="25" t="s">
        <v>8805</v>
      </c>
      <c r="C13" s="26" t="s">
        <v>888</v>
      </c>
      <c r="D13" s="24">
        <v>12</v>
      </c>
      <c r="E13" s="27" t="s">
        <v>4136</v>
      </c>
      <c r="F13" s="41"/>
      <c r="G13" s="27"/>
      <c r="H13" s="28" t="s">
        <v>889</v>
      </c>
      <c r="I13" s="29" t="str">
        <f t="shared" si="0"/>
        <v>격렬한, 맹렬한; 폭력적인 v</v>
      </c>
      <c r="J13" s="9" t="s">
        <v>888</v>
      </c>
      <c r="K13" s="5" t="s">
        <v>5515</v>
      </c>
      <c r="L13" s="1" t="str">
        <f t="shared" si="1"/>
        <v>A violent wind will blow tonight.
오늘 밤에 거센 바람이 불 것이다.</v>
      </c>
    </row>
    <row r="14" spans="1:12" ht="51.75" customHeight="1">
      <c r="A14" s="24">
        <v>13</v>
      </c>
      <c r="B14" s="25" t="s">
        <v>8806</v>
      </c>
      <c r="C14" s="26" t="s">
        <v>890</v>
      </c>
      <c r="D14" s="24">
        <v>13</v>
      </c>
      <c r="E14" s="27" t="s">
        <v>4137</v>
      </c>
      <c r="F14" s="41"/>
      <c r="G14" s="27"/>
      <c r="H14" s="28" t="s">
        <v>891</v>
      </c>
      <c r="I14" s="29" t="str">
        <f t="shared" si="0"/>
        <v>얼다, 결빙하다; 몹시 춥다 f</v>
      </c>
      <c r="J14" s="9" t="s">
        <v>890</v>
      </c>
      <c r="K14" s="5" t="s">
        <v>5525</v>
      </c>
      <c r="L14" s="1" t="str">
        <f t="shared" si="1"/>
        <v>The river had frozen solid overnight.
강이 밤새 꽁꽁 얼었다.</v>
      </c>
    </row>
    <row r="15" spans="1:12" ht="51.75" customHeight="1">
      <c r="A15" s="24">
        <v>14</v>
      </c>
      <c r="B15" s="25" t="s">
        <v>8807</v>
      </c>
      <c r="C15" s="26" t="s">
        <v>892</v>
      </c>
      <c r="D15" s="24">
        <v>14</v>
      </c>
      <c r="E15" s="27" t="s">
        <v>4138</v>
      </c>
      <c r="F15" s="41"/>
      <c r="G15" s="27"/>
      <c r="H15" s="28" t="s">
        <v>893</v>
      </c>
      <c r="I15" s="29" t="str">
        <f t="shared" si="0"/>
        <v>전 세계의, 지구상의 g</v>
      </c>
      <c r="J15" s="9" t="s">
        <v>7168</v>
      </c>
      <c r="K15" s="5" t="s">
        <v>7169</v>
      </c>
      <c r="L15" s="1" t="str">
        <f t="shared" si="1"/>
        <v>Changes in sea temperature are caused / by global warming.
해수면 온도에 변화가 생겼다 / 지구 온난화로.</v>
      </c>
    </row>
    <row r="16" spans="1:12" ht="51.75" customHeight="1">
      <c r="A16" s="24">
        <v>15</v>
      </c>
      <c r="B16" s="25" t="s">
        <v>8808</v>
      </c>
      <c r="C16" s="26" t="s">
        <v>894</v>
      </c>
      <c r="D16" s="24">
        <v>15</v>
      </c>
      <c r="E16" s="27" t="s">
        <v>4139</v>
      </c>
      <c r="F16" s="41"/>
      <c r="G16" s="27"/>
      <c r="H16" s="28" t="s">
        <v>895</v>
      </c>
      <c r="I16" s="29" t="str">
        <f t="shared" si="0"/>
        <v>어린[새끼] 양; (새끼 양을) 낳다 l</v>
      </c>
      <c r="J16" s="9" t="s">
        <v>7170</v>
      </c>
      <c r="K16" s="5" t="s">
        <v>7171</v>
      </c>
      <c r="L16" s="1" t="str">
        <f t="shared" si="1"/>
        <v>The baby slept as peacefully / as a lamb.
그 아기는 평온하게 잤다 / 어린 양처럼.</v>
      </c>
    </row>
    <row r="17" spans="1:12" ht="51.75" customHeight="1">
      <c r="A17" s="24">
        <v>16</v>
      </c>
      <c r="B17" s="25" t="s">
        <v>8809</v>
      </c>
      <c r="C17" s="26" t="s">
        <v>896</v>
      </c>
      <c r="D17" s="24">
        <v>16</v>
      </c>
      <c r="E17" s="27" t="s">
        <v>4140</v>
      </c>
      <c r="F17" s="41"/>
      <c r="G17" s="27"/>
      <c r="H17" s="28" t="s">
        <v>897</v>
      </c>
      <c r="I17" s="29" t="str">
        <f t="shared" si="0"/>
        <v>(새의) 부리 b</v>
      </c>
      <c r="J17" s="9" t="s">
        <v>7172</v>
      </c>
      <c r="K17" s="5" t="s">
        <v>7173</v>
      </c>
      <c r="L17" s="1" t="str">
        <f t="shared" si="1"/>
        <v>Birds use their beaks / like we use our hands.
새는 부리를 사용한다 / 우리가 손을 사용하는 것처럼.</v>
      </c>
    </row>
    <row r="18" spans="1:12" ht="51.75" customHeight="1">
      <c r="A18" s="24">
        <v>17</v>
      </c>
      <c r="B18" s="25" t="s">
        <v>8810</v>
      </c>
      <c r="C18" s="26" t="s">
        <v>898</v>
      </c>
      <c r="D18" s="24">
        <v>17</v>
      </c>
      <c r="E18" s="27" t="s">
        <v>4141</v>
      </c>
      <c r="F18" s="41"/>
      <c r="G18" s="27"/>
      <c r="H18" s="28" t="s">
        <v>899</v>
      </c>
      <c r="I18" s="29" t="str">
        <f t="shared" si="0"/>
        <v>동물, 짐승 b</v>
      </c>
      <c r="J18" s="9" t="s">
        <v>898</v>
      </c>
      <c r="K18" s="5" t="s">
        <v>5567</v>
      </c>
      <c r="L18" s="1" t="str">
        <f t="shared" si="1"/>
        <v>A wild beast came running out of the woods.
한 야생 동물이 숲속에서 뛰어나왔다.</v>
      </c>
    </row>
    <row r="19" spans="1:12" ht="51.75" customHeight="1">
      <c r="A19" s="24">
        <v>18</v>
      </c>
      <c r="B19" s="25" t="s">
        <v>8811</v>
      </c>
      <c r="C19" s="26" t="s">
        <v>900</v>
      </c>
      <c r="D19" s="24">
        <v>18</v>
      </c>
      <c r="E19" s="27" t="s">
        <v>4142</v>
      </c>
      <c r="F19" s="41"/>
      <c r="G19" s="27"/>
      <c r="H19" s="28" t="s">
        <v>901</v>
      </c>
      <c r="I19" s="29" t="str">
        <f t="shared" si="0"/>
        <v>소; 가축 c</v>
      </c>
      <c r="J19" s="9" t="s">
        <v>7174</v>
      </c>
      <c r="K19" s="5" t="s">
        <v>7175</v>
      </c>
      <c r="L19" s="1" t="str">
        <f t="shared" si="1"/>
        <v>The boys drove the cattle / to their pasture.
그 소년들은 소를 몰았다 / 목장으로.</v>
      </c>
    </row>
    <row r="20" spans="1:12" ht="51.75" customHeight="1">
      <c r="A20" s="24">
        <v>19</v>
      </c>
      <c r="B20" s="25" t="s">
        <v>8812</v>
      </c>
      <c r="C20" s="26" t="s">
        <v>902</v>
      </c>
      <c r="D20" s="24">
        <v>19</v>
      </c>
      <c r="E20" s="27" t="s">
        <v>4143</v>
      </c>
      <c r="F20" s="41"/>
      <c r="G20" s="27"/>
      <c r="H20" s="28" t="s">
        <v>903</v>
      </c>
      <c r="I20" s="29" t="str">
        <f t="shared" si="0"/>
        <v>으르렁거리다; 고함치다; 포효 r</v>
      </c>
      <c r="J20" s="9" t="s">
        <v>7176</v>
      </c>
      <c r="K20" s="5" t="s">
        <v>7177</v>
      </c>
      <c r="L20" s="1" t="str">
        <f t="shared" si="1"/>
        <v>Male lions roar / to protect their families.
수사자는 포효한다 / 가족을 보호하기 위해.</v>
      </c>
    </row>
    <row r="21" spans="1:12" ht="51.75" customHeight="1">
      <c r="A21" s="24">
        <v>20</v>
      </c>
      <c r="B21" s="25" t="s">
        <v>8813</v>
      </c>
      <c r="C21" s="26" t="s">
        <v>904</v>
      </c>
      <c r="D21" s="24">
        <v>20</v>
      </c>
      <c r="E21" s="27" t="s">
        <v>4144</v>
      </c>
      <c r="F21" s="41"/>
      <c r="G21" s="27"/>
      <c r="H21" s="28" t="s">
        <v>905</v>
      </c>
      <c r="I21" s="29" t="str">
        <f t="shared" si="0"/>
        <v>깨다, 부화하다; 출입구 h</v>
      </c>
      <c r="J21" s="9" t="s">
        <v>7178</v>
      </c>
      <c r="K21" s="5" t="s">
        <v>7179</v>
      </c>
      <c r="L21" s="1" t="str">
        <f t="shared" si="1"/>
        <v>Newly hatched turtles use the moon / to guide them towards the sea.
갓 부화한 거북들은 달을 이용해 / 바다를 향해 간다.</v>
      </c>
    </row>
    <row r="22" spans="1:12" ht="51.75" customHeight="1">
      <c r="A22" s="24">
        <v>21</v>
      </c>
      <c r="B22" s="25" t="s">
        <v>8814</v>
      </c>
      <c r="C22" s="26" t="s">
        <v>906</v>
      </c>
      <c r="D22" s="24">
        <v>21</v>
      </c>
      <c r="E22" s="27" t="s">
        <v>4145</v>
      </c>
      <c r="F22" s="41"/>
      <c r="G22" s="27"/>
      <c r="H22" s="28" t="s">
        <v>907</v>
      </c>
      <c r="I22" s="29" t="str">
        <f t="shared" si="0"/>
        <v>가축(류) l</v>
      </c>
      <c r="J22" s="9" t="s">
        <v>7180</v>
      </c>
      <c r="K22" s="5" t="s">
        <v>7181</v>
      </c>
      <c r="L22" s="1" t="str">
        <f t="shared" si="1"/>
        <v>My grandparents live in the country / raising livestock.
나의 조부모님은 시골에서 지내신다 / 가축을 기르면서.</v>
      </c>
    </row>
    <row r="23" spans="1:12" ht="51.75" customHeight="1">
      <c r="A23" s="24">
        <v>22</v>
      </c>
      <c r="B23" s="25" t="s">
        <v>8815</v>
      </c>
      <c r="C23" s="26" t="s">
        <v>908</v>
      </c>
      <c r="D23" s="24">
        <v>22</v>
      </c>
      <c r="E23" s="27" t="s">
        <v>4146</v>
      </c>
      <c r="F23" s="41"/>
      <c r="G23" s="27"/>
      <c r="H23" s="28" t="s">
        <v>909</v>
      </c>
      <c r="I23" s="29" t="str">
        <f t="shared" si="0"/>
        <v>여문, 익은 r</v>
      </c>
      <c r="J23" s="9" t="s">
        <v>908</v>
      </c>
      <c r="K23" s="5" t="s">
        <v>7182</v>
      </c>
      <c r="L23" s="1" t="str">
        <f t="shared" si="1"/>
        <v>By late August, the wheat is ripe and golden.
8월 말쯤에, 밀은 여물어서 황금빛을 띤다.</v>
      </c>
    </row>
    <row r="24" spans="1:12" ht="51.75" customHeight="1">
      <c r="A24" s="24">
        <v>23</v>
      </c>
      <c r="B24" s="25" t="s">
        <v>8816</v>
      </c>
      <c r="C24" s="26" t="s">
        <v>910</v>
      </c>
      <c r="D24" s="24">
        <v>23</v>
      </c>
      <c r="E24" s="27" t="s">
        <v>4147</v>
      </c>
      <c r="F24" s="41"/>
      <c r="G24" s="27"/>
      <c r="H24" s="28" t="s">
        <v>911</v>
      </c>
      <c r="I24" s="29" t="str">
        <f t="shared" si="0"/>
        <v>송이, 다발 b</v>
      </c>
      <c r="J24" s="9" t="s">
        <v>910</v>
      </c>
      <c r="K24" s="5" t="s">
        <v>5636</v>
      </c>
      <c r="L24" s="1" t="str">
        <f t="shared" si="1"/>
        <v>I bought a bunch of bananas.
나는 바나나 한 다발을 샀다.</v>
      </c>
    </row>
    <row r="25" spans="1:12" ht="51.75" customHeight="1">
      <c r="A25" s="24">
        <v>24</v>
      </c>
      <c r="B25" s="25" t="s">
        <v>8817</v>
      </c>
      <c r="C25" s="26" t="s">
        <v>912</v>
      </c>
      <c r="D25" s="24">
        <v>24</v>
      </c>
      <c r="E25" s="27" t="s">
        <v>4148</v>
      </c>
      <c r="F25" s="41"/>
      <c r="G25" s="27"/>
      <c r="H25" s="28" t="s">
        <v>913</v>
      </c>
      <c r="I25" s="29" t="str">
        <f t="shared" si="0"/>
        <v>잡초; 잡초를 뽑다 w</v>
      </c>
      <c r="J25" s="9" t="s">
        <v>7183</v>
      </c>
      <c r="K25" s="5" t="s">
        <v>7184</v>
      </c>
      <c r="L25" s="1" t="str">
        <f t="shared" si="1"/>
        <v>You’ll need to pull the weeds / until the plants are well established.
너는 잡초를 뽑아야 할 것이다 / 식물이 자리를 잘 잡을 때까지.</v>
      </c>
    </row>
    <row r="26" spans="1:12" ht="51.75" customHeight="1">
      <c r="A26" s="24">
        <v>25</v>
      </c>
      <c r="B26" s="25" t="s">
        <v>8818</v>
      </c>
      <c r="C26" s="26" t="s">
        <v>914</v>
      </c>
      <c r="D26" s="24">
        <v>25</v>
      </c>
      <c r="E26" s="27" t="s">
        <v>4149</v>
      </c>
      <c r="F26" s="41"/>
      <c r="G26" s="27"/>
      <c r="H26" s="28" t="s">
        <v>915</v>
      </c>
      <c r="I26" s="29" t="str">
        <f t="shared" si="0"/>
        <v>곡식알, 낟알; 곡물, 곡류 g</v>
      </c>
      <c r="J26" s="9" t="s">
        <v>914</v>
      </c>
      <c r="K26" s="5" t="s">
        <v>5658</v>
      </c>
      <c r="L26" s="1" t="str">
        <f>J26&amp;CHAR(10)&amp;K26</f>
        <v>I usually eat rice mixed with other grains.
나는 보통 잡곡밥을 먹는다.</v>
      </c>
    </row>
    <row r="27" spans="1:12" ht="51.75" customHeight="1">
      <c r="A27" s="24">
        <v>26</v>
      </c>
      <c r="B27" s="25" t="s">
        <v>8819</v>
      </c>
      <c r="C27" s="26" t="s">
        <v>916</v>
      </c>
      <c r="D27" s="24">
        <v>26</v>
      </c>
      <c r="E27" s="27" t="s">
        <v>4150</v>
      </c>
      <c r="F27" s="41"/>
      <c r="G27" s="27"/>
      <c r="H27" s="28" t="s">
        <v>917</v>
      </c>
      <c r="I27" s="29" t="str">
        <f t="shared" si="0"/>
        <v>살충제 i</v>
      </c>
      <c r="J27" s="9" t="s">
        <v>7185</v>
      </c>
      <c r="K27" s="5" t="s">
        <v>7186</v>
      </c>
      <c r="L27" s="1" t="str">
        <f t="shared" si="1"/>
        <v>The blueberry grower sprayed insecticides / to control harmful pests.
그 블루베리 재배자는 살충제를 뿌렸다 / 해충을 없애려고.</v>
      </c>
    </row>
    <row r="28" spans="1:12" ht="51.75" customHeight="1">
      <c r="A28" s="24">
        <v>27</v>
      </c>
      <c r="B28" s="25" t="s">
        <v>8820</v>
      </c>
      <c r="C28" s="26" t="s">
        <v>918</v>
      </c>
      <c r="D28" s="24">
        <v>27</v>
      </c>
      <c r="E28" s="27" t="s">
        <v>4151</v>
      </c>
      <c r="F28" s="41"/>
      <c r="G28" s="27"/>
      <c r="H28" s="28" t="s">
        <v>919</v>
      </c>
      <c r="I28" s="29" t="str">
        <f t="shared" si="0"/>
        <v>굴, 동굴 c</v>
      </c>
      <c r="J28" s="9" t="s">
        <v>7187</v>
      </c>
      <c r="K28" s="5" t="s">
        <v>7188</v>
      </c>
      <c r="L28" s="1" t="str">
        <f t="shared" si="1"/>
        <v>Bats hung upside down / in the dark cave.
박쥐들이 거꾸로 매달려 있었다 / 어두운 동굴 안에.</v>
      </c>
    </row>
    <row r="29" spans="1:12" ht="51.75" customHeight="1">
      <c r="A29" s="24">
        <v>28</v>
      </c>
      <c r="B29" s="25" t="s">
        <v>8821</v>
      </c>
      <c r="C29" s="26" t="s">
        <v>920</v>
      </c>
      <c r="D29" s="24">
        <v>28</v>
      </c>
      <c r="E29" s="27" t="s">
        <v>4152</v>
      </c>
      <c r="F29" s="41"/>
      <c r="G29" s="27"/>
      <c r="H29" s="28" t="s">
        <v>921</v>
      </c>
      <c r="I29" s="29" t="str">
        <f t="shared" si="0"/>
        <v>새벽; 시작; 날이 새다 d</v>
      </c>
      <c r="J29" s="9" t="s">
        <v>7189</v>
      </c>
      <c r="K29" s="5" t="s">
        <v>7190</v>
      </c>
      <c r="L29" s="1" t="str">
        <f t="shared" si="1"/>
        <v>They planned to set off / at dawn.
그들은 출발할 계획이었다 / 새벽에.</v>
      </c>
    </row>
    <row r="30" spans="1:12" ht="51.75" customHeight="1">
      <c r="A30" s="24">
        <v>29</v>
      </c>
      <c r="B30" s="25" t="s">
        <v>8822</v>
      </c>
      <c r="C30" s="26" t="s">
        <v>922</v>
      </c>
      <c r="D30" s="24">
        <v>29</v>
      </c>
      <c r="E30" s="27" t="s">
        <v>4153</v>
      </c>
      <c r="F30" s="41"/>
      <c r="G30" s="27"/>
      <c r="H30" s="28" t="s">
        <v>923</v>
      </c>
      <c r="I30" s="29" t="str">
        <f t="shared" si="0"/>
        <v>벼랑, 절벽 c</v>
      </c>
      <c r="J30" s="15" t="s">
        <v>922</v>
      </c>
      <c r="K30" s="5" t="s">
        <v>5696</v>
      </c>
      <c r="L30" s="1" t="str">
        <f t="shared" si="1"/>
        <v>A woman is climbing up a cliff.
한 여자가 절벽을 오르고 있다.</v>
      </c>
    </row>
    <row r="31" spans="1:12" ht="51.75" customHeight="1">
      <c r="A31" s="24">
        <v>30</v>
      </c>
      <c r="B31" s="25" t="s">
        <v>8823</v>
      </c>
      <c r="C31" s="26" t="s">
        <v>924</v>
      </c>
      <c r="D31" s="24">
        <v>30</v>
      </c>
      <c r="E31" s="27" t="s">
        <v>4154</v>
      </c>
      <c r="F31" s="41"/>
      <c r="G31" s="27"/>
      <c r="H31" s="28" t="s">
        <v>925</v>
      </c>
      <c r="I31" s="29" t="str">
        <f t="shared" si="0"/>
        <v>구리, 동 c</v>
      </c>
      <c r="J31" s="9" t="s">
        <v>924</v>
      </c>
      <c r="K31" s="8" t="s">
        <v>5345</v>
      </c>
      <c r="L31" s="1" t="str">
        <f t="shared" si="1"/>
        <v>A penny is made of copper.
페니는 구리로 만들어진다.</v>
      </c>
    </row>
    <row r="32" spans="1:12">
      <c r="A32" s="3"/>
      <c r="D32" s="3"/>
      <c r="E32" s="7"/>
      <c r="F32" s="40"/>
      <c r="G32" s="7"/>
      <c r="H32" s="4"/>
      <c r="I32" s="21"/>
    </row>
  </sheetData>
  <phoneticPr fontId="1" type="noConversion"/>
  <pageMargins left="0.31496062992125984" right="0.31496062992125984" top="0.15748031496062992" bottom="0.15748031496062992" header="0.31496062992125984" footer="0.31496062992125984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24577-E1B9-485E-A876-B19E9FC27D5B}">
  <sheetPr codeName="Sheet46"/>
  <dimension ref="A1:L36"/>
  <sheetViews>
    <sheetView topLeftCell="A24" zoomScale="70" zoomScaleNormal="70" zoomScalePageLayoutView="66" workbookViewId="0">
      <selection activeCell="F1" sqref="F1:F1048576"/>
    </sheetView>
  </sheetViews>
  <sheetFormatPr defaultRowHeight="17.25"/>
  <cols>
    <col min="1" max="1" width="2.25" style="2" customWidth="1"/>
    <col min="2" max="2" width="51.875" style="1" customWidth="1"/>
    <col min="3" max="3" width="51.25" style="1" hidden="1" customWidth="1"/>
    <col min="4" max="4" width="2.25" style="2" customWidth="1"/>
    <col min="5" max="5" width="15.25" style="6" customWidth="1"/>
    <col min="6" max="6" width="15.25" style="42" customWidth="1"/>
    <col min="7" max="7" width="15.25" style="6" customWidth="1"/>
    <col min="8" max="8" width="16.25" style="2" customWidth="1"/>
    <col min="9" max="9" width="18" style="22" customWidth="1"/>
    <col min="10" max="10" width="25.875" hidden="1" customWidth="1"/>
    <col min="11" max="11" width="32.625" style="11" hidden="1" customWidth="1"/>
    <col min="12" max="12" width="41.5" style="11" hidden="1" customWidth="1"/>
  </cols>
  <sheetData>
    <row r="1" spans="1:12" ht="22.5" customHeight="1">
      <c r="A1" s="3"/>
      <c r="B1" s="17" t="s">
        <v>3383</v>
      </c>
      <c r="C1" s="17" t="s">
        <v>3383</v>
      </c>
      <c r="D1" s="3"/>
      <c r="E1" s="18" t="s">
        <v>41</v>
      </c>
      <c r="F1" s="40"/>
      <c r="G1" s="18" t="s">
        <v>41</v>
      </c>
      <c r="H1" s="4"/>
      <c r="I1" s="23"/>
    </row>
    <row r="2" spans="1:12" ht="51.75" customHeight="1">
      <c r="A2" s="24">
        <v>1</v>
      </c>
      <c r="B2" s="25" t="s">
        <v>8824</v>
      </c>
      <c r="C2" s="33" t="s">
        <v>5347</v>
      </c>
      <c r="D2" s="24">
        <v>1</v>
      </c>
      <c r="E2" s="27" t="s">
        <v>4095</v>
      </c>
      <c r="F2" s="41"/>
      <c r="G2" s="27"/>
      <c r="H2" s="28" t="s">
        <v>836</v>
      </c>
      <c r="I2" s="30" t="str">
        <f t="shared" ref="I2:I31" si="0">H2&amp;" "&amp;LEFT(E2,1)</f>
        <v>예의 바른, 공손한 c</v>
      </c>
      <c r="J2" s="13" t="s">
        <v>7204</v>
      </c>
      <c r="K2" s="12" t="s">
        <v>7191</v>
      </c>
      <c r="L2" s="1" t="str">
        <f>J2&amp;CHAR(10)&amp;K2</f>
        <v>He is always courteous / to his customers.
그는 항상 공손하다 / 고객에게.</v>
      </c>
    </row>
    <row r="3" spans="1:12" ht="51.75" customHeight="1">
      <c r="A3" s="24">
        <v>2</v>
      </c>
      <c r="B3" s="25" t="s">
        <v>8825</v>
      </c>
      <c r="C3" s="33" t="s">
        <v>5348</v>
      </c>
      <c r="D3" s="24">
        <v>2</v>
      </c>
      <c r="E3" s="27" t="s">
        <v>4096</v>
      </c>
      <c r="F3" s="41"/>
      <c r="G3" s="27"/>
      <c r="H3" s="28" t="s">
        <v>837</v>
      </c>
      <c r="I3" s="30" t="str">
        <f t="shared" si="0"/>
        <v>신중한; 고의의, 계획적인 d</v>
      </c>
      <c r="J3" s="13" t="s">
        <v>7205</v>
      </c>
      <c r="K3" s="12" t="s">
        <v>7192</v>
      </c>
      <c r="L3" s="1" t="str">
        <f t="shared" ref="L3:L31" si="1">J3&amp;CHAR(10)&amp;K3</f>
        <v>He is very deliberate / when he invests his money.
그는 매우 신중하다 / 투자를 할 때.</v>
      </c>
    </row>
    <row r="4" spans="1:12" ht="51.75" customHeight="1">
      <c r="A4" s="24">
        <v>3</v>
      </c>
      <c r="B4" s="25" t="s">
        <v>8826</v>
      </c>
      <c r="C4" s="33" t="s">
        <v>5349</v>
      </c>
      <c r="D4" s="24">
        <v>3</v>
      </c>
      <c r="E4" s="27" t="s">
        <v>4097</v>
      </c>
      <c r="F4" s="41"/>
      <c r="G4" s="27"/>
      <c r="H4" s="28" t="s">
        <v>838</v>
      </c>
      <c r="I4" s="30" t="str">
        <f t="shared" si="0"/>
        <v>친밀한, 친숙한 i</v>
      </c>
      <c r="J4" s="13" t="s">
        <v>7206</v>
      </c>
      <c r="K4" s="12" t="s">
        <v>7193</v>
      </c>
      <c r="L4" s="1" t="str">
        <f t="shared" si="1"/>
        <v>I have been her intimate acquaintance / for a long time.
나는 그녀와 절친한 사이로 지내왔다 / 오랫동안.</v>
      </c>
    </row>
    <row r="5" spans="1:12" ht="51.75" customHeight="1">
      <c r="A5" s="24">
        <v>4</v>
      </c>
      <c r="B5" s="25" t="s">
        <v>8827</v>
      </c>
      <c r="C5" s="33" t="s">
        <v>5350</v>
      </c>
      <c r="D5" s="24">
        <v>4</v>
      </c>
      <c r="E5" s="27" t="s">
        <v>4098</v>
      </c>
      <c r="F5" s="41"/>
      <c r="G5" s="27"/>
      <c r="H5" s="28" t="s">
        <v>839</v>
      </c>
      <c r="I5" s="30" t="str">
        <f t="shared" si="0"/>
        <v>관대한, 아량이 있는 t</v>
      </c>
      <c r="J5" s="13" t="s">
        <v>5350</v>
      </c>
      <c r="K5" s="12" t="s">
        <v>5425</v>
      </c>
      <c r="L5" s="1" t="str">
        <f t="shared" si="1"/>
        <v>She is a tolerant person.
그녀는 관대한 사람이다.</v>
      </c>
    </row>
    <row r="6" spans="1:12" ht="51.75" customHeight="1">
      <c r="A6" s="24">
        <v>5</v>
      </c>
      <c r="B6" s="25" t="s">
        <v>8828</v>
      </c>
      <c r="C6" s="33" t="s">
        <v>5351</v>
      </c>
      <c r="D6" s="24">
        <v>5</v>
      </c>
      <c r="E6" s="27" t="s">
        <v>4099</v>
      </c>
      <c r="F6" s="41"/>
      <c r="G6" s="27"/>
      <c r="H6" s="28" t="s">
        <v>840</v>
      </c>
      <c r="I6" s="30" t="str">
        <f t="shared" si="0"/>
        <v>남성의; 남자다운 m</v>
      </c>
      <c r="J6" s="13" t="s">
        <v>5351</v>
      </c>
      <c r="K6" s="12" t="s">
        <v>5437</v>
      </c>
      <c r="L6" s="1" t="str">
        <f t="shared" si="1"/>
        <v>My sister has a masculine voice.
우리 언니는 남성적인 목소리를 지녔다.</v>
      </c>
    </row>
    <row r="7" spans="1:12" ht="51.75" customHeight="1">
      <c r="A7" s="24">
        <v>6</v>
      </c>
      <c r="B7" s="25" t="s">
        <v>8829</v>
      </c>
      <c r="C7" s="33" t="s">
        <v>5352</v>
      </c>
      <c r="D7" s="24">
        <v>6</v>
      </c>
      <c r="E7" s="27" t="s">
        <v>4100</v>
      </c>
      <c r="F7" s="41"/>
      <c r="G7" s="27"/>
      <c r="H7" s="28" t="s">
        <v>841</v>
      </c>
      <c r="I7" s="30" t="str">
        <f t="shared" si="0"/>
        <v>매력적인 c</v>
      </c>
      <c r="J7" s="13" t="s">
        <v>7207</v>
      </c>
      <c r="K7" s="12" t="s">
        <v>7194</v>
      </c>
      <c r="L7" s="1" t="str">
        <f t="shared" si="1"/>
        <v>We were greeted / by a charming lady smiling brightly.
우리를 맞이했다 / 밝게 웃는 매력적인 여성이.</v>
      </c>
    </row>
    <row r="8" spans="1:12" ht="51.75" customHeight="1">
      <c r="A8" s="24">
        <v>7</v>
      </c>
      <c r="B8" s="25" t="s">
        <v>8830</v>
      </c>
      <c r="C8" s="33" t="s">
        <v>5353</v>
      </c>
      <c r="D8" s="24">
        <v>7</v>
      </c>
      <c r="E8" s="27" t="s">
        <v>4101</v>
      </c>
      <c r="F8" s="41"/>
      <c r="G8" s="27"/>
      <c r="H8" s="28" t="s">
        <v>842</v>
      </c>
      <c r="I8" s="30" t="str">
        <f t="shared" si="0"/>
        <v>무자비한, 잔인한 m</v>
      </c>
      <c r="J8" s="13" t="s">
        <v>5353</v>
      </c>
      <c r="K8" s="12" t="s">
        <v>5460</v>
      </c>
      <c r="L8" s="1" t="str">
        <f t="shared" si="1"/>
        <v>The merciless murderer was sentenced to life imprisonment.
그 잔인한 살인자는 종신형을 선고받았다.</v>
      </c>
    </row>
    <row r="9" spans="1:12" ht="51.75" customHeight="1">
      <c r="A9" s="24">
        <v>8</v>
      </c>
      <c r="B9" s="25" t="s">
        <v>8831</v>
      </c>
      <c r="C9" s="33" t="s">
        <v>5354</v>
      </c>
      <c r="D9" s="24">
        <v>8</v>
      </c>
      <c r="E9" s="27" t="s">
        <v>4102</v>
      </c>
      <c r="F9" s="41"/>
      <c r="G9" s="27"/>
      <c r="H9" s="28" t="s">
        <v>843</v>
      </c>
      <c r="I9" s="30" t="str">
        <f t="shared" si="0"/>
        <v>튼튼한, 힘센; 견고한 s</v>
      </c>
      <c r="J9" s="13" t="s">
        <v>5354</v>
      </c>
      <c r="K9" s="12" t="s">
        <v>7195</v>
      </c>
      <c r="L9" s="1" t="str">
        <f t="shared" si="1"/>
        <v>Despite its age, the old horse is still sturdy.
나이에도 불구하고, 그 늙은 말은 여전히 튼튼하다.</v>
      </c>
    </row>
    <row r="10" spans="1:12" ht="51.75" customHeight="1">
      <c r="A10" s="24">
        <v>9</v>
      </c>
      <c r="B10" s="25" t="s">
        <v>8832</v>
      </c>
      <c r="C10" s="33" t="s">
        <v>5355</v>
      </c>
      <c r="D10" s="24">
        <v>9</v>
      </c>
      <c r="E10" s="27" t="s">
        <v>4103</v>
      </c>
      <c r="F10" s="41"/>
      <c r="G10" s="27"/>
      <c r="H10" s="28" t="s">
        <v>844</v>
      </c>
      <c r="I10" s="30" t="str">
        <f t="shared" si="0"/>
        <v>대망을 품은, 야망을 가진 a</v>
      </c>
      <c r="J10" s="13" t="s">
        <v>5355</v>
      </c>
      <c r="K10" s="12" t="s">
        <v>5484</v>
      </c>
      <c r="L10" s="1" t="str">
        <f t="shared" si="1"/>
        <v>Boys, be ambitious!
소년들이여, 야망을 가져라!</v>
      </c>
    </row>
    <row r="11" spans="1:12" ht="51.75" customHeight="1">
      <c r="A11" s="24">
        <v>10</v>
      </c>
      <c r="B11" s="25" t="s">
        <v>9229</v>
      </c>
      <c r="C11" s="33" t="s">
        <v>5356</v>
      </c>
      <c r="D11" s="24">
        <v>10</v>
      </c>
      <c r="E11" s="27" t="s">
        <v>4104</v>
      </c>
      <c r="F11" s="41"/>
      <c r="G11" s="27"/>
      <c r="H11" s="28" t="s">
        <v>845</v>
      </c>
      <c r="I11" s="30" t="str">
        <f t="shared" si="0"/>
        <v>충실한; 신의 있는 f</v>
      </c>
      <c r="J11" s="13" t="s">
        <v>5356</v>
      </c>
      <c r="K11" s="12" t="s">
        <v>5494</v>
      </c>
      <c r="L11" s="1" t="str">
        <f t="shared" si="1"/>
        <v>A person who finds a faithful friend finds a treasure.
신의가 두터운 친구를 찾은 사람은 보물을 찾은 것이다.</v>
      </c>
    </row>
    <row r="12" spans="1:12" ht="51.75" customHeight="1">
      <c r="A12" s="24">
        <v>11</v>
      </c>
      <c r="B12" s="25" t="s">
        <v>8833</v>
      </c>
      <c r="C12" s="33" t="s">
        <v>5357</v>
      </c>
      <c r="D12" s="24">
        <v>11</v>
      </c>
      <c r="E12" s="27" t="s">
        <v>4105</v>
      </c>
      <c r="F12" s="41"/>
      <c r="G12" s="27"/>
      <c r="H12" s="28" t="s">
        <v>846</v>
      </c>
      <c r="I12" s="30" t="str">
        <f t="shared" si="0"/>
        <v>성실한; 참된 s</v>
      </c>
      <c r="J12" s="13" t="s">
        <v>7208</v>
      </c>
      <c r="K12" s="12" t="s">
        <v>7196</v>
      </c>
      <c r="L12" s="1" t="str">
        <f t="shared" si="1"/>
        <v>He seems sincere / in all he does.
그는 성실한 것 같다 /  매사에.</v>
      </c>
    </row>
    <row r="13" spans="1:12" ht="51.75" customHeight="1">
      <c r="A13" s="24">
        <v>12</v>
      </c>
      <c r="B13" s="25" t="s">
        <v>8834</v>
      </c>
      <c r="C13" s="33" t="s">
        <v>5358</v>
      </c>
      <c r="D13" s="24">
        <v>12</v>
      </c>
      <c r="E13" s="27" t="s">
        <v>4106</v>
      </c>
      <c r="F13" s="41"/>
      <c r="G13" s="27"/>
      <c r="H13" s="28" t="s">
        <v>847</v>
      </c>
      <c r="I13" s="30" t="str">
        <f t="shared" si="0"/>
        <v>솔직한, 가식이 없는 f</v>
      </c>
      <c r="J13" s="13" t="s">
        <v>7209</v>
      </c>
      <c r="K13" s="12" t="s">
        <v>7197</v>
      </c>
      <c r="L13" s="1" t="str">
        <f t="shared" si="1"/>
        <v>Janet had a frank talk / with her two sons.
Janet은 솔직한 대화를 나눴다 / 그녀의 두 아들과.</v>
      </c>
    </row>
    <row r="14" spans="1:12" ht="51.75" customHeight="1">
      <c r="A14" s="24">
        <v>13</v>
      </c>
      <c r="B14" s="25" t="s">
        <v>8835</v>
      </c>
      <c r="C14" s="33" t="s">
        <v>5359</v>
      </c>
      <c r="D14" s="24">
        <v>13</v>
      </c>
      <c r="E14" s="27" t="s">
        <v>4107</v>
      </c>
      <c r="F14" s="41"/>
      <c r="G14" s="27"/>
      <c r="H14" s="28" t="s">
        <v>848</v>
      </c>
      <c r="I14" s="30" t="str">
        <f t="shared" si="0"/>
        <v>열망[갈망]하는; 열심인 e</v>
      </c>
      <c r="J14" s="13" t="s">
        <v>5359</v>
      </c>
      <c r="K14" s="12" t="s">
        <v>5524</v>
      </c>
      <c r="L14" s="1" t="str">
        <f t="shared" si="1"/>
        <v>Ray is eager to learn foreign languages.
Ray는 외국어 공부에 열심이다.</v>
      </c>
    </row>
    <row r="15" spans="1:12" ht="51.75" customHeight="1">
      <c r="A15" s="24">
        <v>14</v>
      </c>
      <c r="B15" s="25" t="s">
        <v>8836</v>
      </c>
      <c r="C15" s="33" t="s">
        <v>5360</v>
      </c>
      <c r="D15" s="24">
        <v>14</v>
      </c>
      <c r="E15" s="27" t="s">
        <v>4108</v>
      </c>
      <c r="F15" s="41"/>
      <c r="G15" s="27"/>
      <c r="H15" s="28" t="s">
        <v>849</v>
      </c>
      <c r="I15" s="30" t="str">
        <f t="shared" si="0"/>
        <v>충성스러운, 충의가 있는 l</v>
      </c>
      <c r="J15" s="13" t="s">
        <v>5360</v>
      </c>
      <c r="K15" s="12" t="s">
        <v>5533</v>
      </c>
      <c r="L15" s="1" t="str">
        <f t="shared" si="1"/>
        <v>Employers want workers who are loyal.
고용주들은 헌신적인 직원을 원한다.</v>
      </c>
    </row>
    <row r="16" spans="1:12" ht="51.75" customHeight="1">
      <c r="A16" s="24">
        <v>15</v>
      </c>
      <c r="B16" s="25" t="s">
        <v>8837</v>
      </c>
      <c r="C16" s="33" t="s">
        <v>5361</v>
      </c>
      <c r="D16" s="24">
        <v>15</v>
      </c>
      <c r="E16" s="27" t="s">
        <v>4109</v>
      </c>
      <c r="F16" s="41"/>
      <c r="G16" s="27"/>
      <c r="H16" s="28" t="s">
        <v>850</v>
      </c>
      <c r="I16" s="30" t="str">
        <f t="shared" si="0"/>
        <v>건방진, 거만한 a</v>
      </c>
      <c r="J16" s="13" t="s">
        <v>7210</v>
      </c>
      <c r="K16" s="12" t="s">
        <v>7198</v>
      </c>
      <c r="L16" s="1" t="str">
        <f t="shared" si="1"/>
        <v>He seems arrogant / because he is too confident in his decisions.
그는 거만해 보인다 / 자신의 결정에 너무 자신만만해서.</v>
      </c>
    </row>
    <row r="17" spans="1:12" ht="51.75" customHeight="1">
      <c r="A17" s="24">
        <v>16</v>
      </c>
      <c r="B17" s="25" t="s">
        <v>8838</v>
      </c>
      <c r="C17" s="33" t="s">
        <v>5362</v>
      </c>
      <c r="D17" s="24">
        <v>16</v>
      </c>
      <c r="E17" s="27" t="s">
        <v>4110</v>
      </c>
      <c r="F17" s="41"/>
      <c r="G17" s="27"/>
      <c r="H17" s="28" t="s">
        <v>851</v>
      </c>
      <c r="I17" s="30" t="str">
        <f t="shared" si="0"/>
        <v>장난이 심한, 개구쟁이의 m</v>
      </c>
      <c r="J17" s="13" t="s">
        <v>5362</v>
      </c>
      <c r="K17" s="12" t="s">
        <v>5557</v>
      </c>
      <c r="L17" s="1" t="str">
        <f t="shared" si="1"/>
        <v>My brother is active and mischievous.
내 남동생은 활동적이고 장난이 심하다.</v>
      </c>
    </row>
    <row r="18" spans="1:12" ht="51.75" customHeight="1">
      <c r="A18" s="24">
        <v>17</v>
      </c>
      <c r="B18" s="25" t="s">
        <v>8839</v>
      </c>
      <c r="C18" s="33" t="s">
        <v>5363</v>
      </c>
      <c r="D18" s="24">
        <v>17</v>
      </c>
      <c r="E18" s="27" t="s">
        <v>4111</v>
      </c>
      <c r="F18" s="41"/>
      <c r="G18" s="27"/>
      <c r="H18" s="28" t="s">
        <v>852</v>
      </c>
      <c r="I18" s="30" t="str">
        <f t="shared" si="0"/>
        <v>말을 듣지 않는 n</v>
      </c>
      <c r="J18" s="13" t="s">
        <v>5363</v>
      </c>
      <c r="K18" s="12" t="s">
        <v>5566</v>
      </c>
      <c r="L18" s="1" t="str">
        <f t="shared" si="1"/>
        <v>My sister is a naughty girl.
내 여동생은 말을 듣지 않는 아이다.</v>
      </c>
    </row>
    <row r="19" spans="1:12" ht="51.75" customHeight="1">
      <c r="A19" s="24">
        <v>18</v>
      </c>
      <c r="B19" s="25" t="s">
        <v>8840</v>
      </c>
      <c r="C19" s="26" t="s">
        <v>54</v>
      </c>
      <c r="D19" s="24">
        <v>18</v>
      </c>
      <c r="E19" s="27" t="s">
        <v>4112</v>
      </c>
      <c r="F19" s="41"/>
      <c r="G19" s="27"/>
      <c r="H19" s="28" t="s">
        <v>853</v>
      </c>
      <c r="I19" s="30" t="str">
        <f t="shared" si="0"/>
        <v>사악한; 심술궂은 w</v>
      </c>
      <c r="J19" s="13" t="s">
        <v>7211</v>
      </c>
      <c r="K19" s="12" t="s">
        <v>5579</v>
      </c>
      <c r="L19" s="1" t="str">
        <f t="shared" si="1"/>
        <v>Don’t do such a wicked thing.
그렇게 못된 짓을 하지 마.</v>
      </c>
    </row>
    <row r="20" spans="1:12" ht="51.75" customHeight="1">
      <c r="A20" s="24">
        <v>19</v>
      </c>
      <c r="B20" s="25" t="s">
        <v>8841</v>
      </c>
      <c r="C20" s="33" t="s">
        <v>5364</v>
      </c>
      <c r="D20" s="24">
        <v>19</v>
      </c>
      <c r="E20" s="27" t="s">
        <v>4113</v>
      </c>
      <c r="F20" s="41"/>
      <c r="G20" s="27"/>
      <c r="H20" s="28" t="s">
        <v>854</v>
      </c>
      <c r="I20" s="30" t="str">
        <f t="shared" si="0"/>
        <v>비열한; 더러운, 불쾌한 n</v>
      </c>
      <c r="J20" s="13" t="s">
        <v>5364</v>
      </c>
      <c r="K20" s="12" t="s">
        <v>5590</v>
      </c>
      <c r="L20" s="1" t="str">
        <f t="shared" si="1"/>
        <v>She is a nasty person.
그녀는 비열한 사람이다.</v>
      </c>
    </row>
    <row r="21" spans="1:12" ht="51.75" customHeight="1">
      <c r="A21" s="24">
        <v>20</v>
      </c>
      <c r="B21" s="25" t="s">
        <v>8842</v>
      </c>
      <c r="C21" s="33" t="s">
        <v>5365</v>
      </c>
      <c r="D21" s="24">
        <v>20</v>
      </c>
      <c r="E21" s="27" t="s">
        <v>4114</v>
      </c>
      <c r="F21" s="41"/>
      <c r="G21" s="27"/>
      <c r="H21" s="28" t="s">
        <v>855</v>
      </c>
      <c r="I21" s="30" t="str">
        <f t="shared" si="0"/>
        <v>야만적인; 잔혹한, 무자비한 b</v>
      </c>
      <c r="J21" s="13" t="s">
        <v>7212</v>
      </c>
      <c r="K21" s="12" t="s">
        <v>7199</v>
      </c>
      <c r="L21" s="1" t="str">
        <f t="shared" si="1"/>
        <v>Some say / that the death penalty is a brutal punishment.
어떤 말한다 / 이들은 사형이 가혹한 형벌이라고.</v>
      </c>
    </row>
    <row r="22" spans="1:12" ht="51.75" customHeight="1">
      <c r="A22" s="24">
        <v>21</v>
      </c>
      <c r="B22" s="25" t="s">
        <v>8843</v>
      </c>
      <c r="C22" s="33" t="s">
        <v>5366</v>
      </c>
      <c r="D22" s="24">
        <v>21</v>
      </c>
      <c r="E22" s="27" t="s">
        <v>4115</v>
      </c>
      <c r="F22" s="41"/>
      <c r="G22" s="27"/>
      <c r="H22" s="28" t="s">
        <v>856</v>
      </c>
      <c r="I22" s="30" t="str">
        <f t="shared" si="0"/>
        <v>사나운, 거친; 잔인한 f</v>
      </c>
      <c r="J22" s="13" t="s">
        <v>5366</v>
      </c>
      <c r="K22" s="12" t="s">
        <v>7200</v>
      </c>
      <c r="L22" s="1" t="str">
        <f t="shared" si="1"/>
        <v>This dog is very fierce, so stay away from it.
이 개는 정말 사나우니까, 가까이 가지 마라.</v>
      </c>
    </row>
    <row r="23" spans="1:12" ht="51.75" customHeight="1">
      <c r="A23" s="24">
        <v>22</v>
      </c>
      <c r="B23" s="25" t="s">
        <v>8844</v>
      </c>
      <c r="C23" s="33" t="s">
        <v>5367</v>
      </c>
      <c r="D23" s="24">
        <v>22</v>
      </c>
      <c r="E23" s="27" t="s">
        <v>4116</v>
      </c>
      <c r="F23" s="41"/>
      <c r="G23" s="27"/>
      <c r="H23" s="28" t="s">
        <v>857</v>
      </c>
      <c r="I23" s="30" t="str">
        <f t="shared" si="0"/>
        <v>욕심 많은, 탐욕스러운 g</v>
      </c>
      <c r="J23" s="13" t="s">
        <v>5367</v>
      </c>
      <c r="K23" s="12" t="s">
        <v>5620</v>
      </c>
      <c r="L23" s="1" t="str">
        <f t="shared" si="1"/>
        <v>He is very greedy for money and power.
그는 돈과 권력에 욕심이 아주 많다.</v>
      </c>
    </row>
    <row r="24" spans="1:12" ht="51.75" customHeight="1">
      <c r="A24" s="24">
        <v>23</v>
      </c>
      <c r="B24" s="25" t="s">
        <v>8845</v>
      </c>
      <c r="C24" s="33" t="s">
        <v>5368</v>
      </c>
      <c r="D24" s="24">
        <v>23</v>
      </c>
      <c r="E24" s="27" t="s">
        <v>4117</v>
      </c>
      <c r="F24" s="41"/>
      <c r="G24" s="27"/>
      <c r="H24" s="28" t="s">
        <v>858</v>
      </c>
      <c r="I24" s="30" t="str">
        <f t="shared" si="0"/>
        <v>완고한, 고집 센 s</v>
      </c>
      <c r="J24" s="13" t="s">
        <v>7213</v>
      </c>
      <c r="K24" s="12" t="s">
        <v>5635</v>
      </c>
      <c r="L24" s="1" t="str">
        <f t="shared" si="1"/>
        <v>He is too stubborn to admit his mistakes.
그는 너무 고집이 세서 실수를 인정하지 않는다.</v>
      </c>
    </row>
    <row r="25" spans="1:12" ht="51.75" customHeight="1">
      <c r="A25" s="24">
        <v>24</v>
      </c>
      <c r="B25" s="25" t="s">
        <v>8846</v>
      </c>
      <c r="C25" s="33" t="s">
        <v>5369</v>
      </c>
      <c r="D25" s="24">
        <v>24</v>
      </c>
      <c r="E25" s="27" t="s">
        <v>4118</v>
      </c>
      <c r="F25" s="41"/>
      <c r="G25" s="27"/>
      <c r="H25" s="28" t="s">
        <v>859</v>
      </c>
      <c r="I25" s="30" t="str">
        <f t="shared" si="0"/>
        <v>불쾌한; 엄격한; 험악한 g</v>
      </c>
      <c r="J25" s="13" t="s">
        <v>5369</v>
      </c>
      <c r="K25" s="12" t="s">
        <v>5346</v>
      </c>
      <c r="L25" s="1" t="str">
        <f t="shared" si="1"/>
        <v>His face was grim, and his voice was dark with anger.
그의 얼굴은 험악했고, 목소리는 화가 나서 음울했다.</v>
      </c>
    </row>
    <row r="26" spans="1:12" ht="51.75" customHeight="1">
      <c r="A26" s="24">
        <v>25</v>
      </c>
      <c r="B26" s="25" t="s">
        <v>8847</v>
      </c>
      <c r="C26" s="33" t="s">
        <v>5370</v>
      </c>
      <c r="D26" s="24">
        <v>25</v>
      </c>
      <c r="E26" s="27" t="s">
        <v>4119</v>
      </c>
      <c r="F26" s="41"/>
      <c r="G26" s="27"/>
      <c r="H26" s="28" t="s">
        <v>860</v>
      </c>
      <c r="I26" s="30" t="str">
        <f t="shared" si="0"/>
        <v>어색한; 서투른 c</v>
      </c>
      <c r="J26" s="13" t="s">
        <v>7214</v>
      </c>
      <c r="K26" s="12" t="s">
        <v>7201</v>
      </c>
      <c r="L26" s="1" t="str">
        <f>J26&amp;CHAR(10)&amp;K26</f>
        <v>He murmured a clumsy apology / for his rudeness.
그는 작은 목소리로 어색한 사과를 했다 / 그의 무례함에 대해.</v>
      </c>
    </row>
    <row r="27" spans="1:12" ht="51.75" customHeight="1">
      <c r="A27" s="24">
        <v>26</v>
      </c>
      <c r="B27" s="25" t="s">
        <v>8848</v>
      </c>
      <c r="C27" s="33" t="s">
        <v>5371</v>
      </c>
      <c r="D27" s="24">
        <v>26</v>
      </c>
      <c r="E27" s="27" t="s">
        <v>4120</v>
      </c>
      <c r="F27" s="41"/>
      <c r="G27" s="27"/>
      <c r="H27" s="28" t="s">
        <v>861</v>
      </c>
      <c r="I27" s="30" t="str">
        <f t="shared" si="0"/>
        <v>다루기 힘든; 어색한; 서투른 a</v>
      </c>
      <c r="J27" s="13" t="s">
        <v>5371</v>
      </c>
      <c r="K27" s="12" t="s">
        <v>5666</v>
      </c>
      <c r="L27" s="1" t="str">
        <f t="shared" si="1"/>
        <v>I don’t want to be in an awkward situation.
나는 어색한 상황에 놓이는 것을 원하지 않는다.</v>
      </c>
    </row>
    <row r="28" spans="1:12" ht="51.75" customHeight="1">
      <c r="A28" s="24">
        <v>27</v>
      </c>
      <c r="B28" s="25" t="s">
        <v>8849</v>
      </c>
      <c r="C28" s="33" t="s">
        <v>5372</v>
      </c>
      <c r="D28" s="24">
        <v>27</v>
      </c>
      <c r="E28" s="27" t="s">
        <v>4121</v>
      </c>
      <c r="F28" s="41"/>
      <c r="G28" s="27"/>
      <c r="H28" s="28" t="s">
        <v>862</v>
      </c>
      <c r="I28" s="30" t="str">
        <f t="shared" si="0"/>
        <v>순진한, 천진난만한 n</v>
      </c>
      <c r="J28" s="13" t="s">
        <v>7215</v>
      </c>
      <c r="K28" s="12" t="s">
        <v>7202</v>
      </c>
      <c r="L28" s="1" t="str">
        <f t="shared" si="1"/>
        <v>She is so naive / that she believes everything people say.
그녀는 너무 순진해서 / 사람들이 말하는 모든 것을 믿는다.</v>
      </c>
    </row>
    <row r="29" spans="1:12" ht="51.75" customHeight="1">
      <c r="A29" s="24">
        <v>28</v>
      </c>
      <c r="B29" s="25" t="s">
        <v>8850</v>
      </c>
      <c r="C29" s="33" t="s">
        <v>5373</v>
      </c>
      <c r="D29" s="24">
        <v>28</v>
      </c>
      <c r="E29" s="27" t="s">
        <v>4122</v>
      </c>
      <c r="F29" s="41"/>
      <c r="G29" s="27"/>
      <c r="H29" s="28" t="s">
        <v>863</v>
      </c>
      <c r="I29" s="30" t="str">
        <f t="shared" si="0"/>
        <v>겁 많은, 소심한 t</v>
      </c>
      <c r="J29" s="13" t="s">
        <v>7216</v>
      </c>
      <c r="K29" s="12" t="s">
        <v>5686</v>
      </c>
      <c r="L29" s="1" t="str">
        <f t="shared" si="1"/>
        <v>Some people are too timid to speak in front of others.
어떤 사람들은 너무 소심해서 다른 이들 앞에서 말하지 못한다.</v>
      </c>
    </row>
    <row r="30" spans="1:12" ht="51.75" customHeight="1">
      <c r="A30" s="24">
        <v>29</v>
      </c>
      <c r="B30" s="25" t="s">
        <v>8851</v>
      </c>
      <c r="C30" s="33" t="s">
        <v>5374</v>
      </c>
      <c r="D30" s="24">
        <v>29</v>
      </c>
      <c r="E30" s="27" t="s">
        <v>4123</v>
      </c>
      <c r="F30" s="41"/>
      <c r="G30" s="27"/>
      <c r="H30" s="28" t="s">
        <v>864</v>
      </c>
      <c r="I30" s="30" t="str">
        <f t="shared" si="0"/>
        <v>이상한, 별난; 특이한 p</v>
      </c>
      <c r="J30" s="13" t="s">
        <v>7217</v>
      </c>
      <c r="K30" s="12" t="s">
        <v>7203</v>
      </c>
      <c r="L30" s="1" t="str">
        <f t="shared" si="1"/>
        <v>Her peculiar dress distinguished her / among the people at the party.
그녀의 특이한 드레스는 그녀를 눈에 띄게 했다 / 파티에 있는 사람들 사이에서.</v>
      </c>
    </row>
    <row r="31" spans="1:12" ht="51.75" customHeight="1">
      <c r="A31" s="24">
        <v>30</v>
      </c>
      <c r="B31" s="25" t="s">
        <v>8852</v>
      </c>
      <c r="C31" s="33" t="s">
        <v>5375</v>
      </c>
      <c r="D31" s="24">
        <v>30</v>
      </c>
      <c r="E31" s="27" t="s">
        <v>4124</v>
      </c>
      <c r="F31" s="41"/>
      <c r="G31" s="27"/>
      <c r="H31" s="28" t="s">
        <v>865</v>
      </c>
      <c r="I31" s="30" t="str">
        <f t="shared" si="0"/>
        <v>이상한, 괴상한 w</v>
      </c>
      <c r="J31" s="14" t="s">
        <v>5375</v>
      </c>
      <c r="K31" s="8" t="s">
        <v>5703</v>
      </c>
      <c r="L31" s="1" t="str">
        <f t="shared" si="1"/>
        <v>His behavior was a bit weird today.
오늘 그의 행동이 좀 이상했다.</v>
      </c>
    </row>
    <row r="32" spans="1:12">
      <c r="A32" s="19"/>
      <c r="B32" s="23"/>
      <c r="D32" s="19"/>
      <c r="E32" s="7"/>
      <c r="F32" s="40"/>
      <c r="G32" s="7"/>
      <c r="H32" s="20"/>
      <c r="I32" s="23"/>
    </row>
    <row r="33" spans="2:2">
      <c r="B33" s="23"/>
    </row>
    <row r="34" spans="2:2">
      <c r="B34" s="23"/>
    </row>
    <row r="35" spans="2:2">
      <c r="B35" s="23"/>
    </row>
    <row r="36" spans="2:2">
      <c r="B36" s="23"/>
    </row>
  </sheetData>
  <phoneticPr fontId="1" type="noConversion"/>
  <pageMargins left="0.31496062992125984" right="0.31496062992125984" top="0.15748031496062992" bottom="0.15748031496062992" header="0.31496062992125984" footer="0.31496062992125984"/>
  <pageSetup paperSize="9" orientation="portrait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0604F-E184-4A92-8082-7D561441250B}">
  <sheetPr codeName="Sheet47"/>
  <dimension ref="A1:L51"/>
  <sheetViews>
    <sheetView topLeftCell="A24" zoomScale="70" zoomScaleNormal="70" zoomScalePageLayoutView="66" workbookViewId="0">
      <selection activeCell="F1" sqref="F1:F1048576"/>
    </sheetView>
  </sheetViews>
  <sheetFormatPr defaultRowHeight="17.25"/>
  <cols>
    <col min="1" max="1" width="2.25" style="2" customWidth="1"/>
    <col min="2" max="2" width="51.875" style="1" customWidth="1"/>
    <col min="3" max="3" width="51.25" style="1" hidden="1" customWidth="1"/>
    <col min="4" max="4" width="2.25" style="2" customWidth="1"/>
    <col min="5" max="5" width="15.25" style="6" customWidth="1"/>
    <col min="6" max="6" width="15.25" style="42" customWidth="1"/>
    <col min="7" max="7" width="15.25" style="6" customWidth="1"/>
    <col min="8" max="8" width="16.25" style="2" customWidth="1"/>
    <col min="9" max="9" width="18" style="22" customWidth="1"/>
    <col min="10" max="10" width="25.875" hidden="1" customWidth="1"/>
    <col min="11" max="11" width="32.625" style="11" hidden="1" customWidth="1"/>
    <col min="12" max="12" width="41.5" style="11" hidden="1" customWidth="1"/>
  </cols>
  <sheetData>
    <row r="1" spans="1:12" ht="22.5" customHeight="1">
      <c r="A1" s="3"/>
      <c r="B1" s="17" t="s">
        <v>3383</v>
      </c>
      <c r="C1" s="17" t="s">
        <v>3383</v>
      </c>
      <c r="D1" s="3"/>
      <c r="E1" s="18" t="s">
        <v>42</v>
      </c>
      <c r="F1" s="40"/>
      <c r="G1" s="18" t="s">
        <v>42</v>
      </c>
      <c r="H1" s="4"/>
      <c r="I1" s="21"/>
    </row>
    <row r="2" spans="1:12" ht="51.75" customHeight="1">
      <c r="A2" s="24">
        <v>1</v>
      </c>
      <c r="B2" s="25" t="s">
        <v>8853</v>
      </c>
      <c r="C2" s="26" t="s">
        <v>776</v>
      </c>
      <c r="D2" s="24">
        <v>1</v>
      </c>
      <c r="E2" s="27" t="s">
        <v>4065</v>
      </c>
      <c r="F2" s="41"/>
      <c r="G2" s="27"/>
      <c r="H2" s="28" t="s">
        <v>777</v>
      </c>
      <c r="I2" s="29" t="str">
        <f t="shared" ref="I2:I31" si="0">H2&amp;" "&amp;LEFT(E2,1)</f>
        <v>배, 복부 a</v>
      </c>
      <c r="J2" s="9" t="s">
        <v>7218</v>
      </c>
      <c r="K2" s="5" t="s">
        <v>7219</v>
      </c>
      <c r="L2" s="1" t="str">
        <f>J2&amp;CHAR(10)&amp;K2</f>
        <v>I sometimes have a pain / in my abdomen.
나는 가끔 통증이 있다 / 복부에.</v>
      </c>
    </row>
    <row r="3" spans="1:12" ht="51.75" customHeight="1">
      <c r="A3" s="24">
        <v>2</v>
      </c>
      <c r="B3" s="25" t="s">
        <v>8854</v>
      </c>
      <c r="C3" s="26" t="s">
        <v>778</v>
      </c>
      <c r="D3" s="24">
        <v>2</v>
      </c>
      <c r="E3" s="27" t="s">
        <v>4066</v>
      </c>
      <c r="F3" s="41"/>
      <c r="G3" s="27"/>
      <c r="H3" s="28" t="s">
        <v>779</v>
      </c>
      <c r="I3" s="29" t="str">
        <f t="shared" si="0"/>
        <v>동맥 a</v>
      </c>
      <c r="J3" s="9" t="s">
        <v>778</v>
      </c>
      <c r="K3" s="5" t="s">
        <v>5400</v>
      </c>
      <c r="L3" s="1" t="str">
        <f t="shared" ref="L3:L31" si="1">J3&amp;CHAR(10)&amp;K3</f>
        <v>High calcium levels in the arteries may signal a serious heart attack.
동맥 내의 높은 칼슘 수치는 심각한 심장마비의 전조일 수도 있다.</v>
      </c>
    </row>
    <row r="4" spans="1:12" ht="51.75" customHeight="1">
      <c r="A4" s="24">
        <v>3</v>
      </c>
      <c r="B4" s="25" t="s">
        <v>8855</v>
      </c>
      <c r="C4" s="26" t="s">
        <v>780</v>
      </c>
      <c r="D4" s="24">
        <v>3</v>
      </c>
      <c r="E4" s="27" t="s">
        <v>4067</v>
      </c>
      <c r="F4" s="41"/>
      <c r="G4" s="27"/>
      <c r="H4" s="28" t="s">
        <v>781</v>
      </c>
      <c r="I4" s="29" t="str">
        <f t="shared" si="0"/>
        <v>세포 c</v>
      </c>
      <c r="J4" s="9" t="s">
        <v>780</v>
      </c>
      <c r="K4" s="5" t="s">
        <v>5411</v>
      </c>
      <c r="L4" s="1" t="str">
        <f t="shared" si="1"/>
        <v>A cell divides to produce two genetically identical cells.
세포는 분열하여 유전적으로 두 개의 동일한 세포를 생성한다.</v>
      </c>
    </row>
    <row r="5" spans="1:12" ht="51.75" customHeight="1">
      <c r="A5" s="24">
        <v>4</v>
      </c>
      <c r="B5" s="25" t="s">
        <v>8856</v>
      </c>
      <c r="C5" s="26" t="s">
        <v>782</v>
      </c>
      <c r="D5" s="24">
        <v>4</v>
      </c>
      <c r="E5" s="27" t="s">
        <v>4068</v>
      </c>
      <c r="F5" s="41"/>
      <c r="G5" s="27"/>
      <c r="H5" s="28" t="s">
        <v>783</v>
      </c>
      <c r="I5" s="29" t="str">
        <f t="shared" si="0"/>
        <v>세포의 c</v>
      </c>
      <c r="J5" s="9" t="s">
        <v>782</v>
      </c>
      <c r="K5" s="5" t="s">
        <v>5424</v>
      </c>
      <c r="L5" s="1" t="str">
        <f t="shared" si="1"/>
        <v>One of the key ways a cell gains energy is through cellular respiration.
세포가 에너지를 얻는 주요한 방법 중 하나는 세포 호흡이다.</v>
      </c>
    </row>
    <row r="6" spans="1:12" ht="51.75" customHeight="1">
      <c r="A6" s="24">
        <v>5</v>
      </c>
      <c r="B6" s="25" t="s">
        <v>8857</v>
      </c>
      <c r="C6" s="26" t="s">
        <v>784</v>
      </c>
      <c r="D6" s="24">
        <v>5</v>
      </c>
      <c r="E6" s="27" t="s">
        <v>4069</v>
      </c>
      <c r="F6" s="41"/>
      <c r="G6" s="27"/>
      <c r="H6" s="28" t="s">
        <v>785</v>
      </c>
      <c r="I6" s="29" t="str">
        <f t="shared" si="0"/>
        <v>유전자 g</v>
      </c>
      <c r="J6" s="9" t="s">
        <v>7220</v>
      </c>
      <c r="K6" s="5" t="s">
        <v>7221</v>
      </c>
      <c r="L6" s="1" t="str">
        <f t="shared" si="1"/>
        <v>The mutated gene is passed down / through a family.
그 돌연변이 유전자는 유전된다 / 가족을 통해서.</v>
      </c>
    </row>
    <row r="7" spans="1:12" ht="51.75" customHeight="1">
      <c r="A7" s="24">
        <v>6</v>
      </c>
      <c r="B7" s="25" t="s">
        <v>8858</v>
      </c>
      <c r="C7" s="26" t="s">
        <v>786</v>
      </c>
      <c r="D7" s="24">
        <v>6</v>
      </c>
      <c r="E7" s="27" t="s">
        <v>4070</v>
      </c>
      <c r="F7" s="41"/>
      <c r="G7" s="27"/>
      <c r="H7" s="28" t="s">
        <v>787</v>
      </c>
      <c r="I7" s="29" t="str">
        <f t="shared" si="0"/>
        <v>면역성의, 면역의 i</v>
      </c>
      <c r="J7" s="9" t="s">
        <v>786</v>
      </c>
      <c r="K7" s="5" t="s">
        <v>5446</v>
      </c>
      <c r="L7" s="1" t="str">
        <f t="shared" si="1"/>
        <v>Once you’re exposed to a virus, your immune system reacts to fight it off.
일단 네가 바이러스에 노출이 되면, 면역 체계는 그것을 퇴치하기 위해 대응한다.</v>
      </c>
    </row>
    <row r="8" spans="1:12" ht="51.75" customHeight="1">
      <c r="A8" s="24">
        <v>7</v>
      </c>
      <c r="B8" s="25" t="s">
        <v>8859</v>
      </c>
      <c r="C8" s="26" t="s">
        <v>788</v>
      </c>
      <c r="D8" s="24">
        <v>7</v>
      </c>
      <c r="E8" s="27" t="s">
        <v>4071</v>
      </c>
      <c r="F8" s="41"/>
      <c r="G8" s="27"/>
      <c r="H8" s="28" t="s">
        <v>789</v>
      </c>
      <c r="I8" s="29" t="str">
        <f t="shared" si="0"/>
        <v>신장, 콩팥 k</v>
      </c>
      <c r="J8" s="9" t="s">
        <v>788</v>
      </c>
      <c r="K8" s="5" t="s">
        <v>5459</v>
      </c>
      <c r="L8" s="1" t="str">
        <f t="shared" si="1"/>
        <v>A normal individual has two kidneys.
보통 사람들은 두 개의 신장을 가지고 있다.</v>
      </c>
    </row>
    <row r="9" spans="1:12" ht="51.75" customHeight="1">
      <c r="A9" s="24">
        <v>8</v>
      </c>
      <c r="B9" s="25" t="s">
        <v>8860</v>
      </c>
      <c r="C9" s="26" t="s">
        <v>790</v>
      </c>
      <c r="D9" s="24">
        <v>8</v>
      </c>
      <c r="E9" s="27" t="s">
        <v>4072</v>
      </c>
      <c r="F9" s="41"/>
      <c r="G9" s="27"/>
      <c r="H9" s="28" t="s">
        <v>791</v>
      </c>
      <c r="I9" s="29" t="str">
        <f t="shared" si="0"/>
        <v>팔다리 l</v>
      </c>
      <c r="J9" s="9" t="s">
        <v>790</v>
      </c>
      <c r="K9" s="5" t="s">
        <v>5473</v>
      </c>
      <c r="L9" s="1" t="str">
        <f t="shared" si="1"/>
        <v>Both of the limbs on the right side of his body were paralyzed.
그의 몸의 오른쪽 팔다리는 모두 마비되었다.</v>
      </c>
    </row>
    <row r="10" spans="1:12" ht="51.75" customHeight="1">
      <c r="A10" s="24">
        <v>9</v>
      </c>
      <c r="B10" s="25" t="s">
        <v>8861</v>
      </c>
      <c r="C10" s="26" t="s">
        <v>792</v>
      </c>
      <c r="D10" s="24">
        <v>9</v>
      </c>
      <c r="E10" s="27" t="s">
        <v>4073</v>
      </c>
      <c r="F10" s="41"/>
      <c r="G10" s="27"/>
      <c r="H10" s="28" t="s">
        <v>793</v>
      </c>
      <c r="I10" s="29" t="str">
        <f t="shared" si="0"/>
        <v>간 l</v>
      </c>
      <c r="J10" s="9" t="s">
        <v>792</v>
      </c>
      <c r="K10" s="5" t="s">
        <v>5483</v>
      </c>
      <c r="L10" s="1" t="str">
        <f t="shared" si="1"/>
        <v>Her mother died from liver cancer.
그녀의 어머니는 간암으로 돌아가셨다.</v>
      </c>
    </row>
    <row r="11" spans="1:12" ht="51.75" customHeight="1">
      <c r="A11" s="24">
        <v>10</v>
      </c>
      <c r="B11" s="25" t="s">
        <v>8862</v>
      </c>
      <c r="C11" s="26" t="s">
        <v>794</v>
      </c>
      <c r="D11" s="24">
        <v>10</v>
      </c>
      <c r="E11" s="27" t="s">
        <v>4074</v>
      </c>
      <c r="F11" s="41"/>
      <c r="G11" s="27"/>
      <c r="H11" s="28" t="s">
        <v>795</v>
      </c>
      <c r="I11" s="29" t="str">
        <f t="shared" si="0"/>
        <v>손목 w</v>
      </c>
      <c r="J11" s="9" t="s">
        <v>7223</v>
      </c>
      <c r="K11" s="5" t="s">
        <v>7222</v>
      </c>
      <c r="L11" s="1" t="str">
        <f t="shared" si="1"/>
        <v>The child slipped on the ice / and broke his wrist.
그 아이는 빙판에서 미끄러져 / 손목이 부러졌다.</v>
      </c>
    </row>
    <row r="12" spans="1:12" ht="51.75" customHeight="1">
      <c r="A12" s="24">
        <v>11</v>
      </c>
      <c r="B12" s="25" t="s">
        <v>8863</v>
      </c>
      <c r="C12" s="26" t="s">
        <v>796</v>
      </c>
      <c r="D12" s="24">
        <v>11</v>
      </c>
      <c r="E12" s="27" t="s">
        <v>4075</v>
      </c>
      <c r="F12" s="41"/>
      <c r="G12" s="27"/>
      <c r="H12" s="28" t="s">
        <v>797</v>
      </c>
      <c r="I12" s="29" t="str">
        <f t="shared" si="0"/>
        <v>턱수염 b</v>
      </c>
      <c r="J12" s="9" t="s">
        <v>7224</v>
      </c>
      <c r="K12" s="5" t="s">
        <v>7225</v>
      </c>
      <c r="L12" s="1" t="str">
        <f t="shared" si="1"/>
        <v>He shaved his beard / before his blind date.
그는 턱수염을 깎았다 / 소개팅을 하기 전에.</v>
      </c>
    </row>
    <row r="13" spans="1:12" ht="51.75" customHeight="1">
      <c r="A13" s="24">
        <v>12</v>
      </c>
      <c r="B13" s="25" t="s">
        <v>8864</v>
      </c>
      <c r="C13" s="26" t="s">
        <v>798</v>
      </c>
      <c r="D13" s="24">
        <v>12</v>
      </c>
      <c r="E13" s="27" t="s">
        <v>4076</v>
      </c>
      <c r="F13" s="41"/>
      <c r="G13" s="27"/>
      <c r="H13" s="28" t="s">
        <v>799</v>
      </c>
      <c r="I13" s="29" t="str">
        <f t="shared" si="0"/>
        <v>폐, 허파 l</v>
      </c>
      <c r="J13" s="9" t="s">
        <v>798</v>
      </c>
      <c r="K13" s="5" t="s">
        <v>5514</v>
      </c>
      <c r="L13" s="1" t="str">
        <f t="shared" si="1"/>
        <v>Cigarette smoking accelerates lung disease.
담배를 피우는 것이 폐 질환을 가속시킨다.</v>
      </c>
    </row>
    <row r="14" spans="1:12" ht="51.75" customHeight="1">
      <c r="A14" s="24">
        <v>13</v>
      </c>
      <c r="B14" s="25" t="s">
        <v>8865</v>
      </c>
      <c r="C14" s="26" t="s">
        <v>800</v>
      </c>
      <c r="D14" s="24">
        <v>13</v>
      </c>
      <c r="E14" s="27" t="s">
        <v>4077</v>
      </c>
      <c r="F14" s="41"/>
      <c r="G14" s="27"/>
      <c r="H14" s="28" t="s">
        <v>801</v>
      </c>
      <c r="I14" s="29" t="str">
        <f t="shared" si="0"/>
        <v>근육 m</v>
      </c>
      <c r="J14" s="9" t="s">
        <v>800</v>
      </c>
      <c r="K14" s="5" t="s">
        <v>5523</v>
      </c>
      <c r="L14" s="1" t="str">
        <f t="shared" si="1"/>
        <v>Stretching helps relax your tense muscles.
스트레칭은 긴장된 근육을 풀어주는 데 도움이 된다.</v>
      </c>
    </row>
    <row r="15" spans="1:12" ht="51.75" customHeight="1">
      <c r="A15" s="24">
        <v>14</v>
      </c>
      <c r="B15" s="25" t="s">
        <v>8866</v>
      </c>
      <c r="C15" s="26" t="s">
        <v>802</v>
      </c>
      <c r="D15" s="24">
        <v>14</v>
      </c>
      <c r="E15" s="27" t="s">
        <v>4078</v>
      </c>
      <c r="F15" s="41"/>
      <c r="G15" s="27"/>
      <c r="H15" s="28" t="s">
        <v>803</v>
      </c>
      <c r="I15" s="29" t="str">
        <f t="shared" si="0"/>
        <v>목구멍, 인후 t</v>
      </c>
      <c r="J15" s="9" t="s">
        <v>7226</v>
      </c>
      <c r="K15" s="5" t="s">
        <v>7227</v>
      </c>
      <c r="L15" s="1" t="str">
        <f t="shared" si="1"/>
        <v>My throat hurt / from cheering so hard.
목이 아팠다 / 너무 열심히 응원해서.</v>
      </c>
    </row>
    <row r="16" spans="1:12" ht="51.75" customHeight="1">
      <c r="A16" s="24">
        <v>15</v>
      </c>
      <c r="B16" s="25" t="s">
        <v>8867</v>
      </c>
      <c r="C16" s="26" t="s">
        <v>804</v>
      </c>
      <c r="D16" s="24">
        <v>15</v>
      </c>
      <c r="E16" s="27" t="s">
        <v>4079</v>
      </c>
      <c r="F16" s="41"/>
      <c r="G16" s="27"/>
      <c r="H16" s="28" t="s">
        <v>805</v>
      </c>
      <c r="I16" s="29" t="str">
        <f t="shared" si="0"/>
        <v>가느다란; 가냘픈, 연약한 s</v>
      </c>
      <c r="J16" s="9" t="s">
        <v>804</v>
      </c>
      <c r="K16" s="5" t="s">
        <v>5548</v>
      </c>
      <c r="L16" s="1" t="str">
        <f t="shared" si="1"/>
        <v>The model has long, slender legs.
그 모델은 다리가 길고 날씬하다.</v>
      </c>
    </row>
    <row r="17" spans="1:12" ht="51.75" customHeight="1">
      <c r="A17" s="24">
        <v>16</v>
      </c>
      <c r="B17" s="25" t="s">
        <v>8868</v>
      </c>
      <c r="C17" s="26" t="s">
        <v>806</v>
      </c>
      <c r="D17" s="24">
        <v>16</v>
      </c>
      <c r="E17" s="27" t="s">
        <v>4080</v>
      </c>
      <c r="F17" s="41"/>
      <c r="G17" s="27"/>
      <c r="H17" s="28" t="s">
        <v>807</v>
      </c>
      <c r="I17" s="29" t="str">
        <f t="shared" si="0"/>
        <v>엄지손가락 t</v>
      </c>
      <c r="J17" s="9" t="s">
        <v>806</v>
      </c>
      <c r="K17" s="5" t="s">
        <v>5556</v>
      </c>
      <c r="L17" s="1" t="str">
        <f t="shared" si="1"/>
        <v>The baby is sucking its thumb.
그 아기는 엄지손가락을 빨고 있다.</v>
      </c>
    </row>
    <row r="18" spans="1:12" ht="51.75" customHeight="1">
      <c r="A18" s="24">
        <v>17</v>
      </c>
      <c r="B18" s="25" t="s">
        <v>8869</v>
      </c>
      <c r="C18" s="26" t="s">
        <v>808</v>
      </c>
      <c r="D18" s="24">
        <v>17</v>
      </c>
      <c r="E18" s="27" t="s">
        <v>4081</v>
      </c>
      <c r="F18" s="41"/>
      <c r="G18" s="27"/>
      <c r="H18" s="28" t="s">
        <v>809</v>
      </c>
      <c r="I18" s="29" t="str">
        <f t="shared" si="0"/>
        <v>주름; 주름살 지다 w</v>
      </c>
      <c r="J18" s="9" t="s">
        <v>7228</v>
      </c>
      <c r="K18" s="5" t="s">
        <v>7229</v>
      </c>
      <c r="L18" s="1" t="str">
        <f t="shared" si="1"/>
        <v>It is natural / to have wrinkles as we get older.
당연하다 / 나이가 들면서 주름이 생기는 것은.</v>
      </c>
    </row>
    <row r="19" spans="1:12" ht="51.75" customHeight="1">
      <c r="A19" s="24">
        <v>18</v>
      </c>
      <c r="B19" s="25" t="s">
        <v>8870</v>
      </c>
      <c r="C19" s="26" t="s">
        <v>810</v>
      </c>
      <c r="D19" s="24">
        <v>18</v>
      </c>
      <c r="E19" s="27" t="s">
        <v>4082</v>
      </c>
      <c r="F19" s="41"/>
      <c r="G19" s="27"/>
      <c r="H19" s="28" t="s">
        <v>811</v>
      </c>
      <c r="I19" s="29" t="str">
        <f t="shared" si="0"/>
        <v>콧수염 m</v>
      </c>
      <c r="J19" s="9" t="s">
        <v>810</v>
      </c>
      <c r="K19" s="5" t="s">
        <v>5578</v>
      </c>
      <c r="L19" s="1" t="str">
        <f t="shared" si="1"/>
        <v>The good-looking man with the mustache is my boyfriend.
콧수염이 있는 저 잘생긴 남자가 나의 남자친구이다.</v>
      </c>
    </row>
    <row r="20" spans="1:12" ht="51.75" customHeight="1">
      <c r="A20" s="24">
        <v>19</v>
      </c>
      <c r="B20" s="25" t="s">
        <v>8871</v>
      </c>
      <c r="C20" s="26" t="s">
        <v>812</v>
      </c>
      <c r="D20" s="24">
        <v>19</v>
      </c>
      <c r="E20" s="27" t="s">
        <v>4083</v>
      </c>
      <c r="F20" s="41"/>
      <c r="G20" s="27"/>
      <c r="H20" s="28" t="s">
        <v>813</v>
      </c>
      <c r="I20" s="29" t="str">
        <f t="shared" si="0"/>
        <v>얇은; 여윈, 수척한 t</v>
      </c>
      <c r="J20" s="9" t="s">
        <v>7230</v>
      </c>
      <c r="K20" s="5" t="s">
        <v>7231</v>
      </c>
      <c r="L20" s="1" t="str">
        <f t="shared" si="1"/>
        <v>He’s getting thinner and thinner / because of his illness.
그는 점점 더 말라갔다 / 병으로.</v>
      </c>
    </row>
    <row r="21" spans="1:12" ht="51.75" customHeight="1">
      <c r="A21" s="24">
        <v>20</v>
      </c>
      <c r="B21" s="25" t="s">
        <v>8872</v>
      </c>
      <c r="C21" s="26" t="s">
        <v>814</v>
      </c>
      <c r="D21" s="24">
        <v>20</v>
      </c>
      <c r="E21" s="27" t="s">
        <v>4084</v>
      </c>
      <c r="F21" s="41"/>
      <c r="G21" s="27"/>
      <c r="H21" s="28" t="s">
        <v>815</v>
      </c>
      <c r="I21" s="29" t="str">
        <f t="shared" si="0"/>
        <v>넓적다리, 허벅다리 t</v>
      </c>
      <c r="J21" s="9" t="s">
        <v>814</v>
      </c>
      <c r="K21" s="5" t="s">
        <v>7232</v>
      </c>
      <c r="L21" s="1" t="str">
        <f t="shared" si="1"/>
        <v>He bumped into the desk, and his thigh was bruised.
그는 책상에 부딪쳐서, 허벅지에 멍이 들었다.</v>
      </c>
    </row>
    <row r="22" spans="1:12" ht="51.75" customHeight="1">
      <c r="A22" s="24">
        <v>21</v>
      </c>
      <c r="B22" s="25" t="s">
        <v>8873</v>
      </c>
      <c r="C22" s="26" t="s">
        <v>816</v>
      </c>
      <c r="D22" s="24">
        <v>21</v>
      </c>
      <c r="E22" s="27" t="s">
        <v>4085</v>
      </c>
      <c r="F22" s="41"/>
      <c r="G22" s="27"/>
      <c r="H22" s="28" t="s">
        <v>817</v>
      </c>
      <c r="I22" s="29" t="str">
        <f t="shared" si="0"/>
        <v>관절; 공동의, 연합의 j</v>
      </c>
      <c r="J22" s="9" t="s">
        <v>816</v>
      </c>
      <c r="K22" s="5" t="s">
        <v>5606</v>
      </c>
      <c r="L22" s="1" t="str">
        <f t="shared" si="1"/>
        <v>My joints ache when it rains.
비가 올 때면 관절이 아프다.</v>
      </c>
    </row>
    <row r="23" spans="1:12" ht="51.75" customHeight="1">
      <c r="A23" s="24">
        <v>22</v>
      </c>
      <c r="B23" s="25" t="s">
        <v>8874</v>
      </c>
      <c r="C23" s="26" t="s">
        <v>818</v>
      </c>
      <c r="D23" s="24">
        <v>22</v>
      </c>
      <c r="E23" s="27" t="s">
        <v>4086</v>
      </c>
      <c r="F23" s="41"/>
      <c r="G23" s="27"/>
      <c r="H23" s="28" t="s">
        <v>819</v>
      </c>
      <c r="I23" s="29" t="str">
        <f t="shared" si="0"/>
        <v>유기체, 생물 o</v>
      </c>
      <c r="J23" s="9" t="s">
        <v>818</v>
      </c>
      <c r="K23" s="5" t="s">
        <v>5619</v>
      </c>
      <c r="L23" s="1" t="str">
        <f t="shared" si="1"/>
        <v>Bacteria are single-celled organisms.
박테리아는 단세포 생물이다.</v>
      </c>
    </row>
    <row r="24" spans="1:12" ht="51.75" customHeight="1">
      <c r="A24" s="24">
        <v>23</v>
      </c>
      <c r="B24" s="25" t="s">
        <v>8875</v>
      </c>
      <c r="C24" s="26" t="s">
        <v>820</v>
      </c>
      <c r="D24" s="24">
        <v>23</v>
      </c>
      <c r="E24" s="27" t="s">
        <v>4087</v>
      </c>
      <c r="F24" s="41"/>
      <c r="G24" s="27"/>
      <c r="H24" s="28" t="s">
        <v>821</v>
      </c>
      <c r="I24" s="29" t="str">
        <f t="shared" si="0"/>
        <v>입의; 구술의; 구술시험 o</v>
      </c>
      <c r="J24" s="9" t="s">
        <v>820</v>
      </c>
      <c r="K24" s="5" t="s">
        <v>5634</v>
      </c>
      <c r="L24" s="1" t="str">
        <f t="shared" si="1"/>
        <v>Good oral hygiene is very important.
청결한 구강 위생 상태는 매우 중요하다.</v>
      </c>
    </row>
    <row r="25" spans="1:12" ht="51.75" customHeight="1">
      <c r="A25" s="24">
        <v>24</v>
      </c>
      <c r="B25" s="25" t="s">
        <v>8876</v>
      </c>
      <c r="C25" s="26" t="s">
        <v>822</v>
      </c>
      <c r="D25" s="24">
        <v>24</v>
      </c>
      <c r="E25" s="27" t="s">
        <v>4088</v>
      </c>
      <c r="F25" s="41"/>
      <c r="G25" s="27"/>
      <c r="H25" s="28" t="s">
        <v>823</v>
      </c>
      <c r="I25" s="29" t="str">
        <f t="shared" si="0"/>
        <v>신경 n</v>
      </c>
      <c r="J25" s="9" t="s">
        <v>822</v>
      </c>
      <c r="K25" s="5" t="s">
        <v>5650</v>
      </c>
      <c r="L25" s="1" t="str">
        <f t="shared" si="1"/>
        <v>Some patients with Alzheimer’s disease have damaged visual nerves.
알츠하이머병에 걸린 몇몇 환자들은 손상된 시신경을 가지고 있다.</v>
      </c>
    </row>
    <row r="26" spans="1:12" ht="51.75" customHeight="1">
      <c r="A26" s="24">
        <v>25</v>
      </c>
      <c r="B26" s="25" t="s">
        <v>8877</v>
      </c>
      <c r="C26" s="26" t="s">
        <v>824</v>
      </c>
      <c r="D26" s="24">
        <v>25</v>
      </c>
      <c r="E26" s="27" t="s">
        <v>4089</v>
      </c>
      <c r="F26" s="41"/>
      <c r="G26" s="27"/>
      <c r="H26" s="28" t="s">
        <v>825</v>
      </c>
      <c r="I26" s="29" t="str">
        <f t="shared" si="0"/>
        <v>날씬한 s</v>
      </c>
      <c r="J26" s="9" t="s">
        <v>7233</v>
      </c>
      <c r="K26" s="5" t="s">
        <v>7234</v>
      </c>
      <c r="L26" s="1" t="str">
        <f>J26&amp;CHAR(10)&amp;K26</f>
        <v>My mother exercises every day / to maintain her slim figure.
나의 어머니는 매일 운동을 하신다 / 날씬한 체형을 유지하기 위해.</v>
      </c>
    </row>
    <row r="27" spans="1:12" ht="51.75" customHeight="1">
      <c r="A27" s="24">
        <v>26</v>
      </c>
      <c r="B27" s="25" t="s">
        <v>8878</v>
      </c>
      <c r="C27" s="26" t="s">
        <v>826</v>
      </c>
      <c r="D27" s="24">
        <v>26</v>
      </c>
      <c r="E27" s="27" t="s">
        <v>4090</v>
      </c>
      <c r="F27" s="41"/>
      <c r="G27" s="27"/>
      <c r="H27" s="28" t="s">
        <v>827</v>
      </c>
      <c r="I27" s="29" t="str">
        <f t="shared" si="0"/>
        <v>척추, 등뼈 s</v>
      </c>
      <c r="J27" s="9" t="s">
        <v>7235</v>
      </c>
      <c r="K27" s="5" t="s">
        <v>7236</v>
      </c>
      <c r="L27" s="1" t="str">
        <f t="shared" si="1"/>
        <v>Always hold yourself straight / to avoid having a crooked spine.
항상 자세를 똑바로 해라 / 척추가 휘는 것을 예방하기 위해.</v>
      </c>
    </row>
    <row r="28" spans="1:12" ht="51.75" customHeight="1">
      <c r="A28" s="24">
        <v>27</v>
      </c>
      <c r="B28" s="25" t="s">
        <v>8879</v>
      </c>
      <c r="C28" s="26" t="s">
        <v>828</v>
      </c>
      <c r="D28" s="24">
        <v>27</v>
      </c>
      <c r="E28" s="27" t="s">
        <v>4091</v>
      </c>
      <c r="F28" s="41"/>
      <c r="G28" s="27"/>
      <c r="H28" s="28" t="s">
        <v>829</v>
      </c>
      <c r="I28" s="29" t="str">
        <f t="shared" si="0"/>
        <v>맥박 p</v>
      </c>
      <c r="J28" s="9" t="s">
        <v>7237</v>
      </c>
      <c r="K28" s="5" t="s">
        <v>7238</v>
      </c>
      <c r="L28" s="1" t="str">
        <f t="shared" si="1"/>
        <v>A doctor is taking the pulse of the man / lying on the floor.
의사는 남자의 맥박을 재고 있다 / 바닥에 누워 있는.</v>
      </c>
    </row>
    <row r="29" spans="1:12" ht="51.75" customHeight="1">
      <c r="A29" s="24">
        <v>28</v>
      </c>
      <c r="B29" s="25" t="s">
        <v>8880</v>
      </c>
      <c r="C29" s="26" t="s">
        <v>830</v>
      </c>
      <c r="D29" s="24">
        <v>28</v>
      </c>
      <c r="E29" s="27" t="s">
        <v>4092</v>
      </c>
      <c r="F29" s="41"/>
      <c r="G29" s="27"/>
      <c r="H29" s="28" t="s">
        <v>831</v>
      </c>
      <c r="I29" s="29" t="str">
        <f t="shared" si="0"/>
        <v>무릎 k</v>
      </c>
      <c r="J29" s="9" t="s">
        <v>7240</v>
      </c>
      <c r="K29" s="5" t="s">
        <v>7239</v>
      </c>
      <c r="L29" s="1" t="str">
        <f t="shared" si="1"/>
        <v>He got down on one knee / and proposed marriage to her.
그는 한쪽 무릎을 꿇고 / 그녀에게 청혼했다.</v>
      </c>
    </row>
    <row r="30" spans="1:12" ht="51.75" customHeight="1">
      <c r="A30" s="24">
        <v>29</v>
      </c>
      <c r="B30" s="25" t="s">
        <v>8881</v>
      </c>
      <c r="C30" s="26" t="s">
        <v>832</v>
      </c>
      <c r="D30" s="24">
        <v>29</v>
      </c>
      <c r="E30" s="27" t="s">
        <v>4093</v>
      </c>
      <c r="F30" s="41"/>
      <c r="G30" s="27"/>
      <c r="H30" s="28" t="s">
        <v>833</v>
      </c>
      <c r="I30" s="29" t="str">
        <f t="shared" si="0"/>
        <v>[생물] 기관, 장기 o</v>
      </c>
      <c r="J30" s="15" t="s">
        <v>7241</v>
      </c>
      <c r="K30" s="5" t="s">
        <v>7242</v>
      </c>
      <c r="L30" s="1" t="str">
        <f t="shared" si="1"/>
        <v>The rate of organ donation can’t keep pace / with the number of people needing transplants.
장기 기증 비율은 따라가지 못한다 / 이식을 필요로 하는 사람 수를.</v>
      </c>
    </row>
    <row r="31" spans="1:12" ht="51.75" customHeight="1">
      <c r="A31" s="24">
        <v>30</v>
      </c>
      <c r="B31" s="25" t="s">
        <v>8882</v>
      </c>
      <c r="C31" s="26" t="s">
        <v>834</v>
      </c>
      <c r="D31" s="24">
        <v>30</v>
      </c>
      <c r="E31" s="27" t="s">
        <v>4094</v>
      </c>
      <c r="F31" s="41"/>
      <c r="G31" s="27"/>
      <c r="H31" s="28" t="s">
        <v>835</v>
      </c>
      <c r="I31" s="29" t="str">
        <f t="shared" si="0"/>
        <v>해골, 골격; 윤곽 s</v>
      </c>
      <c r="J31" s="9" t="s">
        <v>7243</v>
      </c>
      <c r="K31" s="8" t="s">
        <v>7244</v>
      </c>
      <c r="L31" s="1" t="str">
        <f t="shared" si="1"/>
        <v>The curator excavated the skeletons / from the site of the battle.
그 큐레이터는 해골들을 발굴했다 / 전쟁터에서.</v>
      </c>
    </row>
    <row r="32" spans="1:12">
      <c r="A32" s="3"/>
      <c r="B32" s="23"/>
      <c r="D32" s="3"/>
      <c r="E32" s="7"/>
      <c r="F32" s="40"/>
      <c r="G32" s="7"/>
      <c r="H32" s="4"/>
      <c r="I32" s="21"/>
    </row>
    <row r="33" spans="2:2">
      <c r="B33" s="23"/>
    </row>
    <row r="34" spans="2:2">
      <c r="B34" s="23"/>
    </row>
    <row r="35" spans="2:2">
      <c r="B35" s="23"/>
    </row>
    <row r="36" spans="2:2">
      <c r="B36" s="23"/>
    </row>
    <row r="37" spans="2:2">
      <c r="B37" s="23"/>
    </row>
    <row r="38" spans="2:2">
      <c r="B38" s="23"/>
    </row>
    <row r="39" spans="2:2">
      <c r="B39" s="23"/>
    </row>
    <row r="40" spans="2:2">
      <c r="B40" s="23"/>
    </row>
    <row r="41" spans="2:2">
      <c r="B41" s="23"/>
    </row>
    <row r="42" spans="2:2">
      <c r="B42" s="23"/>
    </row>
    <row r="43" spans="2:2">
      <c r="B43" s="23"/>
    </row>
    <row r="44" spans="2:2">
      <c r="B44" s="23"/>
    </row>
    <row r="45" spans="2:2">
      <c r="B45" s="23"/>
    </row>
    <row r="46" spans="2:2">
      <c r="B46" s="23"/>
    </row>
    <row r="47" spans="2:2">
      <c r="B47" s="23"/>
    </row>
    <row r="48" spans="2:2">
      <c r="B48" s="23"/>
    </row>
    <row r="49" spans="2:2">
      <c r="B49" s="23"/>
    </row>
    <row r="50" spans="2:2">
      <c r="B50" s="23"/>
    </row>
    <row r="51" spans="2:2">
      <c r="B51" s="23"/>
    </row>
  </sheetData>
  <phoneticPr fontId="1" type="noConversion"/>
  <pageMargins left="0.31496062992125984" right="0.31496062992125984" top="0.15748031496062992" bottom="0.15748031496062992" header="0.31496062992125984" footer="0.31496062992125984"/>
  <pageSetup paperSize="9" orientation="portrait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732BF-5580-4096-A235-6690971278E2}">
  <sheetPr codeName="Sheet48"/>
  <dimension ref="A1:L33"/>
  <sheetViews>
    <sheetView topLeftCell="A24" zoomScale="70" zoomScaleNormal="70" zoomScalePageLayoutView="66" workbookViewId="0">
      <selection activeCell="F1" sqref="F1:F1048576"/>
    </sheetView>
  </sheetViews>
  <sheetFormatPr defaultRowHeight="17.25"/>
  <cols>
    <col min="1" max="1" width="2.25" style="2" customWidth="1"/>
    <col min="2" max="2" width="51.875" style="1" customWidth="1"/>
    <col min="3" max="3" width="51.25" style="1" hidden="1" customWidth="1"/>
    <col min="4" max="4" width="2.25" style="2" customWidth="1"/>
    <col min="5" max="5" width="15.25" style="6" customWidth="1"/>
    <col min="6" max="6" width="15.25" style="42" customWidth="1"/>
    <col min="7" max="7" width="15.25" style="6" customWidth="1"/>
    <col min="8" max="8" width="16.25" style="2" customWidth="1"/>
    <col min="9" max="9" width="18" style="22" customWidth="1"/>
    <col min="10" max="10" width="25.875" hidden="1" customWidth="1"/>
    <col min="11" max="11" width="32.625" style="11" hidden="1" customWidth="1"/>
    <col min="12" max="12" width="41.5" style="11" hidden="1" customWidth="1"/>
  </cols>
  <sheetData>
    <row r="1" spans="1:12" ht="22.5" customHeight="1">
      <c r="A1" s="3"/>
      <c r="B1" s="17" t="s">
        <v>3383</v>
      </c>
      <c r="C1" s="17" t="s">
        <v>3383</v>
      </c>
      <c r="D1" s="3"/>
      <c r="E1" s="18" t="s">
        <v>43</v>
      </c>
      <c r="F1" s="40"/>
      <c r="G1" s="18" t="s">
        <v>43</v>
      </c>
      <c r="H1" s="4"/>
      <c r="I1" s="23"/>
    </row>
    <row r="2" spans="1:12" ht="51.75" customHeight="1">
      <c r="A2" s="24">
        <v>1</v>
      </c>
      <c r="B2" s="25" t="s">
        <v>8883</v>
      </c>
      <c r="C2" s="26" t="s">
        <v>716</v>
      </c>
      <c r="D2" s="24">
        <v>1</v>
      </c>
      <c r="E2" s="27" t="s">
        <v>4035</v>
      </c>
      <c r="F2" s="41"/>
      <c r="G2" s="27"/>
      <c r="H2" s="28" t="s">
        <v>717</v>
      </c>
      <c r="I2" s="30" t="str">
        <f t="shared" ref="I2:I31" si="0">H2&amp;" "&amp;LEFT(E2,1)</f>
        <v>전쟁터, 싸움터 b</v>
      </c>
      <c r="J2" s="9" t="s">
        <v>716</v>
      </c>
      <c r="K2" s="5" t="s">
        <v>5386</v>
      </c>
      <c r="L2" s="1" t="str">
        <f>J2&amp;CHAR(10)&amp;K2</f>
        <v>The whole country turned into a battlefield.
나라 전체가 전쟁터로 변했다.</v>
      </c>
    </row>
    <row r="3" spans="1:12" ht="51.75" customHeight="1">
      <c r="A3" s="24">
        <v>2</v>
      </c>
      <c r="B3" s="25" t="s">
        <v>8884</v>
      </c>
      <c r="C3" s="26" t="s">
        <v>718</v>
      </c>
      <c r="D3" s="24">
        <v>2</v>
      </c>
      <c r="E3" s="27" t="s">
        <v>4036</v>
      </c>
      <c r="F3" s="41"/>
      <c r="G3" s="27"/>
      <c r="H3" s="28" t="s">
        <v>719</v>
      </c>
      <c r="I3" s="30" t="str">
        <f t="shared" si="0"/>
        <v>경계; 가장자리; 접경[인접]하다 b</v>
      </c>
      <c r="J3" s="9" t="s">
        <v>718</v>
      </c>
      <c r="K3" s="5" t="s">
        <v>5399</v>
      </c>
      <c r="L3" s="1" t="str">
        <f t="shared" ref="L3:L31" si="1">J3&amp;CHAR(10)&amp;K3</f>
        <v>The army of the northern kingdom violated the border.
북쪽 왕국의 군대가 국경을 침범했다.</v>
      </c>
    </row>
    <row r="4" spans="1:12" ht="51.75" customHeight="1">
      <c r="A4" s="24">
        <v>3</v>
      </c>
      <c r="B4" s="25" t="s">
        <v>8885</v>
      </c>
      <c r="C4" s="26" t="s">
        <v>720</v>
      </c>
      <c r="D4" s="24">
        <v>3</v>
      </c>
      <c r="E4" s="27" t="s">
        <v>4037</v>
      </c>
      <c r="F4" s="41"/>
      <c r="G4" s="27"/>
      <c r="H4" s="28" t="s">
        <v>721</v>
      </c>
      <c r="I4" s="30" t="str">
        <f t="shared" si="0"/>
        <v>포격[폭격]하다 b</v>
      </c>
      <c r="J4" s="9" t="s">
        <v>7245</v>
      </c>
      <c r="K4" s="5" t="s">
        <v>7246</v>
      </c>
      <c r="L4" s="1" t="str">
        <f t="shared" si="1"/>
        <v>We will bombard the fort / unless you surrender.
우리는 요새를 포격할 것이다 / 너희가 항복하지 않으면.</v>
      </c>
    </row>
    <row r="5" spans="1:12" ht="51.75" customHeight="1">
      <c r="A5" s="24">
        <v>4</v>
      </c>
      <c r="B5" s="25" t="s">
        <v>8886</v>
      </c>
      <c r="C5" s="26" t="s">
        <v>722</v>
      </c>
      <c r="D5" s="24">
        <v>4</v>
      </c>
      <c r="E5" s="27" t="s">
        <v>4038</v>
      </c>
      <c r="F5" s="41"/>
      <c r="G5" s="27"/>
      <c r="H5" s="28" t="s">
        <v>723</v>
      </c>
      <c r="I5" s="30" t="str">
        <f t="shared" si="0"/>
        <v>대학살; 대학살하다; (가축을) 도살하다 s</v>
      </c>
      <c r="J5" s="9" t="s">
        <v>722</v>
      </c>
      <c r="K5" s="5" t="s">
        <v>7247</v>
      </c>
      <c r="L5" s="1" t="str">
        <f t="shared" si="1"/>
        <v>During the war, Jews were slaughtered or exiled.
전쟁 동안, 유대인들은 학살을 당하거나 추방당했다.</v>
      </c>
    </row>
    <row r="6" spans="1:12" ht="51.75" customHeight="1">
      <c r="A6" s="24">
        <v>5</v>
      </c>
      <c r="B6" s="25" t="s">
        <v>8887</v>
      </c>
      <c r="C6" s="26" t="s">
        <v>724</v>
      </c>
      <c r="D6" s="24">
        <v>5</v>
      </c>
      <c r="E6" s="27" t="s">
        <v>4039</v>
      </c>
      <c r="F6" s="41"/>
      <c r="G6" s="27"/>
      <c r="H6" s="28" t="s">
        <v>725</v>
      </c>
      <c r="I6" s="30" t="str">
        <f t="shared" si="0"/>
        <v>패배시키다, 쳐부수다; 패배 d</v>
      </c>
      <c r="J6" s="9" t="s">
        <v>724</v>
      </c>
      <c r="K6" s="5" t="s">
        <v>5436</v>
      </c>
      <c r="L6" s="1" t="str">
        <f t="shared" si="1"/>
        <v>We were defeated by the foreign enemy.
우리는 외적에 패했다.</v>
      </c>
    </row>
    <row r="7" spans="1:12" ht="51.75" customHeight="1">
      <c r="A7" s="24">
        <v>6</v>
      </c>
      <c r="B7" s="25" t="s">
        <v>8888</v>
      </c>
      <c r="C7" s="26" t="s">
        <v>726</v>
      </c>
      <c r="D7" s="24">
        <v>6</v>
      </c>
      <c r="E7" s="27" t="s">
        <v>4040</v>
      </c>
      <c r="F7" s="41"/>
      <c r="G7" s="27"/>
      <c r="H7" s="28" t="s">
        <v>727</v>
      </c>
      <c r="I7" s="30" t="str">
        <f t="shared" si="0"/>
        <v>황폐시키다, 철저하게 파괴하다 d</v>
      </c>
      <c r="J7" s="9" t="s">
        <v>7248</v>
      </c>
      <c r="K7" s="5" t="s">
        <v>5445</v>
      </c>
      <c r="L7" s="1" t="str">
        <f t="shared" si="1"/>
        <v>The civil war devastated transportation and water supply facilities.
그 내전은 운송수단과 상수도 시설을 완전히 파괴했다.</v>
      </c>
    </row>
    <row r="8" spans="1:12" ht="51.75" customHeight="1">
      <c r="A8" s="24">
        <v>7</v>
      </c>
      <c r="B8" s="25" t="s">
        <v>8889</v>
      </c>
      <c r="C8" s="26" t="s">
        <v>728</v>
      </c>
      <c r="D8" s="24">
        <v>7</v>
      </c>
      <c r="E8" s="27" t="s">
        <v>4041</v>
      </c>
      <c r="F8" s="41"/>
      <c r="G8" s="27"/>
      <c r="H8" s="28" t="s">
        <v>729</v>
      </c>
      <c r="I8" s="30" t="str">
        <f t="shared" si="0"/>
        <v>전쟁의; 군의, 군사의 m</v>
      </c>
      <c r="J8" s="9" t="s">
        <v>728</v>
      </c>
      <c r="K8" s="5" t="s">
        <v>5458</v>
      </c>
      <c r="L8" s="1" t="str">
        <f t="shared" si="1"/>
        <v>The governor proclaimed martial law in the colony.
그 통치자는 식민지에 계엄령을 선포했다.</v>
      </c>
    </row>
    <row r="9" spans="1:12" ht="51.75" customHeight="1">
      <c r="A9" s="24">
        <v>8</v>
      </c>
      <c r="B9" s="25" t="s">
        <v>8890</v>
      </c>
      <c r="C9" s="26" t="s">
        <v>730</v>
      </c>
      <c r="D9" s="24">
        <v>8</v>
      </c>
      <c r="E9" s="27" t="s">
        <v>4042</v>
      </c>
      <c r="F9" s="41"/>
      <c r="G9" s="27"/>
      <c r="H9" s="28" t="s">
        <v>731</v>
      </c>
      <c r="I9" s="30" t="str">
        <f t="shared" si="0"/>
        <v>습격; 급습하다, 공격하다 a</v>
      </c>
      <c r="J9" s="9" t="s">
        <v>730</v>
      </c>
      <c r="K9" s="5" t="s">
        <v>5472</v>
      </c>
      <c r="L9" s="1" t="str">
        <f t="shared" si="1"/>
        <v>They are planning to assault their enemy tonight.
그들은 오늘 밤 적을 급습할 계획이다.</v>
      </c>
    </row>
    <row r="10" spans="1:12" ht="51.75" customHeight="1">
      <c r="A10" s="24">
        <v>9</v>
      </c>
      <c r="B10" s="25" t="s">
        <v>8891</v>
      </c>
      <c r="C10" s="26" t="s">
        <v>732</v>
      </c>
      <c r="D10" s="24">
        <v>9</v>
      </c>
      <c r="E10" s="27" t="s">
        <v>4043</v>
      </c>
      <c r="F10" s="41"/>
      <c r="G10" s="27"/>
      <c r="H10" s="28" t="s">
        <v>733</v>
      </c>
      <c r="I10" s="30" t="str">
        <f t="shared" si="0"/>
        <v>적 f</v>
      </c>
      <c r="J10" s="9" t="s">
        <v>732</v>
      </c>
      <c r="K10" s="5" t="s">
        <v>5482</v>
      </c>
      <c r="L10" s="1" t="str">
        <f t="shared" si="1"/>
        <v>A friend today may become a foe tomorrow.
오늘의 친구가 내일의 적이 될 수 있다.</v>
      </c>
    </row>
    <row r="11" spans="1:12" ht="51.75" customHeight="1">
      <c r="A11" s="24">
        <v>10</v>
      </c>
      <c r="B11" s="25" t="s">
        <v>8892</v>
      </c>
      <c r="C11" s="26" t="s">
        <v>734</v>
      </c>
      <c r="D11" s="24">
        <v>10</v>
      </c>
      <c r="E11" s="27" t="s">
        <v>4044</v>
      </c>
      <c r="F11" s="41"/>
      <c r="G11" s="27"/>
      <c r="H11" s="28" t="s">
        <v>735</v>
      </c>
      <c r="I11" s="30" t="str">
        <f t="shared" si="0"/>
        <v>경례; 경례하다; 인사하다 s</v>
      </c>
      <c r="J11" s="9" t="s">
        <v>7249</v>
      </c>
      <c r="K11" s="5" t="s">
        <v>7250</v>
      </c>
      <c r="L11" s="1" t="str">
        <f t="shared" si="1"/>
        <v>The soldiers stopped / and saluted the general.
군인들은 멈춰서 / 장군에게 경례를 했다.</v>
      </c>
    </row>
    <row r="12" spans="1:12" ht="51.75" customHeight="1">
      <c r="A12" s="24">
        <v>11</v>
      </c>
      <c r="B12" s="25" t="s">
        <v>8893</v>
      </c>
      <c r="C12" s="26" t="s">
        <v>736</v>
      </c>
      <c r="D12" s="24">
        <v>11</v>
      </c>
      <c r="E12" s="27" t="s">
        <v>4045</v>
      </c>
      <c r="F12" s="41"/>
      <c r="G12" s="27"/>
      <c r="H12" s="28" t="s">
        <v>737</v>
      </c>
      <c r="I12" s="30" t="str">
        <f t="shared" si="0"/>
        <v>승리(감); 승리를 차지하다 t</v>
      </c>
      <c r="J12" s="9" t="s">
        <v>7251</v>
      </c>
      <c r="K12" s="5" t="s">
        <v>7252</v>
      </c>
      <c r="L12" s="1" t="str">
        <f t="shared" si="1"/>
        <v>Our team was carried away / by our triumph.
우리 팀은 도취되었다 / 승리감에.</v>
      </c>
    </row>
    <row r="13" spans="1:12" ht="51.75" customHeight="1">
      <c r="A13" s="24">
        <v>12</v>
      </c>
      <c r="B13" s="25" t="s">
        <v>8894</v>
      </c>
      <c r="C13" s="26" t="s">
        <v>738</v>
      </c>
      <c r="D13" s="24">
        <v>12</v>
      </c>
      <c r="E13" s="27" t="s">
        <v>4046</v>
      </c>
      <c r="F13" s="41"/>
      <c r="G13" s="27"/>
      <c r="H13" s="28" t="s">
        <v>739</v>
      </c>
      <c r="I13" s="30" t="str">
        <f t="shared" si="0"/>
        <v>창, 투창; 창으로 찌르다 s</v>
      </c>
      <c r="J13" s="9" t="s">
        <v>738</v>
      </c>
      <c r="K13" s="5" t="s">
        <v>5513</v>
      </c>
      <c r="L13" s="1" t="str">
        <f t="shared" si="1"/>
        <v>Two soldiers are standing and holding spears.
두 명의 군인이 창을 들고 서 있다.</v>
      </c>
    </row>
    <row r="14" spans="1:12" ht="51.75" customHeight="1">
      <c r="A14" s="24">
        <v>13</v>
      </c>
      <c r="B14" s="25" t="s">
        <v>8895</v>
      </c>
      <c r="C14" s="26" t="s">
        <v>740</v>
      </c>
      <c r="D14" s="24">
        <v>13</v>
      </c>
      <c r="E14" s="27" t="s">
        <v>4047</v>
      </c>
      <c r="F14" s="41"/>
      <c r="G14" s="27"/>
      <c r="H14" s="28" t="s">
        <v>741</v>
      </c>
      <c r="I14" s="30" t="str">
        <f t="shared" si="0"/>
        <v>방패; 방어물; 보호하다 s</v>
      </c>
      <c r="J14" s="9" t="s">
        <v>7253</v>
      </c>
      <c r="K14" s="5" t="s">
        <v>7254</v>
      </c>
      <c r="L14" s="1" t="str">
        <f t="shared" si="1"/>
        <v>The enemy was armed / with spears and shields.
적군은 무장했다 / 창과 방패로.</v>
      </c>
    </row>
    <row r="15" spans="1:12" ht="51.75" customHeight="1">
      <c r="A15" s="24">
        <v>14</v>
      </c>
      <c r="B15" s="25" t="s">
        <v>8896</v>
      </c>
      <c r="C15" s="26" t="s">
        <v>742</v>
      </c>
      <c r="D15" s="24">
        <v>14</v>
      </c>
      <c r="E15" s="27" t="s">
        <v>4048</v>
      </c>
      <c r="F15" s="41"/>
      <c r="G15" s="27"/>
      <c r="H15" s="28" t="s">
        <v>743</v>
      </c>
      <c r="I15" s="30" t="str">
        <f t="shared" si="0"/>
        <v>대포 c</v>
      </c>
      <c r="J15" s="9" t="s">
        <v>7255</v>
      </c>
      <c r="K15" s="5" t="s">
        <v>7256</v>
      </c>
      <c r="L15" s="1" t="str">
        <f t="shared" si="1"/>
        <v>They fired cannons / toward the enemy combatants.
그들은 대포를 발사했다 / 적의 전투 부대를 향해.</v>
      </c>
    </row>
    <row r="16" spans="1:12" ht="51.75" customHeight="1">
      <c r="A16" s="24">
        <v>15</v>
      </c>
      <c r="B16" s="25" t="s">
        <v>8897</v>
      </c>
      <c r="C16" s="26" t="s">
        <v>744</v>
      </c>
      <c r="D16" s="24">
        <v>15</v>
      </c>
      <c r="E16" s="27" t="s">
        <v>4049</v>
      </c>
      <c r="F16" s="41"/>
      <c r="G16" s="27"/>
      <c r="H16" s="28" t="s">
        <v>745</v>
      </c>
      <c r="I16" s="30" t="str">
        <f t="shared" si="0"/>
        <v>핵의; 핵무기의 n</v>
      </c>
      <c r="J16" s="9" t="s">
        <v>7257</v>
      </c>
      <c r="K16" s="5" t="s">
        <v>5547</v>
      </c>
      <c r="L16" s="1" t="str">
        <f t="shared" si="1"/>
        <v>African countries signed a ban on nuclear arms proliferation in Africa.
아프리카 국가들은 아프리카에서의 핵무기 확산 금지에 서약했다.</v>
      </c>
    </row>
    <row r="17" spans="1:12" ht="51.75" customHeight="1">
      <c r="A17" s="24">
        <v>16</v>
      </c>
      <c r="B17" s="25" t="s">
        <v>8898</v>
      </c>
      <c r="C17" s="26" t="s">
        <v>746</v>
      </c>
      <c r="D17" s="24">
        <v>16</v>
      </c>
      <c r="E17" s="27" t="s">
        <v>4050</v>
      </c>
      <c r="F17" s="41"/>
      <c r="G17" s="27"/>
      <c r="H17" s="28" t="s">
        <v>747</v>
      </c>
      <c r="I17" s="30" t="str">
        <f t="shared" si="0"/>
        <v>무리, 떼; 군대 t</v>
      </c>
      <c r="J17" s="9" t="s">
        <v>746</v>
      </c>
      <c r="K17" s="5" t="s">
        <v>5555</v>
      </c>
      <c r="L17" s="1" t="str">
        <f t="shared" si="1"/>
        <v>The council agreed to withdraw troops from the country immediately.
의회는 그 나라에서 군대를 즉시 철수하기로 동의했다.</v>
      </c>
    </row>
    <row r="18" spans="1:12" ht="51.75" customHeight="1">
      <c r="A18" s="24">
        <v>17</v>
      </c>
      <c r="B18" s="25" t="s">
        <v>8899</v>
      </c>
      <c r="C18" s="26" t="s">
        <v>748</v>
      </c>
      <c r="D18" s="24">
        <v>17</v>
      </c>
      <c r="E18" s="27" t="s">
        <v>4051</v>
      </c>
      <c r="F18" s="41"/>
      <c r="G18" s="27"/>
      <c r="H18" s="28" t="s">
        <v>749</v>
      </c>
      <c r="I18" s="30" t="str">
        <f t="shared" si="0"/>
        <v>전략; 계략, 술수 s</v>
      </c>
      <c r="J18" s="9" t="s">
        <v>7258</v>
      </c>
      <c r="K18" s="5" t="s">
        <v>7259</v>
      </c>
      <c r="L18" s="1" t="str">
        <f t="shared" si="1"/>
        <v>We won the war / because of our well-calculated strategy.
우리는 전쟁에서 승리했다 / 치밀한 전략 덕분에.</v>
      </c>
    </row>
    <row r="19" spans="1:12" ht="51.75" customHeight="1">
      <c r="A19" s="24">
        <v>18</v>
      </c>
      <c r="B19" s="25" t="s">
        <v>8900</v>
      </c>
      <c r="C19" s="26" t="s">
        <v>750</v>
      </c>
      <c r="D19" s="24">
        <v>18</v>
      </c>
      <c r="E19" s="27" t="s">
        <v>4052</v>
      </c>
      <c r="F19" s="41"/>
      <c r="G19" s="27"/>
      <c r="H19" s="28" t="s">
        <v>751</v>
      </c>
      <c r="I19" s="30" t="str">
        <f t="shared" si="0"/>
        <v>전술(학); 술책 t</v>
      </c>
      <c r="J19" s="9" t="s">
        <v>7260</v>
      </c>
      <c r="K19" s="5" t="s">
        <v>7261</v>
      </c>
      <c r="L19" s="1" t="str">
        <f t="shared" si="1"/>
        <v>Their tactics were designed / to stun and quickly overpower the opposition.
그들의 전술은 고안되었다 / 상대를 놀라게 해 빠르게 제압하도록.</v>
      </c>
    </row>
    <row r="20" spans="1:12" ht="51.75" customHeight="1">
      <c r="A20" s="24">
        <v>19</v>
      </c>
      <c r="B20" s="25" t="s">
        <v>8901</v>
      </c>
      <c r="C20" s="26" t="s">
        <v>752</v>
      </c>
      <c r="D20" s="24">
        <v>19</v>
      </c>
      <c r="E20" s="27" t="s">
        <v>4053</v>
      </c>
      <c r="F20" s="41"/>
      <c r="G20" s="27"/>
      <c r="H20" s="28" t="s">
        <v>753</v>
      </c>
      <c r="I20" s="30" t="str">
        <f t="shared" si="0"/>
        <v>권위; 당국; 권위자 a</v>
      </c>
      <c r="J20" s="9" t="s">
        <v>752</v>
      </c>
      <c r="K20" s="5" t="s">
        <v>5589</v>
      </c>
      <c r="L20" s="1" t="str">
        <f t="shared" si="1"/>
        <v>That’s out of my authority.
그것은 내 권한 밖의 일이다.</v>
      </c>
    </row>
    <row r="21" spans="1:12" ht="51.75" customHeight="1">
      <c r="A21" s="24">
        <v>20</v>
      </c>
      <c r="B21" s="25" t="s">
        <v>8902</v>
      </c>
      <c r="C21" s="26" t="s">
        <v>754</v>
      </c>
      <c r="D21" s="24">
        <v>20</v>
      </c>
      <c r="E21" s="27" t="s">
        <v>4054</v>
      </c>
      <c r="F21" s="41"/>
      <c r="G21" s="27"/>
      <c r="H21" s="28" t="s">
        <v>755</v>
      </c>
      <c r="I21" s="30" t="str">
        <f t="shared" si="0"/>
        <v>전제 정치; 횡포 t</v>
      </c>
      <c r="J21" s="9" t="s">
        <v>754</v>
      </c>
      <c r="K21" s="5" t="s">
        <v>5598</v>
      </c>
      <c r="L21" s="1" t="str">
        <f t="shared" si="1"/>
        <v>People will often rebel against tyranny.
사람들이 전제 정치에 항거하는 반란을 자주 일으킬 것이다.</v>
      </c>
    </row>
    <row r="22" spans="1:12" ht="51.75" customHeight="1">
      <c r="A22" s="24">
        <v>21</v>
      </c>
      <c r="B22" s="25" t="s">
        <v>8903</v>
      </c>
      <c r="C22" s="26" t="s">
        <v>756</v>
      </c>
      <c r="D22" s="24">
        <v>21</v>
      </c>
      <c r="E22" s="27" t="s">
        <v>4055</v>
      </c>
      <c r="F22" s="41"/>
      <c r="G22" s="27"/>
      <c r="H22" s="28" t="s">
        <v>757</v>
      </c>
      <c r="I22" s="30" t="str">
        <f t="shared" si="0"/>
        <v>대사관 e</v>
      </c>
      <c r="J22" s="9" t="s">
        <v>756</v>
      </c>
      <c r="K22" s="5" t="s">
        <v>5605</v>
      </c>
      <c r="L22" s="1" t="str">
        <f t="shared" si="1"/>
        <v>If you lose your passport in a foreign country, contact your embassy.
외국에서 여권을 잃어버리면, 대사관에 연락해라.</v>
      </c>
    </row>
    <row r="23" spans="1:12" ht="51.75" customHeight="1">
      <c r="A23" s="24">
        <v>22</v>
      </c>
      <c r="B23" s="25" t="s">
        <v>8904</v>
      </c>
      <c r="C23" s="26" t="s">
        <v>758</v>
      </c>
      <c r="D23" s="24">
        <v>22</v>
      </c>
      <c r="E23" s="27" t="s">
        <v>4056</v>
      </c>
      <c r="F23" s="41"/>
      <c r="G23" s="27"/>
      <c r="H23" s="28" t="s">
        <v>759</v>
      </c>
      <c r="I23" s="30" t="str">
        <f t="shared" si="0"/>
        <v>존엄, 위엄; 엄숙함 d</v>
      </c>
      <c r="J23" s="9" t="s">
        <v>7262</v>
      </c>
      <c r="K23" s="5" t="s">
        <v>7263</v>
      </c>
      <c r="L23" s="1" t="str">
        <f t="shared" si="1"/>
        <v>She always behaves / with dignity.
그녀는 항상 행동한다 / 위엄있게.</v>
      </c>
    </row>
    <row r="24" spans="1:12" ht="51.75" customHeight="1">
      <c r="A24" s="24">
        <v>23</v>
      </c>
      <c r="B24" s="25" t="s">
        <v>8905</v>
      </c>
      <c r="C24" s="26" t="s">
        <v>760</v>
      </c>
      <c r="D24" s="24">
        <v>23</v>
      </c>
      <c r="E24" s="27" t="s">
        <v>4057</v>
      </c>
      <c r="F24" s="41"/>
      <c r="G24" s="27"/>
      <c r="H24" s="28" t="s">
        <v>761</v>
      </c>
      <c r="I24" s="30" t="str">
        <f t="shared" si="0"/>
        <v>연방의, 연방제의; 연방 정부의 f</v>
      </c>
      <c r="J24" s="9" t="s">
        <v>7264</v>
      </c>
      <c r="K24" s="5" t="s">
        <v>7265</v>
      </c>
      <c r="L24" s="1" t="str">
        <f t="shared" si="1"/>
        <v>Smoking in public places is illegal / according to federal law.
공공장소에서 담배를 피우는 것은 불법이다 / 연방법에 따르면.</v>
      </c>
    </row>
    <row r="25" spans="1:12" ht="51.75" customHeight="1">
      <c r="A25" s="24">
        <v>24</v>
      </c>
      <c r="B25" s="25" t="s">
        <v>8906</v>
      </c>
      <c r="C25" s="26" t="s">
        <v>762</v>
      </c>
      <c r="D25" s="24">
        <v>24</v>
      </c>
      <c r="E25" s="27" t="s">
        <v>4058</v>
      </c>
      <c r="F25" s="41"/>
      <c r="G25" s="27"/>
      <c r="H25" s="28" t="s">
        <v>763</v>
      </c>
      <c r="I25" s="30" t="str">
        <f t="shared" si="0"/>
        <v>다스리다, 통치하다; 결정하다 g</v>
      </c>
      <c r="J25" s="9" t="s">
        <v>762</v>
      </c>
      <c r="K25" s="5" t="s">
        <v>5649</v>
      </c>
      <c r="L25" s="1" t="str">
        <f t="shared" si="1"/>
        <v>The country is governed by the military.
그 나라는 군부의 통치를 받고 있다.</v>
      </c>
    </row>
    <row r="26" spans="1:12" ht="51.75" customHeight="1">
      <c r="A26" s="24">
        <v>25</v>
      </c>
      <c r="B26" s="25" t="s">
        <v>8907</v>
      </c>
      <c r="C26" s="26" t="s">
        <v>764</v>
      </c>
      <c r="D26" s="24">
        <v>25</v>
      </c>
      <c r="E26" s="27" t="s">
        <v>4059</v>
      </c>
      <c r="F26" s="41"/>
      <c r="G26" s="27"/>
      <c r="H26" s="28" t="s">
        <v>765</v>
      </c>
      <c r="I26" s="30" t="str">
        <f t="shared" si="0"/>
        <v>왕좌, 왕위; 군주 t</v>
      </c>
      <c r="J26" s="9" t="s">
        <v>764</v>
      </c>
      <c r="K26" s="5" t="s">
        <v>5657</v>
      </c>
      <c r="L26" s="1" t="str">
        <f>J26&amp;CHAR(10)&amp;K26</f>
        <v>The king passed on the throne to his son.
왕은 그의 아들에게 왕위를 물려주었다.</v>
      </c>
    </row>
    <row r="27" spans="1:12" ht="51.75" customHeight="1">
      <c r="A27" s="24">
        <v>26</v>
      </c>
      <c r="B27" s="25" t="s">
        <v>8908</v>
      </c>
      <c r="C27" s="26" t="s">
        <v>766</v>
      </c>
      <c r="D27" s="24">
        <v>26</v>
      </c>
      <c r="E27" s="27" t="s">
        <v>4060</v>
      </c>
      <c r="F27" s="41"/>
      <c r="G27" s="27"/>
      <c r="H27" s="28" t="s">
        <v>767</v>
      </c>
      <c r="I27" s="30" t="str">
        <f t="shared" si="0"/>
        <v>의회, 국회 p</v>
      </c>
      <c r="J27" s="9" t="s">
        <v>766</v>
      </c>
      <c r="K27" s="5" t="s">
        <v>5665</v>
      </c>
      <c r="L27" s="1" t="str">
        <f t="shared" si="1"/>
        <v>The French Parliament rejected an anti-democratic Internet law.
프랑스 국회는 반민주적인 인터넷 법을 거부했다.</v>
      </c>
    </row>
    <row r="28" spans="1:12" ht="51.75" customHeight="1">
      <c r="A28" s="24">
        <v>27</v>
      </c>
      <c r="B28" s="25" t="s">
        <v>8909</v>
      </c>
      <c r="C28" s="26" t="s">
        <v>768</v>
      </c>
      <c r="D28" s="24">
        <v>27</v>
      </c>
      <c r="E28" s="27" t="s">
        <v>4061</v>
      </c>
      <c r="F28" s="41"/>
      <c r="G28" s="27"/>
      <c r="H28" s="28" t="s">
        <v>769</v>
      </c>
      <c r="I28" s="30" t="str">
        <f t="shared" si="0"/>
        <v>상원 의원 s</v>
      </c>
      <c r="J28" s="9" t="s">
        <v>768</v>
      </c>
      <c r="K28" s="5" t="s">
        <v>5675</v>
      </c>
      <c r="L28" s="1" t="str">
        <f t="shared" si="1"/>
        <v>The senator objected to the president’s discretionary powers.
그 상원 의원은 대통령의 재량권에 반대했다.</v>
      </c>
    </row>
    <row r="29" spans="1:12" ht="64.5" customHeight="1">
      <c r="A29" s="24">
        <v>28</v>
      </c>
      <c r="B29" s="25" t="s">
        <v>9230</v>
      </c>
      <c r="C29" s="26" t="s">
        <v>770</v>
      </c>
      <c r="D29" s="24">
        <v>28</v>
      </c>
      <c r="E29" s="27" t="s">
        <v>4062</v>
      </c>
      <c r="F29" s="41"/>
      <c r="G29" s="27"/>
      <c r="H29" s="28" t="s">
        <v>771</v>
      </c>
      <c r="I29" s="30" t="str">
        <f t="shared" si="0"/>
        <v>투표; 여론 조사; (표를) 얻다 p</v>
      </c>
      <c r="J29" s="9" t="s">
        <v>770</v>
      </c>
      <c r="K29" s="5" t="s">
        <v>5685</v>
      </c>
      <c r="L29" s="1" t="str">
        <f t="shared" si="1"/>
        <v>When the polls opened at 8 a.m., about 200 people were waiting in line to vote.
오전 8시에 투표가 시작되었을 때, 약 200명의 사람들이 투표를 하려고 줄을 서서 기다리고 있었다.</v>
      </c>
    </row>
    <row r="30" spans="1:12" ht="51.75" customHeight="1">
      <c r="A30" s="24">
        <v>29</v>
      </c>
      <c r="B30" s="25" t="s">
        <v>8910</v>
      </c>
      <c r="C30" s="26" t="s">
        <v>772</v>
      </c>
      <c r="D30" s="24">
        <v>29</v>
      </c>
      <c r="E30" s="27" t="s">
        <v>4063</v>
      </c>
      <c r="F30" s="41"/>
      <c r="G30" s="27"/>
      <c r="H30" s="28" t="s">
        <v>773</v>
      </c>
      <c r="I30" s="30" t="str">
        <f t="shared" si="0"/>
        <v>후보자, 지원자 c</v>
      </c>
      <c r="J30" s="15" t="s">
        <v>772</v>
      </c>
      <c r="K30" s="5" t="s">
        <v>5695</v>
      </c>
      <c r="L30" s="1" t="str">
        <f t="shared" si="1"/>
        <v>He is the democratic candidate for mayor of New York.
그는 뉴욕 시장 민주당 후보이다.</v>
      </c>
    </row>
    <row r="31" spans="1:12" ht="51.75" customHeight="1">
      <c r="A31" s="24">
        <v>30</v>
      </c>
      <c r="B31" s="25" t="s">
        <v>8911</v>
      </c>
      <c r="C31" s="26" t="s">
        <v>774</v>
      </c>
      <c r="D31" s="24">
        <v>30</v>
      </c>
      <c r="E31" s="27" t="s">
        <v>4064</v>
      </c>
      <c r="F31" s="41"/>
      <c r="G31" s="27"/>
      <c r="H31" s="28" t="s">
        <v>775</v>
      </c>
      <c r="I31" s="30" t="str">
        <f t="shared" si="0"/>
        <v>투표; 투표[선거]권; 투표하다 v</v>
      </c>
      <c r="J31" s="9" t="s">
        <v>774</v>
      </c>
      <c r="K31" s="8" t="s">
        <v>5376</v>
      </c>
      <c r="L31" s="1" t="str">
        <f t="shared" si="1"/>
        <v>About 56 percent of eligible voters cast a vote for president.
유권자들 중 약 56%가 대통령 선거 투표를 했다.</v>
      </c>
    </row>
    <row r="32" spans="1:12">
      <c r="A32" s="19"/>
      <c r="B32" s="23"/>
      <c r="D32" s="19"/>
      <c r="E32" s="7"/>
      <c r="F32" s="40"/>
      <c r="G32" s="7"/>
      <c r="H32" s="20"/>
      <c r="I32" s="23"/>
    </row>
    <row r="33" spans="2:2">
      <c r="B33" s="23"/>
    </row>
  </sheetData>
  <phoneticPr fontId="1" type="noConversion"/>
  <pageMargins left="0.31496062992125984" right="0.31496062992125984" top="0.15748031496062992" bottom="0.15748031496062992" header="0.31496062992125984" footer="0.31496062992125984"/>
  <pageSetup paperSize="9" orientation="portrait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FE025-48F3-46DB-8B8F-FB140ECADDE4}">
  <sheetPr codeName="Sheet49"/>
  <dimension ref="A1:L50"/>
  <sheetViews>
    <sheetView topLeftCell="A27" zoomScale="70" zoomScaleNormal="70" zoomScalePageLayoutView="66" workbookViewId="0">
      <selection activeCell="F1" sqref="F1:F1048576"/>
    </sheetView>
  </sheetViews>
  <sheetFormatPr defaultRowHeight="17.25"/>
  <cols>
    <col min="1" max="1" width="2.25" style="2" customWidth="1"/>
    <col min="2" max="2" width="51.875" style="1" customWidth="1"/>
    <col min="3" max="3" width="51.25" style="1" hidden="1" customWidth="1"/>
    <col min="4" max="4" width="2.25" style="2" customWidth="1"/>
    <col min="5" max="5" width="15.25" style="6" customWidth="1"/>
    <col min="6" max="6" width="15.25" style="42" customWidth="1"/>
    <col min="7" max="7" width="15.25" style="6" customWidth="1"/>
    <col min="8" max="8" width="16.25" style="2" customWidth="1"/>
    <col min="9" max="9" width="18" style="22" customWidth="1"/>
    <col min="10" max="10" width="25.875" hidden="1" customWidth="1"/>
    <col min="11" max="11" width="32.625" style="11" hidden="1" customWidth="1"/>
    <col min="12" max="12" width="41.5" style="11" hidden="1" customWidth="1"/>
  </cols>
  <sheetData>
    <row r="1" spans="1:12" ht="22.5" customHeight="1">
      <c r="A1" s="3"/>
      <c r="B1" s="17" t="s">
        <v>3383</v>
      </c>
      <c r="C1" s="17" t="s">
        <v>3383</v>
      </c>
      <c r="D1" s="3"/>
      <c r="E1" s="18" t="s">
        <v>44</v>
      </c>
      <c r="F1" s="40"/>
      <c r="G1" s="18" t="s">
        <v>44</v>
      </c>
      <c r="H1" s="4"/>
      <c r="I1" s="21"/>
    </row>
    <row r="2" spans="1:12" ht="51.75" customHeight="1">
      <c r="A2" s="24">
        <v>1</v>
      </c>
      <c r="B2" s="25" t="s">
        <v>8912</v>
      </c>
      <c r="C2" s="26" t="s">
        <v>656</v>
      </c>
      <c r="D2" s="24">
        <v>1</v>
      </c>
      <c r="E2" s="27" t="s">
        <v>4005</v>
      </c>
      <c r="F2" s="41"/>
      <c r="G2" s="27"/>
      <c r="H2" s="28" t="s">
        <v>657</v>
      </c>
      <c r="I2" s="29" t="str">
        <f t="shared" ref="I2:I31" si="0">H2&amp;" "&amp;LEFT(E2,1)</f>
        <v>우주 c</v>
      </c>
      <c r="J2" s="9" t="s">
        <v>656</v>
      </c>
      <c r="K2" s="5" t="s">
        <v>5385</v>
      </c>
      <c r="L2" s="1" t="str">
        <f>J2&amp;CHAR(10)&amp;K2</f>
        <v>The professor explained the origins of the cosmos.
그 교수는 우주의 기원에 대해 설명했다.</v>
      </c>
    </row>
    <row r="3" spans="1:12" ht="51.75" customHeight="1">
      <c r="A3" s="24">
        <v>2</v>
      </c>
      <c r="B3" s="25" t="s">
        <v>8913</v>
      </c>
      <c r="C3" s="26" t="s">
        <v>658</v>
      </c>
      <c r="D3" s="24">
        <v>2</v>
      </c>
      <c r="E3" s="27" t="s">
        <v>4006</v>
      </c>
      <c r="F3" s="41"/>
      <c r="G3" s="27"/>
      <c r="H3" s="28" t="s">
        <v>659</v>
      </c>
      <c r="I3" s="29" t="str">
        <f t="shared" si="0"/>
        <v>조수(의 간만); 경향 t</v>
      </c>
      <c r="J3" s="9" t="s">
        <v>658</v>
      </c>
      <c r="K3" s="5" t="s">
        <v>5398</v>
      </c>
      <c r="L3" s="1" t="str">
        <f t="shared" ref="L3:L31" si="1">J3&amp;CHAR(10)&amp;K3</f>
        <v>The best times to fish are when the tide is coming in or going out.
조수가 들어오거나 빠져나갈 때가 낚시하기 가장 좋은 시기이다.</v>
      </c>
    </row>
    <row r="4" spans="1:12" ht="51.75" customHeight="1">
      <c r="A4" s="24">
        <v>3</v>
      </c>
      <c r="B4" s="25" t="s">
        <v>8914</v>
      </c>
      <c r="C4" s="26" t="s">
        <v>660</v>
      </c>
      <c r="D4" s="24">
        <v>3</v>
      </c>
      <c r="E4" s="27" t="s">
        <v>4007</v>
      </c>
      <c r="F4" s="41"/>
      <c r="G4" s="27"/>
      <c r="H4" s="28" t="s">
        <v>661</v>
      </c>
      <c r="I4" s="29" t="str">
        <f t="shared" si="0"/>
        <v>반구 h</v>
      </c>
      <c r="J4" s="9" t="s">
        <v>660</v>
      </c>
      <c r="K4" s="5" t="s">
        <v>5410</v>
      </c>
      <c r="L4" s="1" t="str">
        <f t="shared" si="1"/>
        <v>This picture shows the southern hemisphere of Mars.
이 사진은 화성의 남반구를 보여준다.</v>
      </c>
    </row>
    <row r="5" spans="1:12" ht="51.75" customHeight="1">
      <c r="A5" s="24">
        <v>4</v>
      </c>
      <c r="B5" s="25" t="s">
        <v>8915</v>
      </c>
      <c r="C5" s="26" t="s">
        <v>662</v>
      </c>
      <c r="D5" s="24">
        <v>4</v>
      </c>
      <c r="E5" s="27" t="s">
        <v>4008</v>
      </c>
      <c r="F5" s="41"/>
      <c r="G5" s="27"/>
      <c r="H5" s="28" t="s">
        <v>663</v>
      </c>
      <c r="I5" s="29" t="str">
        <f t="shared" si="0"/>
        <v>침식하다[되다] e</v>
      </c>
      <c r="J5" s="9" t="s">
        <v>7266</v>
      </c>
      <c r="K5" s="5" t="s">
        <v>7267</v>
      </c>
      <c r="L5" s="1" t="str">
        <f t="shared" si="1"/>
        <v>Beach rocks are eroded / by waves.
해변의 바위들은 침식된다 / 파도에 의해서.</v>
      </c>
    </row>
    <row r="6" spans="1:12" ht="51.75" customHeight="1">
      <c r="A6" s="24">
        <v>5</v>
      </c>
      <c r="B6" s="25" t="s">
        <v>9231</v>
      </c>
      <c r="C6" s="26" t="s">
        <v>664</v>
      </c>
      <c r="D6" s="24">
        <v>5</v>
      </c>
      <c r="E6" s="27" t="s">
        <v>4009</v>
      </c>
      <c r="F6" s="41"/>
      <c r="G6" s="27"/>
      <c r="H6" s="28" t="s">
        <v>665</v>
      </c>
      <c r="I6" s="29" t="str">
        <f t="shared" si="0"/>
        <v>빙하 g</v>
      </c>
      <c r="J6" s="9" t="s">
        <v>7268</v>
      </c>
      <c r="K6" s="5" t="s">
        <v>7269</v>
      </c>
      <c r="L6" s="1" t="str">
        <f t="shared" si="1"/>
        <v>Greenland’s glaciers are melting / twice as fast as previously reported.
그린란드의 빙하는 녹고 있다 / 이전에 보고된 것보다 두 배나 빠른 속도로.</v>
      </c>
    </row>
    <row r="7" spans="1:12" ht="51.75" customHeight="1">
      <c r="A7" s="24">
        <v>6</v>
      </c>
      <c r="B7" s="25" t="s">
        <v>8916</v>
      </c>
      <c r="C7" s="26" t="s">
        <v>666</v>
      </c>
      <c r="D7" s="24">
        <v>6</v>
      </c>
      <c r="E7" s="27" t="s">
        <v>4010</v>
      </c>
      <c r="F7" s="41"/>
      <c r="G7" s="27"/>
      <c r="H7" s="28" t="s">
        <v>667</v>
      </c>
      <c r="I7" s="29" t="str">
        <f t="shared" si="0"/>
        <v>풍경, 경치 l</v>
      </c>
      <c r="J7" s="9" t="s">
        <v>666</v>
      </c>
      <c r="K7" s="5" t="s">
        <v>5444</v>
      </c>
      <c r="L7" s="1" t="str">
        <f t="shared" si="1"/>
        <v>The landscape seen from the top of the mountain was beautiful.
산 정상에서 본 경치는 아름다웠다.</v>
      </c>
    </row>
    <row r="8" spans="1:12" ht="51.75" customHeight="1">
      <c r="A8" s="24">
        <v>7</v>
      </c>
      <c r="B8" s="31" t="s">
        <v>8917</v>
      </c>
      <c r="C8" s="32" t="s">
        <v>668</v>
      </c>
      <c r="D8" s="24">
        <v>7</v>
      </c>
      <c r="E8" s="27" t="s">
        <v>4011</v>
      </c>
      <c r="F8" s="41"/>
      <c r="G8" s="27"/>
      <c r="H8" s="28" t="s">
        <v>669</v>
      </c>
      <c r="I8" s="29" t="str">
        <f t="shared" si="0"/>
        <v>물의; 물속에 사는 a</v>
      </c>
      <c r="J8" s="10" t="s">
        <v>668</v>
      </c>
      <c r="K8" s="5" t="s">
        <v>5457</v>
      </c>
      <c r="L8" s="1" t="str">
        <f t="shared" si="1"/>
        <v>Aquatic sports such as water skiing are very popular.
수상 스키와 같은 수상 스포츠는 매우 인기 있다.</v>
      </c>
    </row>
    <row r="9" spans="1:12" ht="51.75" customHeight="1">
      <c r="A9" s="24">
        <v>8</v>
      </c>
      <c r="B9" s="25" t="s">
        <v>8918</v>
      </c>
      <c r="C9" s="26" t="s">
        <v>670</v>
      </c>
      <c r="D9" s="24">
        <v>8</v>
      </c>
      <c r="E9" s="27" t="s">
        <v>4012</v>
      </c>
      <c r="F9" s="41"/>
      <c r="G9" s="27"/>
      <c r="H9" s="28" t="s">
        <v>671</v>
      </c>
      <c r="I9" s="29" t="str">
        <f t="shared" si="0"/>
        <v>화석 f</v>
      </c>
      <c r="J9" s="9" t="s">
        <v>7270</v>
      </c>
      <c r="K9" s="5" t="s">
        <v>7271</v>
      </c>
      <c r="L9" s="1" t="str">
        <f t="shared" si="1"/>
        <v>Some dinosaur footprint fossils were found / near the beach.
몇 개의 공룡 발자국 화석들이 발견되었다 / 해안에서.</v>
      </c>
    </row>
    <row r="10" spans="1:12" ht="51.75" customHeight="1">
      <c r="A10" s="24">
        <v>9</v>
      </c>
      <c r="B10" s="25" t="s">
        <v>8919</v>
      </c>
      <c r="C10" s="26" t="s">
        <v>672</v>
      </c>
      <c r="D10" s="24">
        <v>9</v>
      </c>
      <c r="E10" s="27" t="s">
        <v>4013</v>
      </c>
      <c r="F10" s="41"/>
      <c r="G10" s="27"/>
      <c r="H10" s="28" t="s">
        <v>673</v>
      </c>
      <c r="I10" s="29" t="str">
        <f t="shared" si="0"/>
        <v>분출하다, 폭발하다 e</v>
      </c>
      <c r="J10" s="9" t="s">
        <v>7272</v>
      </c>
      <c r="K10" s="5" t="s">
        <v>7273</v>
      </c>
      <c r="L10" s="1" t="str">
        <f t="shared" si="1"/>
        <v>The volcano erupted / and the whole town disappeared.
화산이 폭발해서 / 마을 전체가 사라졌다.</v>
      </c>
    </row>
    <row r="11" spans="1:12" ht="51.75" customHeight="1">
      <c r="A11" s="24">
        <v>10</v>
      </c>
      <c r="B11" s="25" t="s">
        <v>8920</v>
      </c>
      <c r="C11" s="26" t="s">
        <v>674</v>
      </c>
      <c r="D11" s="24">
        <v>10</v>
      </c>
      <c r="E11" s="27" t="s">
        <v>4014</v>
      </c>
      <c r="F11" s="41"/>
      <c r="G11" s="27"/>
      <c r="H11" s="28" t="s">
        <v>675</v>
      </c>
      <c r="I11" s="29" t="str">
        <f t="shared" si="0"/>
        <v>대기(권); 분위기 a</v>
      </c>
      <c r="J11" s="9" t="s">
        <v>7274</v>
      </c>
      <c r="K11" s="5" t="s">
        <v>7275</v>
      </c>
      <c r="L11" s="1" t="str">
        <f t="shared" si="1"/>
        <v>We should stop releasing toxic gases / into the atmosphere.
우리는 유독가스를 방출하는 것을 그만해야 한다 / 대기로.</v>
      </c>
    </row>
    <row r="12" spans="1:12" ht="51.75" customHeight="1">
      <c r="A12" s="24">
        <v>11</v>
      </c>
      <c r="B12" s="25" t="s">
        <v>8921</v>
      </c>
      <c r="C12" s="26" t="s">
        <v>676</v>
      </c>
      <c r="D12" s="24">
        <v>11</v>
      </c>
      <c r="E12" s="27" t="s">
        <v>4015</v>
      </c>
      <c r="F12" s="41"/>
      <c r="G12" s="27"/>
      <c r="H12" s="28" t="s">
        <v>677</v>
      </c>
      <c r="I12" s="29" t="str">
        <f t="shared" si="0"/>
        <v>궤도; 선회하다, 궤도를 그리며 돌다 o</v>
      </c>
      <c r="J12" s="9" t="s">
        <v>7276</v>
      </c>
      <c r="K12" s="5" t="s">
        <v>7277</v>
      </c>
      <c r="L12" s="1" t="str">
        <f t="shared" si="1"/>
        <v>Mercury orbits the sun faster / than any other planet.
수성은 더 빨리 태양 주위를 돈다 / 다른 어떤 행성보다.</v>
      </c>
    </row>
    <row r="13" spans="1:12" ht="51.75" customHeight="1">
      <c r="A13" s="24">
        <v>12</v>
      </c>
      <c r="B13" s="25" t="s">
        <v>8922</v>
      </c>
      <c r="C13" s="26" t="s">
        <v>678</v>
      </c>
      <c r="D13" s="24">
        <v>12</v>
      </c>
      <c r="E13" s="27" t="s">
        <v>4016</v>
      </c>
      <c r="F13" s="41"/>
      <c r="G13" s="27"/>
      <c r="H13" s="28" t="s">
        <v>679</v>
      </c>
      <c r="I13" s="29" t="str">
        <f t="shared" si="0"/>
        <v>혜성 c</v>
      </c>
      <c r="J13" s="9" t="s">
        <v>678</v>
      </c>
      <c r="K13" s="5" t="s">
        <v>7278</v>
      </c>
      <c r="L13" s="1" t="str">
        <f t="shared" si="1"/>
        <v>When people look at a comet, they first notice the tail of the comet.
사람들이 혜성을 볼 때, 제일 먼저 혜성의 꼬리를 알아본다.</v>
      </c>
    </row>
    <row r="14" spans="1:12" ht="51.75" customHeight="1">
      <c r="A14" s="24">
        <v>13</v>
      </c>
      <c r="B14" s="25" t="s">
        <v>8923</v>
      </c>
      <c r="C14" s="26" t="s">
        <v>680</v>
      </c>
      <c r="D14" s="24">
        <v>13</v>
      </c>
      <c r="E14" s="27" t="s">
        <v>4017</v>
      </c>
      <c r="F14" s="41"/>
      <c r="G14" s="27"/>
      <c r="H14" s="28" t="s">
        <v>681</v>
      </c>
      <c r="I14" s="29" t="str">
        <f t="shared" si="0"/>
        <v>우주 비행사 a</v>
      </c>
      <c r="J14" s="9" t="s">
        <v>7280</v>
      </c>
      <c r="K14" s="5" t="s">
        <v>7279</v>
      </c>
      <c r="L14" s="1" t="str">
        <f t="shared" si="1"/>
        <v>His dream was to be an astronaut / and he finally succeeded.
그는 우주 비행사가 되는 것이 꿈이었고 / 마침내 성공했다.</v>
      </c>
    </row>
    <row r="15" spans="1:12" ht="51.75" customHeight="1">
      <c r="A15" s="24">
        <v>14</v>
      </c>
      <c r="B15" s="25" t="s">
        <v>9232</v>
      </c>
      <c r="C15" s="26" t="s">
        <v>682</v>
      </c>
      <c r="D15" s="24">
        <v>14</v>
      </c>
      <c r="E15" s="27" t="s">
        <v>4018</v>
      </c>
      <c r="F15" s="41"/>
      <c r="G15" s="27"/>
      <c r="H15" s="28" t="s">
        <v>683</v>
      </c>
      <c r="I15" s="29" t="str">
        <f t="shared" si="0"/>
        <v>은하(수), 은하계 g</v>
      </c>
      <c r="J15" s="9" t="s">
        <v>7282</v>
      </c>
      <c r="K15" s="5" t="s">
        <v>7281</v>
      </c>
      <c r="L15" s="1" t="str">
        <f t="shared" si="1"/>
        <v>I think / there is a high potential for extraterrestrial life / in our galaxy.
나는 생각한다 / 외계 생명체가 살 가능성이 높다고  / 우리 은하계에.</v>
      </c>
    </row>
    <row r="16" spans="1:12" ht="51.75" customHeight="1">
      <c r="A16" s="24">
        <v>15</v>
      </c>
      <c r="B16" s="25" t="s">
        <v>8924</v>
      </c>
      <c r="C16" s="26" t="s">
        <v>684</v>
      </c>
      <c r="D16" s="24">
        <v>15</v>
      </c>
      <c r="E16" s="27" t="s">
        <v>4019</v>
      </c>
      <c r="F16" s="41"/>
      <c r="G16" s="27"/>
      <c r="H16" s="28" t="s">
        <v>685</v>
      </c>
      <c r="I16" s="29" t="str">
        <f t="shared" si="0"/>
        <v>운석 m</v>
      </c>
      <c r="J16" s="9" t="s">
        <v>7283</v>
      </c>
      <c r="K16" s="5" t="s">
        <v>7284</v>
      </c>
      <c r="L16" s="1" t="str">
        <f t="shared" si="1"/>
        <v>A meteorite from Mars was found / by a team of scientists in 1996.
화성에서 온 운석이 발견되었다 / 1996년에 한 연구팀에 의해.</v>
      </c>
    </row>
    <row r="17" spans="1:12" ht="51.75" customHeight="1">
      <c r="A17" s="24">
        <v>16</v>
      </c>
      <c r="B17" s="25" t="s">
        <v>8925</v>
      </c>
      <c r="C17" s="26" t="s">
        <v>686</v>
      </c>
      <c r="D17" s="24">
        <v>16</v>
      </c>
      <c r="E17" s="27" t="s">
        <v>4020</v>
      </c>
      <c r="F17" s="41"/>
      <c r="G17" s="27"/>
      <c r="H17" s="28" t="s">
        <v>687</v>
      </c>
      <c r="I17" s="29" t="str">
        <f t="shared" si="0"/>
        <v>위성, 인공위성 s</v>
      </c>
      <c r="J17" s="9" t="s">
        <v>7285</v>
      </c>
      <c r="K17" s="5" t="s">
        <v>7286</v>
      </c>
      <c r="L17" s="1" t="str">
        <f t="shared" si="1"/>
        <v>Our country succeeded in launching the satellite / into orbit.
우리나라는 인공위성을 발사하는 데 성공했다 / 궤도로.</v>
      </c>
    </row>
    <row r="18" spans="1:12" ht="51.75" customHeight="1">
      <c r="A18" s="24">
        <v>17</v>
      </c>
      <c r="B18" s="25" t="s">
        <v>8926</v>
      </c>
      <c r="C18" s="26" t="s">
        <v>688</v>
      </c>
      <c r="D18" s="24">
        <v>17</v>
      </c>
      <c r="E18" s="27" t="s">
        <v>4021</v>
      </c>
      <c r="F18" s="41"/>
      <c r="G18" s="27"/>
      <c r="H18" s="28" t="s">
        <v>689</v>
      </c>
      <c r="I18" s="29" t="str">
        <f t="shared" si="0"/>
        <v>태양의 s</v>
      </c>
      <c r="J18" s="9" t="s">
        <v>7287</v>
      </c>
      <c r="K18" s="5" t="s">
        <v>7288</v>
      </c>
      <c r="L18" s="1" t="str">
        <f t="shared" si="1"/>
        <v>My house uses solar energy / to produce hot water.
우리 집은 태양 에너지를 이용한다 / 온수를 만들기 위해.</v>
      </c>
    </row>
    <row r="19" spans="1:12" ht="51.75" customHeight="1">
      <c r="A19" s="24">
        <v>18</v>
      </c>
      <c r="B19" s="25" t="s">
        <v>8927</v>
      </c>
      <c r="C19" s="26" t="s">
        <v>690</v>
      </c>
      <c r="D19" s="24">
        <v>18</v>
      </c>
      <c r="E19" s="27" t="s">
        <v>4022</v>
      </c>
      <c r="F19" s="41"/>
      <c r="G19" s="27"/>
      <c r="H19" s="28" t="s">
        <v>691</v>
      </c>
      <c r="I19" s="29" t="str">
        <f t="shared" si="0"/>
        <v>원자 a</v>
      </c>
      <c r="J19" s="9" t="s">
        <v>690</v>
      </c>
      <c r="K19" s="5" t="s">
        <v>5577</v>
      </c>
      <c r="L19" s="1" t="str">
        <f t="shared" si="1"/>
        <v>A molecule is composed of atoms.
분자는 원자로 구성된다.</v>
      </c>
    </row>
    <row r="20" spans="1:12" ht="51.75" customHeight="1">
      <c r="A20" s="24">
        <v>19</v>
      </c>
      <c r="B20" s="25" t="s">
        <v>8928</v>
      </c>
      <c r="C20" s="26" t="s">
        <v>692</v>
      </c>
      <c r="D20" s="24">
        <v>19</v>
      </c>
      <c r="E20" s="27" t="s">
        <v>4023</v>
      </c>
      <c r="F20" s="41"/>
      <c r="G20" s="27"/>
      <c r="H20" s="28" t="s">
        <v>693</v>
      </c>
      <c r="I20" s="29" t="str">
        <f t="shared" si="0"/>
        <v>증발하다[시키다] e</v>
      </c>
      <c r="J20" s="9" t="s">
        <v>7289</v>
      </c>
      <c r="K20" s="5" t="s">
        <v>7290</v>
      </c>
      <c r="L20" s="1" t="str">
        <f t="shared" si="1"/>
        <v>Water evaporates quickly / when the temperature is high.
물은 빨리 증발한다 / 기온이 높을 때.</v>
      </c>
    </row>
    <row r="21" spans="1:12" ht="51.75" customHeight="1">
      <c r="A21" s="24">
        <v>20</v>
      </c>
      <c r="B21" s="25" t="s">
        <v>8929</v>
      </c>
      <c r="C21" s="26" t="s">
        <v>694</v>
      </c>
      <c r="D21" s="24">
        <v>20</v>
      </c>
      <c r="E21" s="27" t="s">
        <v>4024</v>
      </c>
      <c r="F21" s="41"/>
      <c r="G21" s="27"/>
      <c r="H21" s="28" t="s">
        <v>695</v>
      </c>
      <c r="I21" s="29" t="str">
        <f t="shared" si="0"/>
        <v>증기 v</v>
      </c>
      <c r="J21" s="9" t="s">
        <v>7291</v>
      </c>
      <c r="K21" s="5" t="s">
        <v>7292</v>
      </c>
      <c r="L21" s="1" t="str">
        <f t="shared" si="1"/>
        <v>The amount of water vapor in the air varies / depending on temperature.
공기 중의 수증기 양은 변화한다 / 기온에 따라.</v>
      </c>
    </row>
    <row r="22" spans="1:12" ht="51.75" customHeight="1">
      <c r="A22" s="24">
        <v>21</v>
      </c>
      <c r="B22" s="25" t="s">
        <v>8930</v>
      </c>
      <c r="C22" s="26" t="s">
        <v>696</v>
      </c>
      <c r="D22" s="24">
        <v>21</v>
      </c>
      <c r="E22" s="27" t="s">
        <v>4025</v>
      </c>
      <c r="F22" s="41"/>
      <c r="G22" s="27"/>
      <c r="H22" s="28" t="s">
        <v>697</v>
      </c>
      <c r="I22" s="29" t="str">
        <f t="shared" si="0"/>
        <v>화학의, 화학적인; 화학 제품[물질] c</v>
      </c>
      <c r="J22" s="9" t="s">
        <v>7293</v>
      </c>
      <c r="K22" s="5" t="s">
        <v>7294</v>
      </c>
      <c r="L22" s="1" t="str">
        <f t="shared" si="1"/>
        <v>Pesticides include chemicals / to kill pests such as insects.
살충제는 화학 물질을 포함한다 / 곤충과 같은 해충을 죽이는.</v>
      </c>
    </row>
    <row r="23" spans="1:12" ht="51.75" customHeight="1">
      <c r="A23" s="24">
        <v>22</v>
      </c>
      <c r="B23" s="25" t="s">
        <v>8931</v>
      </c>
      <c r="C23" s="26" t="s">
        <v>698</v>
      </c>
      <c r="D23" s="24">
        <v>22</v>
      </c>
      <c r="E23" s="27" t="s">
        <v>4026</v>
      </c>
      <c r="F23" s="41"/>
      <c r="G23" s="27"/>
      <c r="H23" s="28" t="s">
        <v>699</v>
      </c>
      <c r="I23" s="29" t="str">
        <f t="shared" si="0"/>
        <v>녹다, 녹이다 m</v>
      </c>
      <c r="J23" s="9" t="s">
        <v>7296</v>
      </c>
      <c r="K23" s="5" t="s">
        <v>7295</v>
      </c>
      <c r="L23" s="1" t="str">
        <f t="shared" si="1"/>
        <v>Ice melts / and forms liquid water.
얼음이 녹아서 / 액체인 물이 된다.</v>
      </c>
    </row>
    <row r="24" spans="1:12" ht="51.75" customHeight="1">
      <c r="A24" s="24">
        <v>23</v>
      </c>
      <c r="B24" s="25" t="s">
        <v>8932</v>
      </c>
      <c r="C24" s="26" t="s">
        <v>700</v>
      </c>
      <c r="D24" s="24">
        <v>23</v>
      </c>
      <c r="E24" s="27" t="s">
        <v>4027</v>
      </c>
      <c r="F24" s="41"/>
      <c r="G24" s="27"/>
      <c r="H24" s="28" t="s">
        <v>701</v>
      </c>
      <c r="I24" s="29" t="str">
        <f t="shared" si="0"/>
        <v>요소, 성분; 원소 e</v>
      </c>
      <c r="J24" s="9" t="s">
        <v>700</v>
      </c>
      <c r="K24" s="5" t="s">
        <v>5633</v>
      </c>
      <c r="L24" s="1" t="str">
        <f t="shared" si="1"/>
        <v>The symbol of an element is a short way of representing it.
원소 기호는 원소를 나타내는 간단한 방법이다.</v>
      </c>
    </row>
    <row r="25" spans="1:12" ht="51.75" customHeight="1">
      <c r="A25" s="24">
        <v>24</v>
      </c>
      <c r="B25" s="25" t="s">
        <v>8933</v>
      </c>
      <c r="C25" s="26" t="s">
        <v>702</v>
      </c>
      <c r="D25" s="24">
        <v>24</v>
      </c>
      <c r="E25" s="27" t="s">
        <v>4028</v>
      </c>
      <c r="F25" s="41"/>
      <c r="G25" s="27"/>
      <c r="H25" s="28" t="s">
        <v>703</v>
      </c>
      <c r="I25" s="29" t="str">
        <f t="shared" si="0"/>
        <v>탄력 있는, 탄성의; 고무줄 e</v>
      </c>
      <c r="J25" s="9" t="s">
        <v>702</v>
      </c>
      <c r="K25" s="5" t="s">
        <v>7297</v>
      </c>
      <c r="L25" s="1" t="str">
        <f t="shared" si="1"/>
        <v>This hairband is elastic, so it will fit anyone.
이 머리띠는 탄성이 있어서, 누구에게나 딱 맞다.</v>
      </c>
    </row>
    <row r="26" spans="1:12" ht="51.75" customHeight="1">
      <c r="A26" s="24">
        <v>25</v>
      </c>
      <c r="B26" s="25" t="s">
        <v>8934</v>
      </c>
      <c r="C26" s="26" t="s">
        <v>704</v>
      </c>
      <c r="D26" s="24">
        <v>25</v>
      </c>
      <c r="E26" s="27" t="s">
        <v>4029</v>
      </c>
      <c r="F26" s="41"/>
      <c r="G26" s="27"/>
      <c r="H26" s="28" t="s">
        <v>705</v>
      </c>
      <c r="I26" s="29" t="str">
        <f t="shared" si="0"/>
        <v>거르다, 여과하다[되다]; 여과기 f</v>
      </c>
      <c r="J26" s="9" t="s">
        <v>7298</v>
      </c>
      <c r="K26" s="5" t="s">
        <v>7299</v>
      </c>
      <c r="L26" s="1" t="str">
        <f>J26&amp;CHAR(10)&amp;K26</f>
        <v>Wetlands filter water / by trapping and absorbing harmful bacteria.
습지는 물을 여과시킨다 / 해로운 박테리아를 잡아 흡수함으로써.</v>
      </c>
    </row>
    <row r="27" spans="1:12" ht="51.75" customHeight="1">
      <c r="A27" s="24">
        <v>26</v>
      </c>
      <c r="B27" s="25" t="s">
        <v>8935</v>
      </c>
      <c r="C27" s="26" t="s">
        <v>706</v>
      </c>
      <c r="D27" s="24">
        <v>26</v>
      </c>
      <c r="E27" s="27" t="s">
        <v>4030</v>
      </c>
      <c r="F27" s="41"/>
      <c r="G27" s="27"/>
      <c r="H27" s="28" t="s">
        <v>707</v>
      </c>
      <c r="I27" s="29" t="str">
        <f t="shared" si="0"/>
        <v>유동성의; 유동적인; 유동체 f</v>
      </c>
      <c r="J27" s="9" t="s">
        <v>706</v>
      </c>
      <c r="K27" s="5" t="s">
        <v>7300</v>
      </c>
      <c r="L27" s="1" t="str">
        <f t="shared" si="1"/>
        <v>If you have a fever, drink plenty of fluids.
열이 나면, 충분한 양의 음료를 섭취해라.</v>
      </c>
    </row>
    <row r="28" spans="1:12" ht="51.75" customHeight="1">
      <c r="A28" s="24">
        <v>27</v>
      </c>
      <c r="B28" s="25" t="s">
        <v>8936</v>
      </c>
      <c r="C28" s="26" t="s">
        <v>708</v>
      </c>
      <c r="D28" s="24">
        <v>27</v>
      </c>
      <c r="E28" s="27" t="s">
        <v>4031</v>
      </c>
      <c r="F28" s="41"/>
      <c r="G28" s="27"/>
      <c r="H28" s="28" t="s">
        <v>709</v>
      </c>
      <c r="I28" s="29" t="str">
        <f t="shared" si="0"/>
        <v>마찰; 불화, 충돌 f</v>
      </c>
      <c r="J28" s="9" t="s">
        <v>708</v>
      </c>
      <c r="K28" s="5" t="s">
        <v>7301</v>
      </c>
      <c r="L28" s="1" t="str">
        <f t="shared" si="1"/>
        <v>As you rub your hands, friction creates heat.
네 손을 문지르면, 마찰이 열을 발생시킨다.</v>
      </c>
    </row>
    <row r="29" spans="1:12" ht="51.75" customHeight="1">
      <c r="A29" s="24">
        <v>28</v>
      </c>
      <c r="B29" s="25" t="s">
        <v>8937</v>
      </c>
      <c r="C29" s="26" t="s">
        <v>710</v>
      </c>
      <c r="D29" s="24">
        <v>28</v>
      </c>
      <c r="E29" s="27" t="s">
        <v>4032</v>
      </c>
      <c r="F29" s="41"/>
      <c r="G29" s="27"/>
      <c r="H29" s="28" t="s">
        <v>711</v>
      </c>
      <c r="I29" s="29" t="str">
        <f t="shared" si="0"/>
        <v>(물 위에) 뜨다, (물 위·공중에서) 떠다니다 f</v>
      </c>
      <c r="J29" s="9" t="s">
        <v>710</v>
      </c>
      <c r="K29" s="5" t="s">
        <v>7302</v>
      </c>
      <c r="L29" s="1" t="str">
        <f t="shared" si="1"/>
        <v>An empty bottle floats, but as you fill it with water it sinks.
빈 병은 물에 뜨지만, 네가 그것을 물로 채우면 가라앉는다.</v>
      </c>
    </row>
    <row r="30" spans="1:12" ht="51.75" customHeight="1">
      <c r="A30" s="24">
        <v>29</v>
      </c>
      <c r="B30" s="25" t="s">
        <v>8938</v>
      </c>
      <c r="C30" s="26" t="s">
        <v>712</v>
      </c>
      <c r="D30" s="24">
        <v>29</v>
      </c>
      <c r="E30" s="27" t="s">
        <v>4033</v>
      </c>
      <c r="F30" s="41"/>
      <c r="G30" s="27"/>
      <c r="H30" s="28" t="s">
        <v>713</v>
      </c>
      <c r="I30" s="29" t="str">
        <f t="shared" si="0"/>
        <v>반사 작용; 반사 신경 r</v>
      </c>
      <c r="J30" s="15" t="s">
        <v>712</v>
      </c>
      <c r="K30" s="5" t="s">
        <v>5694</v>
      </c>
      <c r="L30" s="1" t="str">
        <f t="shared" si="1"/>
        <v>A good badminton player has very quick reflexes.
훌륭한 배드민턴 선수는 반사 신경이 매우 빠르다.</v>
      </c>
    </row>
    <row r="31" spans="1:12" ht="51.75" customHeight="1">
      <c r="A31" s="24">
        <v>30</v>
      </c>
      <c r="B31" s="25" t="s">
        <v>8939</v>
      </c>
      <c r="C31" s="26" t="s">
        <v>714</v>
      </c>
      <c r="D31" s="24">
        <v>30</v>
      </c>
      <c r="E31" s="27" t="s">
        <v>4034</v>
      </c>
      <c r="F31" s="41"/>
      <c r="G31" s="27"/>
      <c r="H31" s="28" t="s">
        <v>715</v>
      </c>
      <c r="I31" s="29" t="str">
        <f t="shared" si="0"/>
        <v>빨다; 빨아들이다, 흡수하다 s</v>
      </c>
      <c r="J31" s="9" t="s">
        <v>7303</v>
      </c>
      <c r="K31" s="8" t="s">
        <v>7304</v>
      </c>
      <c r="L31" s="1" t="str">
        <f t="shared" si="1"/>
        <v>Black holes suck in heat / as well as light.
블랙홀은 열도 빨아들인다 / 빛뿐만 아니라.</v>
      </c>
    </row>
    <row r="32" spans="1:12">
      <c r="A32" s="3"/>
      <c r="B32" s="23"/>
      <c r="D32" s="3"/>
      <c r="E32" s="7"/>
      <c r="F32" s="40"/>
      <c r="G32" s="7"/>
      <c r="H32" s="4"/>
      <c r="I32" s="21"/>
    </row>
    <row r="33" spans="2:2">
      <c r="B33" s="23"/>
    </row>
    <row r="34" spans="2:2">
      <c r="B34" s="23"/>
    </row>
    <row r="35" spans="2:2">
      <c r="B35" s="23"/>
    </row>
    <row r="36" spans="2:2">
      <c r="B36" s="23"/>
    </row>
    <row r="37" spans="2:2">
      <c r="B37" s="23"/>
    </row>
    <row r="38" spans="2:2">
      <c r="B38" s="23"/>
    </row>
    <row r="39" spans="2:2">
      <c r="B39" s="23"/>
    </row>
    <row r="40" spans="2:2">
      <c r="B40" s="23"/>
    </row>
    <row r="41" spans="2:2">
      <c r="B41" s="23"/>
    </row>
    <row r="42" spans="2:2">
      <c r="B42" s="23"/>
    </row>
    <row r="43" spans="2:2">
      <c r="B43" s="23"/>
    </row>
    <row r="44" spans="2:2">
      <c r="B44" s="23"/>
    </row>
    <row r="45" spans="2:2">
      <c r="B45" s="23"/>
    </row>
    <row r="46" spans="2:2">
      <c r="B46" s="23"/>
    </row>
    <row r="47" spans="2:2">
      <c r="B47" s="23"/>
    </row>
    <row r="48" spans="2:2">
      <c r="B48" s="23"/>
    </row>
    <row r="49" spans="2:2">
      <c r="B49" s="23"/>
    </row>
    <row r="50" spans="2:2">
      <c r="B50" s="23"/>
    </row>
  </sheetData>
  <phoneticPr fontId="1" type="noConversion"/>
  <pageMargins left="0.31496062992125984" right="0.31496062992125984" top="0.15748031496062992" bottom="0.15748031496062992" header="0.31496062992125984" footer="0.31496062992125984"/>
  <pageSetup paperSize="9" orientation="portrait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8D225-F49B-4000-A9A4-FCA23041F28E}">
  <sheetPr codeName="Sheet50"/>
  <dimension ref="A1:L36"/>
  <sheetViews>
    <sheetView topLeftCell="A24" zoomScale="70" zoomScaleNormal="70" zoomScalePageLayoutView="66" workbookViewId="0">
      <selection activeCell="F1" sqref="F1:F1048576"/>
    </sheetView>
  </sheetViews>
  <sheetFormatPr defaultRowHeight="17.25"/>
  <cols>
    <col min="1" max="1" width="2.25" style="2" customWidth="1"/>
    <col min="2" max="2" width="51.875" style="1" customWidth="1"/>
    <col min="3" max="3" width="51.25" style="1" hidden="1" customWidth="1"/>
    <col min="4" max="4" width="2.25" style="2" customWidth="1"/>
    <col min="5" max="5" width="15.25" style="6" customWidth="1"/>
    <col min="6" max="6" width="15.25" style="42" customWidth="1"/>
    <col min="7" max="7" width="15.25" style="6" customWidth="1"/>
    <col min="8" max="8" width="16.25" style="2" customWidth="1"/>
    <col min="9" max="9" width="18" style="22" customWidth="1"/>
    <col min="10" max="10" width="25.875" hidden="1" customWidth="1"/>
    <col min="11" max="11" width="32.625" style="11" hidden="1" customWidth="1"/>
    <col min="12" max="12" width="41.5" style="11" hidden="1" customWidth="1"/>
  </cols>
  <sheetData>
    <row r="1" spans="1:12" ht="22.5" customHeight="1">
      <c r="A1" s="3"/>
      <c r="B1" s="17" t="s">
        <v>3383</v>
      </c>
      <c r="C1" s="17" t="s">
        <v>3383</v>
      </c>
      <c r="D1" s="3"/>
      <c r="E1" s="18" t="s">
        <v>45</v>
      </c>
      <c r="F1" s="40"/>
      <c r="G1" s="18" t="s">
        <v>45</v>
      </c>
      <c r="H1" s="4"/>
      <c r="I1" s="23"/>
    </row>
    <row r="2" spans="1:12" ht="51.75" customHeight="1">
      <c r="A2" s="24">
        <v>1</v>
      </c>
      <c r="B2" s="25" t="s">
        <v>8940</v>
      </c>
      <c r="C2" s="26" t="s">
        <v>596</v>
      </c>
      <c r="D2" s="24">
        <v>1</v>
      </c>
      <c r="E2" s="27" t="s">
        <v>3975</v>
      </c>
      <c r="F2" s="41"/>
      <c r="G2" s="27"/>
      <c r="H2" s="28" t="s">
        <v>597</v>
      </c>
      <c r="I2" s="30" t="str">
        <f t="shared" ref="I2:I31" si="0">H2&amp;" "&amp;LEFT(E2,1)</f>
        <v>대사, 사절, 특사 a</v>
      </c>
      <c r="J2" s="9" t="s">
        <v>596</v>
      </c>
      <c r="K2" s="5" t="s">
        <v>5384</v>
      </c>
      <c r="L2" s="1" t="str">
        <f>J2&amp;CHAR(10)&amp;K2</f>
        <v>He was appointed the new Korean ambassador to China.
그가 중국의 새 한국 대사로 임명되었다.</v>
      </c>
    </row>
    <row r="3" spans="1:12" ht="51.75" customHeight="1">
      <c r="A3" s="24">
        <v>2</v>
      </c>
      <c r="B3" s="25" t="s">
        <v>8941</v>
      </c>
      <c r="C3" s="26" t="s">
        <v>598</v>
      </c>
      <c r="D3" s="24">
        <v>2</v>
      </c>
      <c r="E3" s="27" t="s">
        <v>3976</v>
      </c>
      <c r="F3" s="41"/>
      <c r="G3" s="27"/>
      <c r="H3" s="28" t="s">
        <v>599</v>
      </c>
      <c r="I3" s="30" t="str">
        <f t="shared" si="0"/>
        <v>건축가, 설계자 a</v>
      </c>
      <c r="J3" s="9" t="s">
        <v>598</v>
      </c>
      <c r="K3" s="5" t="s">
        <v>5397</v>
      </c>
      <c r="L3" s="1" t="str">
        <f t="shared" ref="L3:L31" si="1">J3&amp;CHAR(10)&amp;K3</f>
        <v>A famous architect designed this building.
유명한 건축가가 이 빌딩을 설계했다.</v>
      </c>
    </row>
    <row r="4" spans="1:12" ht="51.75" customHeight="1">
      <c r="A4" s="24">
        <v>3</v>
      </c>
      <c r="B4" s="25" t="s">
        <v>8942</v>
      </c>
      <c r="C4" s="26" t="s">
        <v>600</v>
      </c>
      <c r="D4" s="24">
        <v>3</v>
      </c>
      <c r="E4" s="27" t="s">
        <v>3977</v>
      </c>
      <c r="F4" s="41"/>
      <c r="G4" s="27"/>
      <c r="H4" s="28" t="s">
        <v>601</v>
      </c>
      <c r="I4" s="30" t="str">
        <f t="shared" si="0"/>
        <v>운동선수 a</v>
      </c>
      <c r="J4" s="9" t="s">
        <v>600</v>
      </c>
      <c r="K4" s="5" t="s">
        <v>5409</v>
      </c>
      <c r="L4" s="1" t="str">
        <f t="shared" si="1"/>
        <v>A top athlete needs passion and natural talent.
최고의 운동선수는 열정과 천부적인 재능이 필요하다.</v>
      </c>
    </row>
    <row r="5" spans="1:12" ht="51.75" customHeight="1">
      <c r="A5" s="24">
        <v>4</v>
      </c>
      <c r="B5" s="25" t="s">
        <v>8943</v>
      </c>
      <c r="C5" s="26" t="s">
        <v>602</v>
      </c>
      <c r="D5" s="24">
        <v>4</v>
      </c>
      <c r="E5" s="27" t="s">
        <v>3978</v>
      </c>
      <c r="F5" s="41"/>
      <c r="G5" s="27"/>
      <c r="H5" s="28" t="s">
        <v>603</v>
      </c>
      <c r="I5" s="30" t="str">
        <f t="shared" si="0"/>
        <v>상담원, 조언자 c</v>
      </c>
      <c r="J5" s="9" t="s">
        <v>602</v>
      </c>
      <c r="K5" s="5" t="s">
        <v>5423</v>
      </c>
      <c r="L5" s="1" t="str">
        <f t="shared" si="1"/>
        <v>The counselor helped me find my career path.
그 상담 전문가는 나의 진로를 찾는 데 도움을 주었다.</v>
      </c>
    </row>
    <row r="6" spans="1:12" ht="51.75" customHeight="1">
      <c r="A6" s="24">
        <v>5</v>
      </c>
      <c r="B6" s="25" t="s">
        <v>8944</v>
      </c>
      <c r="C6" s="26" t="s">
        <v>604</v>
      </c>
      <c r="D6" s="24">
        <v>5</v>
      </c>
      <c r="E6" s="27" t="s">
        <v>3979</v>
      </c>
      <c r="F6" s="41"/>
      <c r="G6" s="27"/>
      <c r="H6" s="28" t="s">
        <v>605</v>
      </c>
      <c r="I6" s="30" t="str">
        <f t="shared" si="0"/>
        <v>약사, 제약사 p</v>
      </c>
      <c r="J6" s="9" t="s">
        <v>604</v>
      </c>
      <c r="K6" s="5" t="s">
        <v>5435</v>
      </c>
      <c r="L6" s="1" t="str">
        <f t="shared" si="1"/>
        <v>The pharmacist filled the prescription.
약사는 처방대로 약을 조제해 주었다.</v>
      </c>
    </row>
    <row r="7" spans="1:12" ht="51.75" customHeight="1">
      <c r="A7" s="24">
        <v>6</v>
      </c>
      <c r="B7" s="25" t="s">
        <v>9233</v>
      </c>
      <c r="C7" s="26" t="s">
        <v>606</v>
      </c>
      <c r="D7" s="24">
        <v>6</v>
      </c>
      <c r="E7" s="27" t="s">
        <v>3980</v>
      </c>
      <c r="F7" s="41"/>
      <c r="G7" s="27"/>
      <c r="H7" s="28" t="s">
        <v>607</v>
      </c>
      <c r="I7" s="30" t="str">
        <f t="shared" si="0"/>
        <v>치료 전문가 t</v>
      </c>
      <c r="J7" s="9" t="s">
        <v>7305</v>
      </c>
      <c r="K7" s="5" t="s">
        <v>7306</v>
      </c>
      <c r="L7" s="1" t="str">
        <f t="shared" si="1"/>
        <v>An art therapist uses the visual arts / as a medium for healing.
미술 치료 전문가는 시각적인 예술 작품을 이용한다 / 치료의 매개체로.</v>
      </c>
    </row>
    <row r="8" spans="1:12" ht="51.75" customHeight="1">
      <c r="A8" s="24">
        <v>7</v>
      </c>
      <c r="B8" s="25" t="s">
        <v>8945</v>
      </c>
      <c r="C8" s="26" t="s">
        <v>608</v>
      </c>
      <c r="D8" s="24">
        <v>7</v>
      </c>
      <c r="E8" s="27" t="s">
        <v>3981</v>
      </c>
      <c r="F8" s="41"/>
      <c r="G8" s="27"/>
      <c r="H8" s="28" t="s">
        <v>609</v>
      </c>
      <c r="I8" s="30" t="str">
        <f t="shared" si="0"/>
        <v>컨설턴트, 상담자 c</v>
      </c>
      <c r="J8" s="9" t="s">
        <v>7307</v>
      </c>
      <c r="K8" s="5" t="s">
        <v>7308</v>
      </c>
      <c r="L8" s="1" t="str">
        <f t="shared" si="1"/>
        <v>Our company is seeking a financial consultant / with broad experience.
우리 회사는 금융 컨설턴트를 찾고 있다 / 폭넓은 경험이 있는.</v>
      </c>
    </row>
    <row r="9" spans="1:12" ht="51.75" customHeight="1">
      <c r="A9" s="24">
        <v>8</v>
      </c>
      <c r="B9" s="25" t="s">
        <v>8946</v>
      </c>
      <c r="C9" s="26" t="s">
        <v>610</v>
      </c>
      <c r="D9" s="24">
        <v>8</v>
      </c>
      <c r="E9" s="27" t="s">
        <v>3982</v>
      </c>
      <c r="F9" s="41"/>
      <c r="G9" s="27"/>
      <c r="H9" s="28" t="s">
        <v>611</v>
      </c>
      <c r="I9" s="30" t="str">
        <f t="shared" si="0"/>
        <v>연금술사 a</v>
      </c>
      <c r="J9" s="9" t="s">
        <v>610</v>
      </c>
      <c r="K9" s="5" t="s">
        <v>5471</v>
      </c>
      <c r="L9" s="1" t="str">
        <f t="shared" si="1"/>
        <v>The poet is an alchemist of language.
그 시인은 언어의 연금술사이다.</v>
      </c>
    </row>
    <row r="10" spans="1:12" ht="51.75" customHeight="1">
      <c r="A10" s="24">
        <v>9</v>
      </c>
      <c r="B10" s="25" t="s">
        <v>8947</v>
      </c>
      <c r="C10" s="26" t="s">
        <v>612</v>
      </c>
      <c r="D10" s="24">
        <v>9</v>
      </c>
      <c r="E10" s="27" t="s">
        <v>3983</v>
      </c>
      <c r="F10" s="41"/>
      <c r="G10" s="27"/>
      <c r="H10" s="28" t="s">
        <v>613</v>
      </c>
      <c r="I10" s="30" t="str">
        <f t="shared" si="0"/>
        <v>요리사, 주방장 c</v>
      </c>
      <c r="J10" s="9" t="s">
        <v>612</v>
      </c>
      <c r="K10" s="5" t="s">
        <v>5481</v>
      </c>
      <c r="L10" s="1" t="str">
        <f t="shared" si="1"/>
        <v>The chef at this restaurant always uses fresh ingredients.
이 식당의 요리사는 항상 신선한 재료를 사용한다.</v>
      </c>
    </row>
    <row r="11" spans="1:12" ht="51.75" customHeight="1">
      <c r="A11" s="24">
        <v>10</v>
      </c>
      <c r="B11" s="25" t="s">
        <v>8948</v>
      </c>
      <c r="C11" s="26" t="s">
        <v>614</v>
      </c>
      <c r="D11" s="24">
        <v>10</v>
      </c>
      <c r="E11" s="27" t="s">
        <v>3984</v>
      </c>
      <c r="F11" s="41"/>
      <c r="G11" s="27"/>
      <c r="H11" s="28" t="s">
        <v>615</v>
      </c>
      <c r="I11" s="30" t="str">
        <f t="shared" si="0"/>
        <v>칼럼니스트, 기고하는 사람 c</v>
      </c>
      <c r="J11" s="9" t="s">
        <v>7309</v>
      </c>
      <c r="K11" s="5" t="s">
        <v>7310</v>
      </c>
      <c r="L11" s="1" t="str">
        <f t="shared" si="1"/>
        <v>She is working / as a political columnist for a newspaper.
그녀는 일하고 있다 / 신문의 정치 칼럼니스트로.</v>
      </c>
    </row>
    <row r="12" spans="1:12" ht="51.75" customHeight="1">
      <c r="A12" s="24">
        <v>11</v>
      </c>
      <c r="B12" s="25" t="s">
        <v>9234</v>
      </c>
      <c r="C12" s="26" t="s">
        <v>616</v>
      </c>
      <c r="D12" s="24">
        <v>11</v>
      </c>
      <c r="E12" s="27" t="s">
        <v>3985</v>
      </c>
      <c r="F12" s="41"/>
      <c r="G12" s="27"/>
      <c r="H12" s="28" t="s">
        <v>617</v>
      </c>
      <c r="I12" s="30" t="str">
        <f t="shared" si="0"/>
        <v>수리공, 기계공 m</v>
      </c>
      <c r="J12" s="9" t="s">
        <v>616</v>
      </c>
      <c r="K12" s="5" t="s">
        <v>5504</v>
      </c>
      <c r="L12" s="1" t="str">
        <f t="shared" si="1"/>
        <v>If I were a car mechanic, I could fix my own car.
내가 자동차 정비공이라면, 내 차를 고칠 수 있을 텐데.</v>
      </c>
    </row>
    <row r="13" spans="1:12" ht="51.75" customHeight="1">
      <c r="A13" s="24">
        <v>12</v>
      </c>
      <c r="B13" s="25" t="s">
        <v>8949</v>
      </c>
      <c r="C13" s="26" t="s">
        <v>618</v>
      </c>
      <c r="D13" s="24">
        <v>12</v>
      </c>
      <c r="E13" s="27" t="s">
        <v>3986</v>
      </c>
      <c r="F13" s="41"/>
      <c r="G13" s="27"/>
      <c r="H13" s="28" t="s">
        <v>619</v>
      </c>
      <c r="I13" s="30" t="str">
        <f t="shared" si="0"/>
        <v>수리공 r</v>
      </c>
      <c r="J13" s="9" t="s">
        <v>7311</v>
      </c>
      <c r="K13" s="5" t="s">
        <v>7312</v>
      </c>
      <c r="L13" s="1" t="str">
        <f t="shared" si="1"/>
        <v>You should call a repairman / to fix your computer.
너는 수리공을 불러야 한다 / 네 컴퓨터를 고칠.</v>
      </c>
    </row>
    <row r="14" spans="1:12" ht="51.75" customHeight="1">
      <c r="A14" s="24">
        <v>13</v>
      </c>
      <c r="B14" s="25" t="s">
        <v>8950</v>
      </c>
      <c r="C14" s="26" t="s">
        <v>620</v>
      </c>
      <c r="D14" s="24">
        <v>13</v>
      </c>
      <c r="E14" s="27" t="s">
        <v>3987</v>
      </c>
      <c r="F14" s="41"/>
      <c r="G14" s="27"/>
      <c r="H14" s="28" t="s">
        <v>621</v>
      </c>
      <c r="I14" s="30" t="str">
        <f t="shared" si="0"/>
        <v>광산 노동자, 광부 m</v>
      </c>
      <c r="J14" s="9" t="s">
        <v>7313</v>
      </c>
      <c r="K14" s="5" t="s">
        <v>7314</v>
      </c>
      <c r="L14" s="1" t="str">
        <f t="shared" si="1"/>
        <v>He works as a miner / at a gold mine.
그는 광부로 일한다 / 금광에서.</v>
      </c>
    </row>
    <row r="15" spans="1:12" ht="51.75" customHeight="1">
      <c r="A15" s="24">
        <v>14</v>
      </c>
      <c r="B15" s="25" t="s">
        <v>8951</v>
      </c>
      <c r="C15" s="26" t="s">
        <v>622</v>
      </c>
      <c r="D15" s="24">
        <v>14</v>
      </c>
      <c r="E15" s="27" t="s">
        <v>3988</v>
      </c>
      <c r="F15" s="41"/>
      <c r="G15" s="27"/>
      <c r="H15" s="28" t="s">
        <v>623</v>
      </c>
      <c r="I15" s="30" t="str">
        <f t="shared" si="0"/>
        <v>동물학자 z</v>
      </c>
      <c r="J15" s="9" t="s">
        <v>622</v>
      </c>
      <c r="K15" s="5" t="s">
        <v>5532</v>
      </c>
      <c r="L15" s="1" t="str">
        <f t="shared" si="1"/>
        <v>The zoologist observed the behavior of the lions.
그 동물학자는 사자의 행동을 관찰했다.</v>
      </c>
    </row>
    <row r="16" spans="1:12" ht="51.75" customHeight="1">
      <c r="A16" s="24">
        <v>15</v>
      </c>
      <c r="B16" s="25" t="s">
        <v>8952</v>
      </c>
      <c r="C16" s="26" t="s">
        <v>624</v>
      </c>
      <c r="D16" s="24">
        <v>15</v>
      </c>
      <c r="E16" s="27" t="s">
        <v>3989</v>
      </c>
      <c r="F16" s="41"/>
      <c r="G16" s="27"/>
      <c r="H16" s="28" t="s">
        <v>625</v>
      </c>
      <c r="I16" s="30" t="str">
        <f t="shared" si="0"/>
        <v>천문학자 a</v>
      </c>
      <c r="J16" s="9" t="s">
        <v>7315</v>
      </c>
      <c r="K16" s="5" t="s">
        <v>7316</v>
      </c>
      <c r="L16" s="1" t="str">
        <f t="shared" si="1"/>
        <v>The astronomer observed an asteroid / through a telescope.
그 천문학자는 소행성을 관찰했다 / 망원경으로.</v>
      </c>
    </row>
    <row r="17" spans="1:12" ht="51.75" customHeight="1">
      <c r="A17" s="24">
        <v>16</v>
      </c>
      <c r="B17" s="25" t="s">
        <v>8953</v>
      </c>
      <c r="C17" s="26" t="s">
        <v>626</v>
      </c>
      <c r="D17" s="24">
        <v>16</v>
      </c>
      <c r="E17" s="27" t="s">
        <v>3990</v>
      </c>
      <c r="F17" s="41"/>
      <c r="G17" s="27"/>
      <c r="H17" s="28" t="s">
        <v>627</v>
      </c>
      <c r="I17" s="30" t="str">
        <f t="shared" si="0"/>
        <v>식물학자 b</v>
      </c>
      <c r="J17" s="9" t="s">
        <v>626</v>
      </c>
      <c r="K17" s="5" t="s">
        <v>5554</v>
      </c>
      <c r="L17" s="1" t="str">
        <f t="shared" si="1"/>
        <v>The botanist knows the name of almost every flower on the island.
그 식물학자는 그 섬에 있는 거의 모든 꽃의 이름을 안다.</v>
      </c>
    </row>
    <row r="18" spans="1:12" ht="51.75" customHeight="1">
      <c r="A18" s="24">
        <v>17</v>
      </c>
      <c r="B18" s="25" t="s">
        <v>8954</v>
      </c>
      <c r="C18" s="26" t="s">
        <v>628</v>
      </c>
      <c r="D18" s="24">
        <v>17</v>
      </c>
      <c r="E18" s="27" t="s">
        <v>3991</v>
      </c>
      <c r="F18" s="41"/>
      <c r="G18" s="27"/>
      <c r="H18" s="28" t="s">
        <v>629</v>
      </c>
      <c r="I18" s="30" t="str">
        <f t="shared" si="0"/>
        <v>사회 언어학자 s</v>
      </c>
      <c r="J18" s="9" t="s">
        <v>628</v>
      </c>
      <c r="K18" s="5" t="s">
        <v>5565</v>
      </c>
      <c r="L18" s="1" t="str">
        <f t="shared" si="1"/>
        <v>The sociolinguist studied conversational styles pertaining to women and men.
그 사회 언어학자는 여성과 남성에 관한 대화 방식을 연구했다.</v>
      </c>
    </row>
    <row r="19" spans="1:12" ht="51.75" customHeight="1">
      <c r="A19" s="24">
        <v>18</v>
      </c>
      <c r="B19" s="25" t="s">
        <v>9235</v>
      </c>
      <c r="C19" s="26" t="s">
        <v>630</v>
      </c>
      <c r="D19" s="24">
        <v>18</v>
      </c>
      <c r="E19" s="27" t="s">
        <v>3992</v>
      </c>
      <c r="F19" s="41"/>
      <c r="G19" s="27"/>
      <c r="H19" s="28" t="s">
        <v>631</v>
      </c>
      <c r="I19" s="30" t="str">
        <f t="shared" si="0"/>
        <v>사회학자 s</v>
      </c>
      <c r="J19" s="9" t="s">
        <v>7317</v>
      </c>
      <c r="K19" s="5" t="s">
        <v>7318</v>
      </c>
      <c r="L19" s="1" t="str">
        <f t="shared" si="1"/>
        <v>The sociologist investigated the problems of migrants’ adaptation / to a new social setting.
그 사회학자는 이주자들의 적응의 문제점을 조사했다 / 새로운 사회적 상황에 대한.</v>
      </c>
    </row>
    <row r="20" spans="1:12" ht="51.75" customHeight="1">
      <c r="A20" s="24">
        <v>19</v>
      </c>
      <c r="B20" s="25" t="s">
        <v>8955</v>
      </c>
      <c r="C20" s="26" t="s">
        <v>632</v>
      </c>
      <c r="D20" s="24">
        <v>19</v>
      </c>
      <c r="E20" s="27" t="s">
        <v>3993</v>
      </c>
      <c r="F20" s="41"/>
      <c r="G20" s="27"/>
      <c r="H20" s="28" t="s">
        <v>633</v>
      </c>
      <c r="I20" s="30" t="str">
        <f t="shared" si="0"/>
        <v>학자 s</v>
      </c>
      <c r="J20" s="9" t="s">
        <v>632</v>
      </c>
      <c r="K20" s="5" t="s">
        <v>5588</v>
      </c>
      <c r="L20" s="1" t="str">
        <f t="shared" si="1"/>
        <v>She is an authoritative scholar in history.
그녀는 역사 분야에서 권위 있는 학자이다.</v>
      </c>
    </row>
    <row r="21" spans="1:12" ht="51.75" customHeight="1">
      <c r="A21" s="24">
        <v>20</v>
      </c>
      <c r="B21" s="25" t="s">
        <v>8956</v>
      </c>
      <c r="C21" s="26" t="s">
        <v>634</v>
      </c>
      <c r="D21" s="24">
        <v>20</v>
      </c>
      <c r="E21" s="27" t="s">
        <v>3994</v>
      </c>
      <c r="F21" s="41"/>
      <c r="G21" s="27"/>
      <c r="H21" s="28" t="s">
        <v>635</v>
      </c>
      <c r="I21" s="30" t="str">
        <f t="shared" si="0"/>
        <v>화학자 c</v>
      </c>
      <c r="J21" s="9" t="s">
        <v>7319</v>
      </c>
      <c r="K21" s="5" t="s">
        <v>7320</v>
      </c>
      <c r="L21" s="1" t="str">
        <f t="shared" si="1"/>
        <v>The chemist kept many strange liquids / in his laboratory.
그 화학자는 많은 이상한 액체들을 보관했다 / 실험실에.</v>
      </c>
    </row>
    <row r="22" spans="1:12" ht="51.75" customHeight="1">
      <c r="A22" s="24">
        <v>21</v>
      </c>
      <c r="B22" s="25" t="s">
        <v>8957</v>
      </c>
      <c r="C22" s="26" t="s">
        <v>636</v>
      </c>
      <c r="D22" s="24">
        <v>21</v>
      </c>
      <c r="E22" s="27" t="s">
        <v>3995</v>
      </c>
      <c r="F22" s="41"/>
      <c r="G22" s="27"/>
      <c r="H22" s="28" t="s">
        <v>637</v>
      </c>
      <c r="I22" s="30" t="str">
        <f t="shared" si="0"/>
        <v>졸업 증서, 졸업장 d</v>
      </c>
      <c r="J22" s="9" t="s">
        <v>7322</v>
      </c>
      <c r="K22" s="5" t="s">
        <v>7321</v>
      </c>
      <c r="L22" s="1" t="str">
        <f t="shared" si="1"/>
        <v>I received my diploma from Cornell University / in the mail.
나는 코넬 대학교 졸업장을 받았다 / 우편으로.</v>
      </c>
    </row>
    <row r="23" spans="1:12" ht="51.75" customHeight="1">
      <c r="A23" s="24">
        <v>22</v>
      </c>
      <c r="B23" s="25" t="s">
        <v>8958</v>
      </c>
      <c r="C23" s="26" t="s">
        <v>638</v>
      </c>
      <c r="D23" s="24">
        <v>22</v>
      </c>
      <c r="E23" s="27" t="s">
        <v>3996</v>
      </c>
      <c r="F23" s="41"/>
      <c r="G23" s="27"/>
      <c r="H23" s="28" t="s">
        <v>639</v>
      </c>
      <c r="I23" s="30" t="str">
        <f t="shared" si="0"/>
        <v>해부; 해부학 a</v>
      </c>
      <c r="J23" s="9" t="s">
        <v>638</v>
      </c>
      <c r="K23" s="5" t="s">
        <v>5618</v>
      </c>
      <c r="L23" s="1" t="str">
        <f t="shared" si="1"/>
        <v>All first-year medical students must attend this anatomy class.
모든 의대 1학년 학생들은 이 해부학 수업을 들어야 한다.</v>
      </c>
    </row>
    <row r="24" spans="1:12" ht="51.75" customHeight="1">
      <c r="A24" s="24">
        <v>23</v>
      </c>
      <c r="B24" s="31" t="s">
        <v>8959</v>
      </c>
      <c r="C24" s="32" t="s">
        <v>640</v>
      </c>
      <c r="D24" s="24">
        <v>23</v>
      </c>
      <c r="E24" s="27" t="s">
        <v>3997</v>
      </c>
      <c r="F24" s="41"/>
      <c r="G24" s="27"/>
      <c r="H24" s="28" t="s">
        <v>641</v>
      </c>
      <c r="I24" s="30" t="str">
        <f t="shared" si="0"/>
        <v>생물[생명] 공학 b</v>
      </c>
      <c r="J24" s="10" t="s">
        <v>640</v>
      </c>
      <c r="K24" s="5" t="s">
        <v>5632</v>
      </c>
      <c r="L24" s="1" t="str">
        <f t="shared" si="1"/>
        <v>Biotechnology is a rapidly-growing new field.
생명 공학은 빠르게 성장하는 새로운 분야이다.</v>
      </c>
    </row>
    <row r="25" spans="1:12" ht="51.75" customHeight="1">
      <c r="A25" s="24">
        <v>24</v>
      </c>
      <c r="B25" s="25" t="s">
        <v>8960</v>
      </c>
      <c r="C25" s="26" t="s">
        <v>642</v>
      </c>
      <c r="D25" s="24">
        <v>24</v>
      </c>
      <c r="E25" s="27" t="s">
        <v>3998</v>
      </c>
      <c r="F25" s="41"/>
      <c r="G25" s="27"/>
      <c r="H25" s="28" t="s">
        <v>643</v>
      </c>
      <c r="I25" s="30" t="str">
        <f t="shared" si="0"/>
        <v>위생; 위생학 h</v>
      </c>
      <c r="J25" s="9" t="s">
        <v>7323</v>
      </c>
      <c r="K25" s="5" t="s">
        <v>7324</v>
      </c>
      <c r="L25" s="1" t="str">
        <f t="shared" si="1"/>
        <v>She majored in dental hygiene / at the university.
그녀는 치위생학을 전공했다 / 대학에서.</v>
      </c>
    </row>
    <row r="26" spans="1:12" ht="51.75" customHeight="1">
      <c r="A26" s="24">
        <v>25</v>
      </c>
      <c r="B26" s="25" t="s">
        <v>8961</v>
      </c>
      <c r="C26" s="26" t="s">
        <v>644</v>
      </c>
      <c r="D26" s="24">
        <v>25</v>
      </c>
      <c r="E26" s="27" t="s">
        <v>3999</v>
      </c>
      <c r="F26" s="41"/>
      <c r="G26" s="27"/>
      <c r="H26" s="28" t="s">
        <v>645</v>
      </c>
      <c r="I26" s="30" t="str">
        <f t="shared" si="0"/>
        <v>인류학 a</v>
      </c>
      <c r="J26" s="9" t="s">
        <v>7325</v>
      </c>
      <c r="K26" s="5" t="s">
        <v>7326</v>
      </c>
      <c r="L26" s="1" t="str">
        <f>J26&amp;CHAR(10)&amp;K26</f>
        <v>We studied ancient civilizations / in our anthropology class.
우리는 고대 문명을 공부했다 / 인류학 수업에서.</v>
      </c>
    </row>
    <row r="27" spans="1:12" ht="51.75" customHeight="1">
      <c r="A27" s="24">
        <v>26</v>
      </c>
      <c r="B27" s="25" t="s">
        <v>8962</v>
      </c>
      <c r="C27" s="26" t="s">
        <v>646</v>
      </c>
      <c r="D27" s="24">
        <v>26</v>
      </c>
      <c r="E27" s="27" t="s">
        <v>4000</v>
      </c>
      <c r="F27" s="41"/>
      <c r="G27" s="27"/>
      <c r="H27" s="28" t="s">
        <v>647</v>
      </c>
      <c r="I27" s="30" t="str">
        <f t="shared" si="0"/>
        <v>고고학 a</v>
      </c>
      <c r="J27" s="9" t="s">
        <v>7327</v>
      </c>
      <c r="K27" s="5" t="s">
        <v>7328</v>
      </c>
      <c r="L27" s="1" t="str">
        <f t="shared" si="1"/>
        <v>Many ancient historic sites have been identified / through archaeology.
많은 고대 유적지가 확인되었다 / 고고학을 통해서.</v>
      </c>
    </row>
    <row r="28" spans="1:12" ht="51.75" customHeight="1">
      <c r="A28" s="24">
        <v>27</v>
      </c>
      <c r="B28" s="31" t="s">
        <v>8963</v>
      </c>
      <c r="C28" s="32" t="s">
        <v>648</v>
      </c>
      <c r="D28" s="24">
        <v>27</v>
      </c>
      <c r="E28" s="27" t="s">
        <v>4001</v>
      </c>
      <c r="F28" s="41"/>
      <c r="G28" s="27"/>
      <c r="H28" s="28" t="s">
        <v>649</v>
      </c>
      <c r="I28" s="30" t="str">
        <f t="shared" si="0"/>
        <v>윤리학; 윤리 e</v>
      </c>
      <c r="J28" s="10" t="s">
        <v>7329</v>
      </c>
      <c r="K28" s="5" t="s">
        <v>7330</v>
      </c>
      <c r="L28" s="1" t="str">
        <f t="shared" si="1"/>
        <v>Ethics is the study / of what is right and what is not.
윤리학은 학문이다 / 무엇이 옳고 그른 것인지를 연구하는.</v>
      </c>
    </row>
    <row r="29" spans="1:12" ht="51.75" customHeight="1">
      <c r="A29" s="24">
        <v>28</v>
      </c>
      <c r="B29" s="25" t="s">
        <v>8964</v>
      </c>
      <c r="C29" s="26" t="s">
        <v>650</v>
      </c>
      <c r="D29" s="24">
        <v>28</v>
      </c>
      <c r="E29" s="27" t="s">
        <v>4002</v>
      </c>
      <c r="F29" s="41"/>
      <c r="G29" s="27"/>
      <c r="H29" s="28" t="s">
        <v>651</v>
      </c>
      <c r="I29" s="30" t="str">
        <f t="shared" si="0"/>
        <v>최면, 최면술 h</v>
      </c>
      <c r="J29" s="9" t="s">
        <v>7331</v>
      </c>
      <c r="K29" s="5" t="s">
        <v>7332</v>
      </c>
      <c r="L29" s="1" t="str">
        <f t="shared" si="1"/>
        <v>They use hypnosis on patients who have mental problems / and it works.
그들은 정신적 문제가 있는 환자들에게 최면술을 사용하고 / 그것은 효과가 있다.</v>
      </c>
    </row>
    <row r="30" spans="1:12" ht="51.75" customHeight="1">
      <c r="A30" s="24">
        <v>29</v>
      </c>
      <c r="B30" s="31" t="s">
        <v>8965</v>
      </c>
      <c r="C30" s="32" t="s">
        <v>652</v>
      </c>
      <c r="D30" s="24">
        <v>29</v>
      </c>
      <c r="E30" s="27" t="s">
        <v>4003</v>
      </c>
      <c r="F30" s="41"/>
      <c r="G30" s="27"/>
      <c r="H30" s="28" t="s">
        <v>653</v>
      </c>
      <c r="I30" s="30" t="str">
        <f t="shared" si="0"/>
        <v>언어학 l</v>
      </c>
      <c r="J30" s="16" t="s">
        <v>652</v>
      </c>
      <c r="K30" s="5" t="s">
        <v>5693</v>
      </c>
      <c r="L30" s="1" t="str">
        <f t="shared" si="1"/>
        <v>Linguistics is the systematic study of human languages in general.
언어학은 일반적인 인간의 언어에 대한 체계적인 연구이다.</v>
      </c>
    </row>
    <row r="31" spans="1:12" ht="51.75" customHeight="1">
      <c r="A31" s="24">
        <v>30</v>
      </c>
      <c r="B31" s="25" t="s">
        <v>8966</v>
      </c>
      <c r="C31" s="26" t="s">
        <v>654</v>
      </c>
      <c r="D31" s="24">
        <v>30</v>
      </c>
      <c r="E31" s="27" t="s">
        <v>4004</v>
      </c>
      <c r="F31" s="41"/>
      <c r="G31" s="27"/>
      <c r="H31" s="28" t="s">
        <v>655</v>
      </c>
      <c r="I31" s="30" t="str">
        <f t="shared" si="0"/>
        <v>신화; 신화학 m</v>
      </c>
      <c r="J31" s="9" t="s">
        <v>654</v>
      </c>
      <c r="K31" s="8" t="s">
        <v>5377</v>
      </c>
      <c r="L31" s="1" t="str">
        <f t="shared" si="1"/>
        <v>According to ancient Greek mythology, Poseidon is the sea god.
고대 그리스 신화에 의하면, 포세이돈은 바다의 신이다.</v>
      </c>
    </row>
    <row r="32" spans="1:12">
      <c r="A32" s="19"/>
      <c r="B32" s="23"/>
      <c r="D32" s="19"/>
      <c r="E32" s="7"/>
      <c r="F32" s="40"/>
      <c r="G32" s="7"/>
      <c r="H32" s="20"/>
      <c r="I32" s="23"/>
    </row>
    <row r="33" spans="2:2">
      <c r="B33" s="23"/>
    </row>
    <row r="34" spans="2:2">
      <c r="B34" s="23"/>
    </row>
    <row r="35" spans="2:2">
      <c r="B35" s="23"/>
    </row>
    <row r="36" spans="2:2">
      <c r="B36" s="23"/>
    </row>
  </sheetData>
  <phoneticPr fontId="1" type="noConversion"/>
  <pageMargins left="0.31496062992125984" right="0.31496062992125984" top="0.15748031496062992" bottom="0.15748031496062992" header="0.31496062992125984" footer="0.31496062992125984"/>
  <pageSetup paperSize="9" orientation="portrait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0A2C4-41B4-407C-9A1B-B0376F4B3D8A}">
  <sheetPr codeName="Sheet51"/>
  <dimension ref="A1:L98"/>
  <sheetViews>
    <sheetView topLeftCell="A27" zoomScale="70" zoomScaleNormal="70" zoomScalePageLayoutView="66" workbookViewId="0">
      <selection activeCell="F1" sqref="F1:F1048576"/>
    </sheetView>
  </sheetViews>
  <sheetFormatPr defaultRowHeight="17.25"/>
  <cols>
    <col min="1" max="1" width="2.25" style="2" customWidth="1"/>
    <col min="2" max="2" width="51.875" style="1" customWidth="1"/>
    <col min="3" max="3" width="51.25" style="1" hidden="1" customWidth="1"/>
    <col min="4" max="4" width="2.25" style="2" customWidth="1"/>
    <col min="5" max="5" width="15.25" style="6" customWidth="1"/>
    <col min="6" max="6" width="15.25" style="42" customWidth="1"/>
    <col min="7" max="7" width="15.25" style="6" customWidth="1"/>
    <col min="8" max="8" width="16.25" style="2" customWidth="1"/>
    <col min="9" max="9" width="18" style="22" customWidth="1"/>
    <col min="10" max="10" width="25.875" hidden="1" customWidth="1"/>
    <col min="11" max="11" width="32.625" style="11" hidden="1" customWidth="1"/>
    <col min="12" max="12" width="41.5" style="11" hidden="1" customWidth="1"/>
  </cols>
  <sheetData>
    <row r="1" spans="1:12" ht="22.5" customHeight="1">
      <c r="A1" s="3"/>
      <c r="B1" s="17" t="s">
        <v>3383</v>
      </c>
      <c r="C1" s="17" t="s">
        <v>3383</v>
      </c>
      <c r="D1" s="3"/>
      <c r="E1" s="18" t="s">
        <v>46</v>
      </c>
      <c r="F1" s="40"/>
      <c r="G1" s="18" t="s">
        <v>46</v>
      </c>
      <c r="H1" s="4"/>
      <c r="I1" s="21"/>
    </row>
    <row r="2" spans="1:12" ht="51.75" customHeight="1">
      <c r="A2" s="24">
        <v>1</v>
      </c>
      <c r="B2" s="25" t="s">
        <v>8967</v>
      </c>
      <c r="C2" s="26" t="s">
        <v>536</v>
      </c>
      <c r="D2" s="24">
        <v>1</v>
      </c>
      <c r="E2" s="27" t="s">
        <v>3945</v>
      </c>
      <c r="F2" s="41"/>
      <c r="G2" s="27"/>
      <c r="H2" s="28" t="s">
        <v>537</v>
      </c>
      <c r="I2" s="29" t="str">
        <f t="shared" ref="I2:I31" si="0">H2&amp;" "&amp;LEFT(E2,1)</f>
        <v>깜빡거리다; 깜빡거림 b</v>
      </c>
      <c r="J2" s="9" t="s">
        <v>7333</v>
      </c>
      <c r="K2" s="5" t="s">
        <v>7334</v>
      </c>
      <c r="L2" s="1" t="str">
        <f>J2&amp;CHAR(10)&amp;K2</f>
        <v>He blinked several times / to get rid of something in his eyes.
그는 여러 번 눈을 깜빡거렸다 / 눈에 들어간 무언가를 빼내려고.</v>
      </c>
    </row>
    <row r="3" spans="1:12" ht="51.75" customHeight="1">
      <c r="A3" s="24">
        <v>2</v>
      </c>
      <c r="B3" s="25" t="s">
        <v>8968</v>
      </c>
      <c r="C3" s="26" t="s">
        <v>538</v>
      </c>
      <c r="D3" s="24">
        <v>2</v>
      </c>
      <c r="E3" s="27" t="s">
        <v>3946</v>
      </c>
      <c r="F3" s="41"/>
      <c r="G3" s="27"/>
      <c r="H3" s="28" t="s">
        <v>539</v>
      </c>
      <c r="I3" s="29" t="str">
        <f t="shared" si="0"/>
        <v>기어가다; 서행하다; 서행 c</v>
      </c>
      <c r="J3" s="9" t="s">
        <v>538</v>
      </c>
      <c r="K3" s="5" t="s">
        <v>5396</v>
      </c>
      <c r="L3" s="1" t="str">
        <f t="shared" ref="L3:L31" si="1">J3&amp;CHAR(10)&amp;K3</f>
        <v>The baby is crawling around the living room.
아기는 거실을 이리저리 기어다니고 있다.</v>
      </c>
    </row>
    <row r="4" spans="1:12" ht="51.75" customHeight="1">
      <c r="A4" s="24">
        <v>3</v>
      </c>
      <c r="B4" s="25" t="s">
        <v>8969</v>
      </c>
      <c r="C4" s="26" t="s">
        <v>540</v>
      </c>
      <c r="D4" s="24">
        <v>3</v>
      </c>
      <c r="E4" s="27" t="s">
        <v>3947</v>
      </c>
      <c r="F4" s="41"/>
      <c r="G4" s="27"/>
      <c r="H4" s="28" t="s">
        <v>541</v>
      </c>
      <c r="I4" s="29" t="str">
        <f t="shared" si="0"/>
        <v>기다; 살금살금 걷다 c</v>
      </c>
      <c r="J4" s="9" t="s">
        <v>7335</v>
      </c>
      <c r="K4" s="5" t="s">
        <v>7336</v>
      </c>
      <c r="L4" s="1" t="str">
        <f t="shared" si="1"/>
        <v>A snail is creeping / on the glass of a window.
달팽이가 기어가고 있다 / 유리창 위를.</v>
      </c>
    </row>
    <row r="5" spans="1:12" ht="51.75" customHeight="1">
      <c r="A5" s="24">
        <v>4</v>
      </c>
      <c r="B5" s="25" t="s">
        <v>8970</v>
      </c>
      <c r="C5" s="26" t="s">
        <v>542</v>
      </c>
      <c r="D5" s="24">
        <v>4</v>
      </c>
      <c r="E5" s="27" t="s">
        <v>3948</v>
      </c>
      <c r="F5" s="41"/>
      <c r="G5" s="27"/>
      <c r="H5" s="28" t="s">
        <v>543</v>
      </c>
      <c r="I5" s="29" t="str">
        <f t="shared" si="0"/>
        <v>걸어 다니다, 거닐다 r</v>
      </c>
      <c r="J5" s="9" t="s">
        <v>542</v>
      </c>
      <c r="K5" s="5" t="s">
        <v>5422</v>
      </c>
      <c r="L5" s="1" t="str">
        <f t="shared" si="1"/>
        <v>I let my children roam freely on the beach.
나는 내 아이들이 해변에서 자유롭게 거닐도록 해줬다.</v>
      </c>
    </row>
    <row r="6" spans="1:12" ht="51.75" customHeight="1">
      <c r="A6" s="24">
        <v>5</v>
      </c>
      <c r="B6" s="25" t="s">
        <v>8971</v>
      </c>
      <c r="C6" s="26" t="s">
        <v>544</v>
      </c>
      <c r="D6" s="24">
        <v>5</v>
      </c>
      <c r="E6" s="27" t="s">
        <v>3949</v>
      </c>
      <c r="F6" s="41"/>
      <c r="G6" s="27"/>
      <c r="H6" s="28" t="s">
        <v>545</v>
      </c>
      <c r="I6" s="29" t="str">
        <f t="shared" si="0"/>
        <v>가로채다, 낚아채다 g</v>
      </c>
      <c r="J6" s="9" t="s">
        <v>7337</v>
      </c>
      <c r="K6" s="5" t="s">
        <v>7338</v>
      </c>
      <c r="L6" s="1" t="str">
        <f t="shared" si="1"/>
        <v>A man grabbed her bag / and ran away.
한 남자가 그녀의 가방을 낚아채서 / 달아났다.</v>
      </c>
    </row>
    <row r="7" spans="1:12" ht="51.75" customHeight="1">
      <c r="A7" s="24">
        <v>6</v>
      </c>
      <c r="B7" s="25" t="s">
        <v>8972</v>
      </c>
      <c r="C7" s="26" t="s">
        <v>546</v>
      </c>
      <c r="D7" s="24">
        <v>6</v>
      </c>
      <c r="E7" s="27" t="s">
        <v>3950</v>
      </c>
      <c r="F7" s="41"/>
      <c r="G7" s="27"/>
      <c r="H7" s="28" t="s">
        <v>547</v>
      </c>
      <c r="I7" s="29" t="str">
        <f t="shared" si="0"/>
        <v>딸꾹질; 딸꾹질하다 h</v>
      </c>
      <c r="J7" s="9" t="s">
        <v>7339</v>
      </c>
      <c r="K7" s="5" t="s">
        <v>7340</v>
      </c>
      <c r="L7" s="1" t="str">
        <f t="shared" si="1"/>
        <v>Drink some water / to stop your hiccups.
물을 좀 마셔라 / 딸꾹질이 멈추도록.</v>
      </c>
    </row>
    <row r="8" spans="1:12" ht="51.75" customHeight="1">
      <c r="A8" s="24">
        <v>7</v>
      </c>
      <c r="B8" s="25" t="s">
        <v>8973</v>
      </c>
      <c r="C8" s="26" t="s">
        <v>548</v>
      </c>
      <c r="D8" s="24">
        <v>7</v>
      </c>
      <c r="E8" s="27" t="s">
        <v>3951</v>
      </c>
      <c r="F8" s="41"/>
      <c r="G8" s="27"/>
      <c r="H8" s="28" t="s">
        <v>549</v>
      </c>
      <c r="I8" s="29" t="str">
        <f t="shared" si="0"/>
        <v>기대다; 몸을 구부리다; 여윈 l</v>
      </c>
      <c r="J8" s="9" t="s">
        <v>548</v>
      </c>
      <c r="K8" s="5" t="s">
        <v>5456</v>
      </c>
      <c r="L8" s="1" t="str">
        <f t="shared" si="1"/>
        <v>He was leaning against the wall.
그는 벽에 기대어 서 있었다.</v>
      </c>
    </row>
    <row r="9" spans="1:12" ht="51.75" customHeight="1">
      <c r="A9" s="24">
        <v>8</v>
      </c>
      <c r="B9" s="25" t="s">
        <v>8974</v>
      </c>
      <c r="C9" s="26" t="s">
        <v>550</v>
      </c>
      <c r="D9" s="24">
        <v>8</v>
      </c>
      <c r="E9" s="27" t="s">
        <v>3952</v>
      </c>
      <c r="F9" s="41"/>
      <c r="G9" s="27"/>
      <c r="H9" s="28" t="s">
        <v>551</v>
      </c>
      <c r="I9" s="29" t="str">
        <f t="shared" si="0"/>
        <v>껑충 뛰다, 뛰어넘다; 도약 l</v>
      </c>
      <c r="J9" s="9" t="s">
        <v>550</v>
      </c>
      <c r="K9" s="5" t="s">
        <v>5470</v>
      </c>
      <c r="L9" s="1" t="str">
        <f t="shared" si="1"/>
        <v>Look before you leap.
돌다리도 두드려 보고 건너라.</v>
      </c>
    </row>
    <row r="10" spans="1:12" ht="51.75" customHeight="1">
      <c r="A10" s="24">
        <v>9</v>
      </c>
      <c r="B10" s="25" t="s">
        <v>8975</v>
      </c>
      <c r="C10" s="26" t="s">
        <v>552</v>
      </c>
      <c r="D10" s="24">
        <v>9</v>
      </c>
      <c r="E10" s="27" t="s">
        <v>3953</v>
      </c>
      <c r="F10" s="41"/>
      <c r="G10" s="27"/>
      <c r="H10" s="28" t="s">
        <v>553</v>
      </c>
      <c r="I10" s="29" t="str">
        <f t="shared" si="0"/>
        <v>꽉 잡음; 꽉 잡다, 움켜잡다 g</v>
      </c>
      <c r="J10" s="9" t="s">
        <v>7341</v>
      </c>
      <c r="K10" s="5" t="s">
        <v>7342</v>
      </c>
      <c r="L10" s="1" t="str">
        <f t="shared" si="1"/>
        <v>I gripped the steering wheel tightly / as the car smashed into the tree.
나는 운전대를 꽉 쥐었다 / 차가 나무와 충돌할 때.</v>
      </c>
    </row>
    <row r="11" spans="1:12" ht="51.75" customHeight="1">
      <c r="A11" s="24">
        <v>10</v>
      </c>
      <c r="B11" s="25" t="s">
        <v>8976</v>
      </c>
      <c r="C11" s="26" t="s">
        <v>554</v>
      </c>
      <c r="D11" s="24">
        <v>10</v>
      </c>
      <c r="E11" s="27" t="s">
        <v>3954</v>
      </c>
      <c r="F11" s="41"/>
      <c r="G11" s="27"/>
      <c r="H11" s="28" t="s">
        <v>555</v>
      </c>
      <c r="I11" s="29" t="str">
        <f t="shared" si="0"/>
        <v>어깨를 으쓱하다; 어깨를 으쓱하기 s</v>
      </c>
      <c r="J11" s="9" t="s">
        <v>7343</v>
      </c>
      <c r="K11" s="5" t="s">
        <v>7344</v>
      </c>
      <c r="L11" s="1" t="str">
        <f t="shared" si="1"/>
        <v>She shrugged / as though it did not matter.
그녀는 어깨를 으쓱했다 / 그것이 마치 중요하지 않은 것처럼.</v>
      </c>
    </row>
    <row r="12" spans="1:12" ht="51.75" customHeight="1">
      <c r="A12" s="24">
        <v>11</v>
      </c>
      <c r="B12" s="25" t="s">
        <v>8977</v>
      </c>
      <c r="C12" s="26" t="s">
        <v>556</v>
      </c>
      <c r="D12" s="24">
        <v>11</v>
      </c>
      <c r="E12" s="27" t="s">
        <v>3955</v>
      </c>
      <c r="F12" s="41"/>
      <c r="G12" s="27"/>
      <c r="H12" s="28" t="s">
        <v>557</v>
      </c>
      <c r="I12" s="29" t="str">
        <f t="shared" si="0"/>
        <v>찔끔찔끔 마시다; 한 모금 s</v>
      </c>
      <c r="J12" s="9" t="s">
        <v>7346</v>
      </c>
      <c r="K12" s="5" t="s">
        <v>7345</v>
      </c>
      <c r="L12" s="1" t="str">
        <f t="shared" si="1"/>
        <v>They sipped coffee / and had a conversation at my house.
그들은 커피를 마시며 / 내 집에서 이야기를 했다.</v>
      </c>
    </row>
    <row r="13" spans="1:12" ht="51.75" customHeight="1">
      <c r="A13" s="24">
        <v>12</v>
      </c>
      <c r="B13" s="25" t="s">
        <v>8978</v>
      </c>
      <c r="C13" s="26" t="s">
        <v>558</v>
      </c>
      <c r="D13" s="24">
        <v>12</v>
      </c>
      <c r="E13" s="27" t="s">
        <v>3956</v>
      </c>
      <c r="F13" s="41"/>
      <c r="G13" s="27"/>
      <c r="H13" s="28" t="s">
        <v>559</v>
      </c>
      <c r="I13" s="29" t="str">
        <f t="shared" si="0"/>
        <v>코를 골다; 코 골기 s</v>
      </c>
      <c r="J13" s="9" t="s">
        <v>7347</v>
      </c>
      <c r="K13" s="5" t="s">
        <v>7348</v>
      </c>
      <c r="L13" s="1" t="str">
        <f t="shared" si="1"/>
        <v>My father sometimes snores / when he sleeps.
나의 아버지는 가끔 코를 고신다 / 잘 때.</v>
      </c>
    </row>
    <row r="14" spans="1:12" ht="51.75" customHeight="1">
      <c r="A14" s="24">
        <v>13</v>
      </c>
      <c r="B14" s="25" t="s">
        <v>8979</v>
      </c>
      <c r="C14" s="26" t="s">
        <v>560</v>
      </c>
      <c r="D14" s="24">
        <v>13</v>
      </c>
      <c r="E14" s="27" t="s">
        <v>3957</v>
      </c>
      <c r="F14" s="41"/>
      <c r="G14" s="27"/>
      <c r="H14" s="28" t="s">
        <v>561</v>
      </c>
      <c r="I14" s="29" t="str">
        <f t="shared" si="0"/>
        <v>붙잡다; 파악하다; 움켜잡기 g</v>
      </c>
      <c r="J14" s="9" t="s">
        <v>7349</v>
      </c>
      <c r="K14" s="5" t="s">
        <v>7350</v>
      </c>
      <c r="L14" s="1" t="str">
        <f t="shared" si="1"/>
        <v>I grasped the rope / and carefully climbed up the cliff.
나는 그 밧줄을 붙잡고 / 조심스럽게 절벽을 올라갔다.</v>
      </c>
    </row>
    <row r="15" spans="1:12" ht="51.75" customHeight="1">
      <c r="A15" s="24">
        <v>14</v>
      </c>
      <c r="B15" s="25" t="s">
        <v>8980</v>
      </c>
      <c r="C15" s="26" t="s">
        <v>562</v>
      </c>
      <c r="D15" s="24">
        <v>14</v>
      </c>
      <c r="E15" s="27" t="s">
        <v>3958</v>
      </c>
      <c r="F15" s="41"/>
      <c r="G15" s="27"/>
      <c r="H15" s="28" t="s">
        <v>563</v>
      </c>
      <c r="I15" s="29" t="str">
        <f t="shared" si="0"/>
        <v>간지럽게 하다; 간지럼 t</v>
      </c>
      <c r="J15" s="9" t="s">
        <v>7351</v>
      </c>
      <c r="K15" s="5" t="s">
        <v>7352</v>
      </c>
      <c r="L15" s="1" t="str">
        <f t="shared" si="1"/>
        <v xml:space="preserve">My brother used to tickle me / under the arm.
우리 형은 간지럽게 하곤 했다 / 내 겨드랑이를 </v>
      </c>
    </row>
    <row r="16" spans="1:12" ht="51.75" customHeight="1">
      <c r="A16" s="24">
        <v>15</v>
      </c>
      <c r="B16" s="25" t="s">
        <v>8981</v>
      </c>
      <c r="C16" s="26" t="s">
        <v>564</v>
      </c>
      <c r="D16" s="24">
        <v>15</v>
      </c>
      <c r="E16" s="27" t="s">
        <v>3959</v>
      </c>
      <c r="F16" s="41"/>
      <c r="G16" s="27"/>
      <c r="H16" s="28" t="s">
        <v>565</v>
      </c>
      <c r="I16" s="29" t="str">
        <f t="shared" si="0"/>
        <v>뒤쫓다, 추격하다; 추격 c</v>
      </c>
      <c r="J16" s="9" t="s">
        <v>564</v>
      </c>
      <c r="K16" s="5" t="s">
        <v>5546</v>
      </c>
      <c r="L16" s="1" t="str">
        <f t="shared" si="1"/>
        <v>The police chased the robbers.
경찰이 그 강도들을 뒤쫓았다.</v>
      </c>
    </row>
    <row r="17" spans="1:12" ht="51.75" customHeight="1">
      <c r="A17" s="24">
        <v>16</v>
      </c>
      <c r="B17" s="25" t="s">
        <v>8982</v>
      </c>
      <c r="C17" s="26" t="s">
        <v>566</v>
      </c>
      <c r="D17" s="24">
        <v>16</v>
      </c>
      <c r="E17" s="27" t="s">
        <v>3960</v>
      </c>
      <c r="F17" s="41"/>
      <c r="G17" s="27"/>
      <c r="H17" s="28" t="s">
        <v>567</v>
      </c>
      <c r="I17" s="29" t="str">
        <f t="shared" si="0"/>
        <v>압착하다, 짜다 s</v>
      </c>
      <c r="J17" s="9" t="s">
        <v>7353</v>
      </c>
      <c r="K17" s="5" t="s">
        <v>7354</v>
      </c>
      <c r="L17" s="1" t="str">
        <f t="shared" si="1"/>
        <v>Don’t squeeze pimples / with dirty fingers.
여드름을 짜지 마라 / 더러운 손가락으로.</v>
      </c>
    </row>
    <row r="18" spans="1:12" ht="51.75" customHeight="1">
      <c r="A18" s="24">
        <v>17</v>
      </c>
      <c r="B18" s="25" t="s">
        <v>8983</v>
      </c>
      <c r="C18" s="26" t="s">
        <v>568</v>
      </c>
      <c r="D18" s="24">
        <v>17</v>
      </c>
      <c r="E18" s="27" t="s">
        <v>3961</v>
      </c>
      <c r="F18" s="41"/>
      <c r="G18" s="27"/>
      <c r="H18" s="28" t="s">
        <v>569</v>
      </c>
      <c r="I18" s="29" t="str">
        <f t="shared" si="0"/>
        <v>끄덕이다; 끄덕임 n</v>
      </c>
      <c r="J18" s="9" t="s">
        <v>7355</v>
      </c>
      <c r="K18" s="5" t="s">
        <v>7356</v>
      </c>
      <c r="L18" s="1" t="str">
        <f t="shared" si="1"/>
        <v>He nodded his head / in agreement.
그는 그의 고개를 끄덕였다 / 동의의 뜻으로.</v>
      </c>
    </row>
    <row r="19" spans="1:12" ht="51.75" customHeight="1">
      <c r="A19" s="24">
        <v>18</v>
      </c>
      <c r="B19" s="25" t="s">
        <v>8984</v>
      </c>
      <c r="C19" s="26" t="s">
        <v>570</v>
      </c>
      <c r="D19" s="24">
        <v>18</v>
      </c>
      <c r="E19" s="27" t="s">
        <v>3962</v>
      </c>
      <c r="F19" s="41"/>
      <c r="G19" s="27"/>
      <c r="H19" s="28" t="s">
        <v>571</v>
      </c>
      <c r="I19" s="29" t="str">
        <f t="shared" si="0"/>
        <v>스치다; (피부 등이) 까지다; 풀을 뜯어먹다 g</v>
      </c>
      <c r="J19" s="9" t="s">
        <v>7357</v>
      </c>
      <c r="K19" s="5" t="s">
        <v>7358</v>
      </c>
      <c r="L19" s="1" t="str">
        <f t="shared" si="1"/>
        <v>The video showed / that the ball grazed his bat.
그 영상은 보여주었다 / 공이 그의 배트를 스쳐 지나갔다는 것을.</v>
      </c>
    </row>
    <row r="20" spans="1:12" ht="51.75" customHeight="1">
      <c r="A20" s="24">
        <v>19</v>
      </c>
      <c r="B20" s="25" t="s">
        <v>8985</v>
      </c>
      <c r="C20" s="26" t="s">
        <v>572</v>
      </c>
      <c r="D20" s="24">
        <v>19</v>
      </c>
      <c r="E20" s="27" t="s">
        <v>3963</v>
      </c>
      <c r="F20" s="41"/>
      <c r="G20" s="27"/>
      <c r="H20" s="28" t="s">
        <v>573</v>
      </c>
      <c r="I20" s="29" t="str">
        <f t="shared" si="0"/>
        <v>속삭이다; 속삭임 w</v>
      </c>
      <c r="J20" s="9" t="s">
        <v>572</v>
      </c>
      <c r="K20" s="5" t="s">
        <v>7359</v>
      </c>
      <c r="L20" s="1" t="str">
        <f t="shared" si="1"/>
        <v>There’s much noise outside, so I couldn’t hear what he whispered.
바깥은 소음이 심해서, 나는 그가 속삭이는 말을 듣지 못했다.</v>
      </c>
    </row>
    <row r="21" spans="1:12" ht="51.75" customHeight="1">
      <c r="A21" s="24">
        <v>20</v>
      </c>
      <c r="B21" s="25" t="s">
        <v>8986</v>
      </c>
      <c r="C21" s="26" t="s">
        <v>574</v>
      </c>
      <c r="D21" s="24">
        <v>20</v>
      </c>
      <c r="E21" s="27" t="s">
        <v>3964</v>
      </c>
      <c r="F21" s="41"/>
      <c r="G21" s="27"/>
      <c r="H21" s="28" t="s">
        <v>575</v>
      </c>
      <c r="I21" s="29" t="str">
        <f t="shared" si="0"/>
        <v>흘끗 보다, 대충 훑어보다; 흘끗 봄 g</v>
      </c>
      <c r="J21" s="9" t="s">
        <v>574</v>
      </c>
      <c r="K21" s="5" t="s">
        <v>5597</v>
      </c>
      <c r="L21" s="1" t="str">
        <f t="shared" si="1"/>
        <v>He glanced around the shop.
그는 가게 안을 흘끗 보았다.</v>
      </c>
    </row>
    <row r="22" spans="1:12" ht="51.75" customHeight="1">
      <c r="A22" s="24">
        <v>21</v>
      </c>
      <c r="B22" s="25" t="s">
        <v>8987</v>
      </c>
      <c r="C22" s="26" t="s">
        <v>576</v>
      </c>
      <c r="D22" s="24">
        <v>21</v>
      </c>
      <c r="E22" s="27" t="s">
        <v>3965</v>
      </c>
      <c r="F22" s="41"/>
      <c r="G22" s="27"/>
      <c r="H22" s="28" t="s">
        <v>577</v>
      </c>
      <c r="I22" s="29" t="str">
        <f t="shared" si="0"/>
        <v>노려보다; 번쩍번쩍 빛나다; 눈부신 빛 g</v>
      </c>
      <c r="J22" s="9" t="s">
        <v>576</v>
      </c>
      <c r="K22" s="5" t="s">
        <v>5604</v>
      </c>
      <c r="L22" s="1" t="str">
        <f t="shared" si="1"/>
        <v>They glared at each other angrily.
그들은 화나서 서로를 노려보았다.</v>
      </c>
    </row>
    <row r="23" spans="1:12" ht="51.75" customHeight="1">
      <c r="A23" s="24">
        <v>22</v>
      </c>
      <c r="B23" s="25" t="s">
        <v>8988</v>
      </c>
      <c r="C23" s="26" t="s">
        <v>578</v>
      </c>
      <c r="D23" s="24">
        <v>22</v>
      </c>
      <c r="E23" s="27" t="s">
        <v>3966</v>
      </c>
      <c r="F23" s="41"/>
      <c r="G23" s="27"/>
      <c r="H23" s="28" t="s">
        <v>579</v>
      </c>
      <c r="I23" s="29" t="str">
        <f t="shared" si="0"/>
        <v>코를 킁킁거리다; 킁킁거리며 냄새 맡음 s</v>
      </c>
      <c r="J23" s="9" t="s">
        <v>578</v>
      </c>
      <c r="K23" s="5" t="s">
        <v>5617</v>
      </c>
      <c r="L23" s="1" t="str">
        <f t="shared" si="1"/>
        <v>The dog sniffed around the kitchen.
그 개가 부엌에서 이리저리 코를 킁킁댔다.</v>
      </c>
    </row>
    <row r="24" spans="1:12" ht="51.75" customHeight="1">
      <c r="A24" s="24">
        <v>23</v>
      </c>
      <c r="B24" s="25" t="s">
        <v>8989</v>
      </c>
      <c r="C24" s="26" t="s">
        <v>580</v>
      </c>
      <c r="D24" s="24">
        <v>23</v>
      </c>
      <c r="E24" s="27" t="s">
        <v>3967</v>
      </c>
      <c r="F24" s="41"/>
      <c r="G24" s="27"/>
      <c r="H24" s="28" t="s">
        <v>581</v>
      </c>
      <c r="I24" s="29" t="str">
        <f t="shared" si="0"/>
        <v>흘끗 봄; 흘끗 보다 g</v>
      </c>
      <c r="J24" s="9" t="s">
        <v>580</v>
      </c>
      <c r="K24" s="5" t="s">
        <v>5631</v>
      </c>
      <c r="L24" s="1" t="str">
        <f t="shared" si="1"/>
        <v>He caught a quick glimpse of her face.
그는 그녀의 얼굴을 흘끗 보았다.</v>
      </c>
    </row>
    <row r="25" spans="1:12" ht="51.75" customHeight="1">
      <c r="A25" s="24">
        <v>24</v>
      </c>
      <c r="B25" s="25" t="s">
        <v>8990</v>
      </c>
      <c r="C25" s="26" t="s">
        <v>582</v>
      </c>
      <c r="D25" s="24">
        <v>24</v>
      </c>
      <c r="E25" s="27" t="s">
        <v>3968</v>
      </c>
      <c r="F25" s="41"/>
      <c r="G25" s="27"/>
      <c r="H25" s="28" t="s">
        <v>583</v>
      </c>
      <c r="I25" s="29" t="str">
        <f t="shared" si="0"/>
        <v>응시하다, 빤히 보다 s</v>
      </c>
      <c r="J25" s="9" t="s">
        <v>582</v>
      </c>
      <c r="K25" s="5" t="s">
        <v>5648</v>
      </c>
      <c r="L25" s="1" t="str">
        <f t="shared" si="1"/>
        <v>I lay down on the grass and stared at the sky.
나는 잔디에 누워서 하늘을 빤히 쳐다보았다.</v>
      </c>
    </row>
    <row r="26" spans="1:12" ht="51.75" customHeight="1">
      <c r="A26" s="24">
        <v>25</v>
      </c>
      <c r="B26" s="25" t="s">
        <v>8961</v>
      </c>
      <c r="C26" s="26" t="s">
        <v>584</v>
      </c>
      <c r="D26" s="24">
        <v>25</v>
      </c>
      <c r="E26" s="27" t="s">
        <v>3969</v>
      </c>
      <c r="F26" s="41"/>
      <c r="G26" s="27"/>
      <c r="H26" s="28" t="s">
        <v>585</v>
      </c>
      <c r="I26" s="29" t="str">
        <f t="shared" si="0"/>
        <v>흐느껴 울다, 흐느끼다 s</v>
      </c>
      <c r="J26" s="9" t="s">
        <v>7360</v>
      </c>
      <c r="K26" s="5" t="s">
        <v>7361</v>
      </c>
      <c r="L26" s="1" t="str">
        <f>J26&amp;CHAR(10)&amp;K26</f>
        <v>We sobbed loudly / at his funeral.
우리는 큰 소리로 흐느껴 울었다 / 그의 장례식에서.</v>
      </c>
    </row>
    <row r="27" spans="1:12" ht="51.75" customHeight="1">
      <c r="A27" s="24">
        <v>26</v>
      </c>
      <c r="B27" s="25" t="s">
        <v>8962</v>
      </c>
      <c r="C27" s="26" t="s">
        <v>586</v>
      </c>
      <c r="D27" s="24">
        <v>26</v>
      </c>
      <c r="E27" s="27" t="s">
        <v>3970</v>
      </c>
      <c r="F27" s="41"/>
      <c r="G27" s="27"/>
      <c r="H27" s="28" t="s">
        <v>587</v>
      </c>
      <c r="I27" s="29" t="str">
        <f t="shared" si="0"/>
        <v>하품; 하품하다 y</v>
      </c>
      <c r="J27" s="9" t="s">
        <v>7362</v>
      </c>
      <c r="K27" s="5" t="s">
        <v>7363</v>
      </c>
      <c r="L27" s="1" t="str">
        <f t="shared" si="1"/>
        <v>Animals yawn instinctively / when bored or tired.
동물들은 본능적으로 하품을 한다 / 지루하거나 피곤할 때.</v>
      </c>
    </row>
    <row r="28" spans="1:12" ht="51.75" customHeight="1">
      <c r="A28" s="24">
        <v>27</v>
      </c>
      <c r="B28" s="31" t="s">
        <v>8963</v>
      </c>
      <c r="C28" s="26" t="s">
        <v>588</v>
      </c>
      <c r="D28" s="24">
        <v>27</v>
      </c>
      <c r="E28" s="27" t="s">
        <v>3971</v>
      </c>
      <c r="F28" s="41"/>
      <c r="G28" s="27"/>
      <c r="H28" s="28" t="s">
        <v>589</v>
      </c>
      <c r="I28" s="29" t="str">
        <f t="shared" si="0"/>
        <v>한숨; 한숨 쉬다 s</v>
      </c>
      <c r="J28" s="9" t="s">
        <v>588</v>
      </c>
      <c r="K28" s="5" t="s">
        <v>5674</v>
      </c>
      <c r="L28" s="1" t="str">
        <f t="shared" si="1"/>
        <v>We gave a sigh of relief.
우리는 안도의 한숨을 쉬었다.</v>
      </c>
    </row>
    <row r="29" spans="1:12" ht="51.75" customHeight="1">
      <c r="A29" s="24">
        <v>28</v>
      </c>
      <c r="B29" s="25" t="s">
        <v>9236</v>
      </c>
      <c r="C29" s="26" t="s">
        <v>590</v>
      </c>
      <c r="D29" s="24">
        <v>28</v>
      </c>
      <c r="E29" s="27" t="s">
        <v>3972</v>
      </c>
      <c r="F29" s="41"/>
      <c r="G29" s="27"/>
      <c r="H29" s="28" t="s">
        <v>591</v>
      </c>
      <c r="I29" s="29" t="str">
        <f t="shared" si="0"/>
        <v>소리 지르다, 외쳐 말하다 y</v>
      </c>
      <c r="J29" s="9" t="s">
        <v>7364</v>
      </c>
      <c r="K29" s="5" t="s">
        <v>7365</v>
      </c>
      <c r="L29" s="1" t="str">
        <f t="shared" si="1"/>
        <v>Our basketball coach yelled at us / to start playing defense.
우리 농구 코치는 외쳤다 / 우리에게 방어를 시작하라고.</v>
      </c>
    </row>
    <row r="30" spans="1:12" ht="51.75" customHeight="1">
      <c r="A30" s="24">
        <v>29</v>
      </c>
      <c r="B30" s="31" t="s">
        <v>8965</v>
      </c>
      <c r="C30" s="26" t="s">
        <v>592</v>
      </c>
      <c r="D30" s="24">
        <v>29</v>
      </c>
      <c r="E30" s="27" t="s">
        <v>3973</v>
      </c>
      <c r="F30" s="41"/>
      <c r="G30" s="27"/>
      <c r="H30" s="28" t="s">
        <v>593</v>
      </c>
      <c r="I30" s="29" t="str">
        <f t="shared" si="0"/>
        <v>방긋 웃다; 밝은 웃음 g</v>
      </c>
      <c r="J30" s="15" t="s">
        <v>7366</v>
      </c>
      <c r="K30" s="5" t="s">
        <v>7367</v>
      </c>
      <c r="L30" s="1" t="str">
        <f t="shared" si="1"/>
        <v>I was grinning / because I was so glad to see her.
나는 방긋 웃고 있었다 / 그녀를 봐서 너무 기뻤기 때문에.</v>
      </c>
    </row>
    <row r="31" spans="1:12" ht="51.75" customHeight="1">
      <c r="A31" s="24">
        <v>30</v>
      </c>
      <c r="B31" s="25" t="s">
        <v>8966</v>
      </c>
      <c r="C31" s="26" t="s">
        <v>594</v>
      </c>
      <c r="D31" s="24">
        <v>30</v>
      </c>
      <c r="E31" s="27" t="s">
        <v>3974</v>
      </c>
      <c r="F31" s="41"/>
      <c r="G31" s="27"/>
      <c r="H31" s="28" t="s">
        <v>595</v>
      </c>
      <c r="I31" s="29" t="str">
        <f t="shared" si="0"/>
        <v>떨다, 몸서리치다; 떨림 s</v>
      </c>
      <c r="J31" s="9" t="s">
        <v>7368</v>
      </c>
      <c r="K31" s="8" t="s">
        <v>7369</v>
      </c>
      <c r="L31" s="1" t="str">
        <f t="shared" si="1"/>
        <v>She shuddered / at the thought of the accident.
그녀는 몸서리쳤다 / 그 사고 생각에.</v>
      </c>
    </row>
    <row r="32" spans="1:12">
      <c r="A32" s="3"/>
      <c r="B32" s="23"/>
      <c r="D32" s="3"/>
      <c r="E32" s="7"/>
      <c r="F32" s="40"/>
      <c r="G32" s="7"/>
      <c r="H32" s="4"/>
      <c r="I32" s="21"/>
    </row>
    <row r="33" spans="2:2">
      <c r="B33" s="23"/>
    </row>
    <row r="34" spans="2:2">
      <c r="B34" s="23"/>
    </row>
    <row r="35" spans="2:2">
      <c r="B35" s="23"/>
    </row>
    <row r="36" spans="2:2">
      <c r="B36" s="23"/>
    </row>
    <row r="37" spans="2:2">
      <c r="B37" s="23"/>
    </row>
    <row r="38" spans="2:2">
      <c r="B38" s="23"/>
    </row>
    <row r="39" spans="2:2">
      <c r="B39" s="23"/>
    </row>
    <row r="40" spans="2:2">
      <c r="B40" s="23"/>
    </row>
    <row r="41" spans="2:2">
      <c r="B41" s="23"/>
    </row>
    <row r="42" spans="2:2">
      <c r="B42" s="23"/>
    </row>
    <row r="43" spans="2:2">
      <c r="B43" s="23"/>
    </row>
    <row r="44" spans="2:2">
      <c r="B44" s="23"/>
    </row>
    <row r="45" spans="2:2">
      <c r="B45" s="23"/>
    </row>
    <row r="46" spans="2:2">
      <c r="B46" s="23"/>
    </row>
    <row r="47" spans="2:2">
      <c r="B47" s="23"/>
    </row>
    <row r="48" spans="2:2">
      <c r="B48" s="23"/>
    </row>
    <row r="49" spans="2:2">
      <c r="B49" s="23"/>
    </row>
    <row r="50" spans="2:2">
      <c r="B50" s="23"/>
    </row>
    <row r="51" spans="2:2">
      <c r="B51" s="23"/>
    </row>
    <row r="52" spans="2:2">
      <c r="B52" s="23"/>
    </row>
    <row r="53" spans="2:2">
      <c r="B53" s="23"/>
    </row>
    <row r="54" spans="2:2">
      <c r="B54" s="23"/>
    </row>
    <row r="55" spans="2:2">
      <c r="B55" s="23"/>
    </row>
    <row r="56" spans="2:2">
      <c r="B56" s="23"/>
    </row>
    <row r="57" spans="2:2">
      <c r="B57" s="23"/>
    </row>
    <row r="58" spans="2:2">
      <c r="B58" s="23"/>
    </row>
    <row r="59" spans="2:2">
      <c r="B59" s="23"/>
    </row>
    <row r="60" spans="2:2">
      <c r="B60" s="23"/>
    </row>
    <row r="61" spans="2:2">
      <c r="B61" s="23"/>
    </row>
    <row r="62" spans="2:2">
      <c r="B62" s="23"/>
    </row>
    <row r="63" spans="2:2">
      <c r="B63" s="23"/>
    </row>
    <row r="64" spans="2:2">
      <c r="B64" s="23"/>
    </row>
    <row r="65" spans="2:2">
      <c r="B65" s="23"/>
    </row>
    <row r="66" spans="2:2">
      <c r="B66" s="23"/>
    </row>
    <row r="67" spans="2:2">
      <c r="B67" s="23"/>
    </row>
    <row r="68" spans="2:2">
      <c r="B68" s="23"/>
    </row>
    <row r="69" spans="2:2">
      <c r="B69" s="23"/>
    </row>
    <row r="70" spans="2:2">
      <c r="B70" s="23"/>
    </row>
    <row r="71" spans="2:2">
      <c r="B71" s="23"/>
    </row>
    <row r="72" spans="2:2">
      <c r="B72" s="23"/>
    </row>
    <row r="73" spans="2:2">
      <c r="B73" s="23"/>
    </row>
    <row r="74" spans="2:2">
      <c r="B74" s="23"/>
    </row>
    <row r="75" spans="2:2">
      <c r="B75" s="23"/>
    </row>
    <row r="76" spans="2:2">
      <c r="B76" s="23"/>
    </row>
    <row r="77" spans="2:2">
      <c r="B77" s="23"/>
    </row>
    <row r="78" spans="2:2">
      <c r="B78" s="23"/>
    </row>
    <row r="79" spans="2:2">
      <c r="B79" s="23"/>
    </row>
    <row r="80" spans="2:2">
      <c r="B80" s="23"/>
    </row>
    <row r="81" spans="2:2">
      <c r="B81" s="23"/>
    </row>
    <row r="82" spans="2:2">
      <c r="B82" s="23"/>
    </row>
    <row r="83" spans="2:2">
      <c r="B83" s="23"/>
    </row>
    <row r="84" spans="2:2">
      <c r="B84" s="23"/>
    </row>
    <row r="85" spans="2:2">
      <c r="B85" s="23"/>
    </row>
    <row r="86" spans="2:2">
      <c r="B86" s="23"/>
    </row>
    <row r="87" spans="2:2">
      <c r="B87" s="23"/>
    </row>
    <row r="88" spans="2:2">
      <c r="B88" s="23"/>
    </row>
    <row r="89" spans="2:2">
      <c r="B89" s="23"/>
    </row>
    <row r="90" spans="2:2">
      <c r="B90" s="23"/>
    </row>
    <row r="91" spans="2:2">
      <c r="B91" s="23"/>
    </row>
    <row r="92" spans="2:2">
      <c r="B92" s="23"/>
    </row>
    <row r="93" spans="2:2">
      <c r="B93" s="23"/>
    </row>
    <row r="94" spans="2:2">
      <c r="B94" s="23"/>
    </row>
    <row r="95" spans="2:2">
      <c r="B95" s="23"/>
    </row>
    <row r="96" spans="2:2">
      <c r="B96" s="23"/>
    </row>
    <row r="97" spans="2:2">
      <c r="B97" s="23"/>
    </row>
    <row r="98" spans="2:2">
      <c r="B98" s="23"/>
    </row>
  </sheetData>
  <phoneticPr fontId="1" type="noConversion"/>
  <pageMargins left="0.31496062992125984" right="0.31496062992125984" top="0.15748031496062992" bottom="0.15748031496062992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7F10B-42D0-4947-9DF9-96DEC579E937}">
  <sheetPr codeName="Sheet5"/>
  <dimension ref="A1:L31"/>
  <sheetViews>
    <sheetView topLeftCell="A24" zoomScale="70" zoomScaleNormal="70" zoomScalePageLayoutView="66" workbookViewId="0">
      <selection activeCell="F1" sqref="F1:F1048576"/>
    </sheetView>
  </sheetViews>
  <sheetFormatPr defaultRowHeight="17.25"/>
  <cols>
    <col min="1" max="1" width="2.25" style="2" customWidth="1"/>
    <col min="2" max="2" width="51.875" style="1" customWidth="1"/>
    <col min="3" max="3" width="51.25" style="1" hidden="1" customWidth="1"/>
    <col min="4" max="4" width="2.25" style="2" customWidth="1"/>
    <col min="5" max="5" width="15.25" style="6" customWidth="1"/>
    <col min="6" max="6" width="15.25" style="42" customWidth="1"/>
    <col min="7" max="7" width="15.25" style="6" customWidth="1"/>
    <col min="8" max="8" width="16.25" style="2" customWidth="1"/>
    <col min="9" max="9" width="18" style="22" customWidth="1"/>
    <col min="10" max="10" width="25.875" hidden="1" customWidth="1"/>
    <col min="11" max="11" width="32.625" style="11" hidden="1" customWidth="1"/>
    <col min="12" max="12" width="41.5" style="11" hidden="1" customWidth="1"/>
  </cols>
  <sheetData>
    <row r="1" spans="1:12" ht="22.5" customHeight="1">
      <c r="A1" s="3"/>
      <c r="B1" s="17" t="s">
        <v>3383</v>
      </c>
      <c r="C1" s="17" t="s">
        <v>3383</v>
      </c>
      <c r="D1" s="3"/>
      <c r="E1" s="18" t="s">
        <v>2</v>
      </c>
      <c r="F1" s="40"/>
      <c r="G1" s="18" t="s">
        <v>2</v>
      </c>
      <c r="H1" s="4"/>
      <c r="I1" s="21"/>
    </row>
    <row r="2" spans="1:12" ht="51.75" customHeight="1">
      <c r="A2" s="24">
        <v>1</v>
      </c>
      <c r="B2" s="25" t="s">
        <v>7698</v>
      </c>
      <c r="C2" s="26" t="s">
        <v>3142</v>
      </c>
      <c r="D2" s="24">
        <v>1</v>
      </c>
      <c r="E2" s="27" t="s">
        <v>5235</v>
      </c>
      <c r="F2" s="41"/>
      <c r="G2" s="27"/>
      <c r="H2" s="28" t="s">
        <v>3143</v>
      </c>
      <c r="I2" s="29" t="str">
        <f t="shared" ref="I2:I31" si="0">H2&amp;" "&amp;LEFT(E2,1)</f>
        <v>(법 등을) 수정하다, 개정하다 a</v>
      </c>
      <c r="J2" s="9" t="s">
        <v>5860</v>
      </c>
      <c r="K2" s="5" t="s">
        <v>5863</v>
      </c>
      <c r="L2" s="1" t="str">
        <f>J2&amp;CHAR(10)&amp;K2</f>
        <v xml:space="preserve">There is an urgent need / to amend the law.
긴급한 필요가 있다 / 그 법은 개정할. </v>
      </c>
    </row>
    <row r="3" spans="1:12" ht="51.75" customHeight="1">
      <c r="A3" s="24">
        <v>2</v>
      </c>
      <c r="B3" s="25" t="s">
        <v>7699</v>
      </c>
      <c r="C3" s="26" t="s">
        <v>3144</v>
      </c>
      <c r="D3" s="24">
        <v>2</v>
      </c>
      <c r="E3" s="27" t="s">
        <v>5236</v>
      </c>
      <c r="F3" s="41"/>
      <c r="G3" s="27"/>
      <c r="H3" s="28" t="s">
        <v>3145</v>
      </c>
      <c r="I3" s="29" t="str">
        <f t="shared" si="0"/>
        <v>설명(하다); 계좌; 차지하다 a</v>
      </c>
      <c r="J3" s="9" t="s">
        <v>3144</v>
      </c>
      <c r="K3" s="5" t="s">
        <v>3427</v>
      </c>
      <c r="L3" s="1" t="str">
        <f t="shared" ref="L3:L31" si="1">J3&amp;CHAR(10)&amp;K3</f>
        <v>I want to open a bank account.
나는 은행 계좌를 개설하고 싶다.</v>
      </c>
    </row>
    <row r="4" spans="1:12" ht="51.75" customHeight="1">
      <c r="A4" s="24">
        <v>3</v>
      </c>
      <c r="B4" s="25" t="s">
        <v>7700</v>
      </c>
      <c r="C4" s="26" t="s">
        <v>3146</v>
      </c>
      <c r="D4" s="24">
        <v>3</v>
      </c>
      <c r="E4" s="27" t="s">
        <v>5237</v>
      </c>
      <c r="F4" s="41"/>
      <c r="G4" s="27"/>
      <c r="H4" s="28" t="s">
        <v>3147</v>
      </c>
      <c r="I4" s="29" t="str">
        <f t="shared" si="0"/>
        <v>액수; 합계, 총합 s</v>
      </c>
      <c r="J4" s="9" t="s">
        <v>3146</v>
      </c>
      <c r="K4" s="5" t="s">
        <v>3428</v>
      </c>
      <c r="L4" s="1" t="str">
        <f t="shared" si="1"/>
        <v>The sum of 7 and 5 is 12.
7과 5의 합은 12이다.</v>
      </c>
    </row>
    <row r="5" spans="1:12" ht="51.75" customHeight="1">
      <c r="A5" s="24">
        <v>4</v>
      </c>
      <c r="B5" s="25" t="s">
        <v>7701</v>
      </c>
      <c r="C5" s="26" t="s">
        <v>3148</v>
      </c>
      <c r="D5" s="24">
        <v>4</v>
      </c>
      <c r="E5" s="27" t="s">
        <v>5238</v>
      </c>
      <c r="F5" s="41"/>
      <c r="G5" s="27"/>
      <c r="H5" s="28" t="s">
        <v>3149</v>
      </c>
      <c r="I5" s="29" t="str">
        <f t="shared" si="0"/>
        <v>단언하다, 확언하다 a</v>
      </c>
      <c r="J5" s="9" t="s">
        <v>5861</v>
      </c>
      <c r="K5" s="5" t="s">
        <v>5862</v>
      </c>
      <c r="L5" s="1" t="str">
        <f t="shared" si="1"/>
        <v xml:space="preserve">He affirmed / that he wouldn’t make such foolish mistakes again.
그는 단언했다 / 다시는 그렇게 멍청한 실수를 하지 않겠다고. </v>
      </c>
    </row>
    <row r="6" spans="1:12" ht="51.75" customHeight="1">
      <c r="A6" s="24">
        <v>5</v>
      </c>
      <c r="B6" s="25" t="s">
        <v>9189</v>
      </c>
      <c r="C6" s="26" t="s">
        <v>3150</v>
      </c>
      <c r="D6" s="24">
        <v>5</v>
      </c>
      <c r="E6" s="27" t="s">
        <v>5239</v>
      </c>
      <c r="F6" s="41"/>
      <c r="G6" s="27"/>
      <c r="H6" s="28" t="s">
        <v>3151</v>
      </c>
      <c r="I6" s="29" t="str">
        <f t="shared" si="0"/>
        <v>역경 a</v>
      </c>
      <c r="J6" s="9" t="s">
        <v>5865</v>
      </c>
      <c r="K6" s="5" t="s">
        <v>5864</v>
      </c>
      <c r="L6" s="1" t="str">
        <f t="shared" si="1"/>
        <v>She overcame adversity / and gained success in the field.
그녀는 역경을 극복하고 / 그 분야에서 성공을 거두었다.</v>
      </c>
    </row>
    <row r="7" spans="1:12" ht="51.75" customHeight="1">
      <c r="A7" s="24">
        <v>6</v>
      </c>
      <c r="B7" s="25" t="s">
        <v>7702</v>
      </c>
      <c r="C7" s="26" t="s">
        <v>3152</v>
      </c>
      <c r="D7" s="24">
        <v>6</v>
      </c>
      <c r="E7" s="27" t="s">
        <v>5240</v>
      </c>
      <c r="F7" s="41"/>
      <c r="G7" s="27"/>
      <c r="H7" s="28" t="s">
        <v>3153</v>
      </c>
      <c r="I7" s="29" t="str">
        <f t="shared" si="0"/>
        <v>연장하다; 뻗다; 확장하다 e</v>
      </c>
      <c r="J7" s="9" t="s">
        <v>5866</v>
      </c>
      <c r="K7" s="5" t="s">
        <v>5867</v>
      </c>
      <c r="L7" s="1" t="str">
        <f t="shared" si="1"/>
        <v>He extended his stay / for three more days.
그는 체류를 연장했다 /  3일 더.</v>
      </c>
    </row>
    <row r="8" spans="1:12" ht="51.75" customHeight="1">
      <c r="A8" s="24">
        <v>7</v>
      </c>
      <c r="B8" s="25" t="s">
        <v>7703</v>
      </c>
      <c r="C8" s="26" t="s">
        <v>3154</v>
      </c>
      <c r="D8" s="24">
        <v>7</v>
      </c>
      <c r="E8" s="27" t="s">
        <v>5241</v>
      </c>
      <c r="F8" s="41"/>
      <c r="G8" s="27"/>
      <c r="H8" s="28" t="s">
        <v>3155</v>
      </c>
      <c r="I8" s="29" t="str">
        <f t="shared" si="0"/>
        <v>범위, 정도; 넓이, 크기 e</v>
      </c>
      <c r="J8" s="9" t="s">
        <v>3154</v>
      </c>
      <c r="K8" s="5" t="s">
        <v>3429</v>
      </c>
      <c r="L8" s="1" t="str">
        <f t="shared" si="1"/>
        <v>The extent of damage is not known yet.
피해 정도는 아직 알려지지 않았다.</v>
      </c>
    </row>
    <row r="9" spans="1:12" ht="51.75" customHeight="1">
      <c r="A9" s="24">
        <v>8</v>
      </c>
      <c r="B9" s="25" t="s">
        <v>7704</v>
      </c>
      <c r="C9" s="26" t="s">
        <v>3156</v>
      </c>
      <c r="D9" s="24">
        <v>8</v>
      </c>
      <c r="E9" s="27" t="s">
        <v>5242</v>
      </c>
      <c r="F9" s="41"/>
      <c r="G9" s="27"/>
      <c r="H9" s="28" t="s">
        <v>3157</v>
      </c>
      <c r="I9" s="29" t="str">
        <f t="shared" si="0"/>
        <v>드러내다, 노출시키다; 폭로하다 e</v>
      </c>
      <c r="J9" s="9" t="s">
        <v>5868</v>
      </c>
      <c r="K9" s="5" t="s">
        <v>5869</v>
      </c>
      <c r="L9" s="1" t="str">
        <f t="shared" si="1"/>
        <v>Do not expose your bare skin / to direct sunlight.
맨살을 노출시키지 마라 / 직사광선에.</v>
      </c>
    </row>
    <row r="10" spans="1:12" ht="51.75" customHeight="1">
      <c r="A10" s="24">
        <v>9</v>
      </c>
      <c r="B10" s="25" t="s">
        <v>7705</v>
      </c>
      <c r="C10" s="26" t="s">
        <v>3158</v>
      </c>
      <c r="D10" s="24">
        <v>9</v>
      </c>
      <c r="E10" s="27" t="s">
        <v>5243</v>
      </c>
      <c r="F10" s="41"/>
      <c r="G10" s="27"/>
      <c r="H10" s="28" t="s">
        <v>3159</v>
      </c>
      <c r="I10" s="29" t="str">
        <f t="shared" si="0"/>
        <v>기진맥진하게 만들다; 다 써버리다; 배기가스 e</v>
      </c>
      <c r="J10" s="9" t="s">
        <v>3158</v>
      </c>
      <c r="K10" s="5" t="s">
        <v>3430</v>
      </c>
      <c r="L10" s="1" t="str">
        <f t="shared" si="1"/>
        <v>The long debate completely exhausted me.
오랜 논쟁이 나를 완전히 기진맥진하게 했다.</v>
      </c>
    </row>
    <row r="11" spans="1:12" ht="51.75" customHeight="1">
      <c r="A11" s="24">
        <v>10</v>
      </c>
      <c r="B11" s="25" t="s">
        <v>7706</v>
      </c>
      <c r="C11" s="26" t="s">
        <v>3160</v>
      </c>
      <c r="D11" s="24">
        <v>10</v>
      </c>
      <c r="E11" s="27" t="s">
        <v>5244</v>
      </c>
      <c r="F11" s="41"/>
      <c r="G11" s="27"/>
      <c r="H11" s="28" t="s">
        <v>3161</v>
      </c>
      <c r="I11" s="29" t="str">
        <f t="shared" si="0"/>
        <v>복종하다, 따르다, 준수하다 o</v>
      </c>
      <c r="J11" s="9" t="s">
        <v>5870</v>
      </c>
      <c r="K11" s="5" t="s">
        <v>5871</v>
      </c>
      <c r="L11" s="1" t="str">
        <f t="shared" si="1"/>
        <v>You have to obey traffic regulations / on the road.
교통법규를 지켜야 한다 / 도로에서는.</v>
      </c>
    </row>
    <row r="12" spans="1:12" ht="51.75" customHeight="1">
      <c r="A12" s="24">
        <v>11</v>
      </c>
      <c r="B12" s="25" t="s">
        <v>7707</v>
      </c>
      <c r="C12" s="26" t="s">
        <v>3162</v>
      </c>
      <c r="D12" s="24">
        <v>11</v>
      </c>
      <c r="E12" s="27" t="s">
        <v>5245</v>
      </c>
      <c r="F12" s="41"/>
      <c r="G12" s="27"/>
      <c r="H12" s="28" t="s">
        <v>3163</v>
      </c>
      <c r="I12" s="29" t="str">
        <f t="shared" si="0"/>
        <v>자백하다, 고백하다 c</v>
      </c>
      <c r="J12" s="9" t="s">
        <v>3162</v>
      </c>
      <c r="K12" s="5" t="s">
        <v>3431</v>
      </c>
      <c r="L12" s="1" t="str">
        <f t="shared" si="1"/>
        <v>If we confess our sins, he can forgive us.
우리가 죄를 자백하면, 그는 우리를 용서해 줄 수도 있어.</v>
      </c>
    </row>
    <row r="13" spans="1:12" ht="51.75" customHeight="1">
      <c r="A13" s="24">
        <v>12</v>
      </c>
      <c r="B13" s="25" t="s">
        <v>7708</v>
      </c>
      <c r="C13" s="26" t="s">
        <v>3164</v>
      </c>
      <c r="D13" s="24">
        <v>12</v>
      </c>
      <c r="E13" s="27" t="s">
        <v>5246</v>
      </c>
      <c r="F13" s="41"/>
      <c r="G13" s="27"/>
      <c r="H13" s="28" t="s">
        <v>3165</v>
      </c>
      <c r="I13" s="29" t="str">
        <f t="shared" si="0"/>
        <v>일, 활동; 사건, 스캔들 a</v>
      </c>
      <c r="J13" s="9" t="s">
        <v>5872</v>
      </c>
      <c r="K13" s="5" t="s">
        <v>3432</v>
      </c>
      <c r="L13" s="1" t="str">
        <f t="shared" si="1"/>
        <v>Don’t interfere in other people’s affairs thoughtlessly.
함부로 남의 일에 간섭하지 마라.</v>
      </c>
    </row>
    <row r="14" spans="1:12" ht="51.75" customHeight="1">
      <c r="A14" s="24">
        <v>13</v>
      </c>
      <c r="B14" s="25" t="s">
        <v>7709</v>
      </c>
      <c r="C14" s="26" t="s">
        <v>3166</v>
      </c>
      <c r="D14" s="24">
        <v>13</v>
      </c>
      <c r="E14" s="27" t="s">
        <v>5247</v>
      </c>
      <c r="F14" s="41"/>
      <c r="G14" s="27"/>
      <c r="H14" s="28" t="s">
        <v>3167</v>
      </c>
      <c r="I14" s="29" t="str">
        <f t="shared" si="0"/>
        <v>이해하다; 감상하다; 고맙게 생각하다 a</v>
      </c>
      <c r="J14" s="9" t="s">
        <v>3166</v>
      </c>
      <c r="K14" s="5" t="s">
        <v>3433</v>
      </c>
      <c r="L14" s="1" t="str">
        <f t="shared" si="1"/>
        <v>She did not fully appreciate the seriousness of the problem.
그녀는 그 문제의 심각성을 완전히 이해하지 못했다.</v>
      </c>
    </row>
    <row r="15" spans="1:12" ht="51.75" customHeight="1">
      <c r="A15" s="24">
        <v>14</v>
      </c>
      <c r="B15" s="25" t="s">
        <v>7710</v>
      </c>
      <c r="C15" s="26" t="s">
        <v>3168</v>
      </c>
      <c r="D15" s="24">
        <v>14</v>
      </c>
      <c r="E15" s="27" t="s">
        <v>5248</v>
      </c>
      <c r="F15" s="41"/>
      <c r="G15" s="27"/>
      <c r="H15" s="28" t="s">
        <v>3169</v>
      </c>
      <c r="I15" s="29" t="str">
        <f t="shared" si="0"/>
        <v>잠재적인, 가능성(이 있는); 잠재력 p</v>
      </c>
      <c r="J15" s="9" t="s">
        <v>5873</v>
      </c>
      <c r="K15" s="5" t="s">
        <v>5874</v>
      </c>
      <c r="L15" s="1" t="str">
        <f t="shared" si="1"/>
        <v>It is important / to predict the demand from potential customers.
중요하다 / 잠재 고객의 수요를 예측하는 것이.</v>
      </c>
    </row>
    <row r="16" spans="1:12" ht="51.75" customHeight="1">
      <c r="A16" s="24">
        <v>15</v>
      </c>
      <c r="B16" s="25" t="s">
        <v>7711</v>
      </c>
      <c r="C16" s="26" t="s">
        <v>3170</v>
      </c>
      <c r="D16" s="24">
        <v>15</v>
      </c>
      <c r="E16" s="27" t="s">
        <v>5249</v>
      </c>
      <c r="F16" s="41"/>
      <c r="G16" s="27"/>
      <c r="H16" s="28" t="s">
        <v>3171</v>
      </c>
      <c r="I16" s="29" t="str">
        <f t="shared" si="0"/>
        <v>규칙, 원칙; 지배(하다), 통치(하다) r</v>
      </c>
      <c r="J16" s="9" t="s">
        <v>3170</v>
      </c>
      <c r="K16" s="5" t="s">
        <v>3434</v>
      </c>
      <c r="L16" s="1" t="str">
        <f t="shared" si="1"/>
        <v>You should not break the school rules.
교칙을 어겨서는 안 된다.</v>
      </c>
    </row>
    <row r="17" spans="1:12" ht="51.75" customHeight="1">
      <c r="A17" s="24">
        <v>16</v>
      </c>
      <c r="B17" s="25" t="s">
        <v>7712</v>
      </c>
      <c r="C17" s="26" t="s">
        <v>3172</v>
      </c>
      <c r="D17" s="24">
        <v>16</v>
      </c>
      <c r="E17" s="27" t="s">
        <v>5250</v>
      </c>
      <c r="F17" s="41"/>
      <c r="G17" s="27"/>
      <c r="H17" s="28" t="s">
        <v>3173</v>
      </c>
      <c r="I17" s="29" t="str">
        <f t="shared" si="0"/>
        <v>단단한, 견고한; 순수한; 고체 s</v>
      </c>
      <c r="J17" s="9" t="s">
        <v>5875</v>
      </c>
      <c r="K17" s="5" t="s">
        <v>5876</v>
      </c>
      <c r="L17" s="1" t="str">
        <f t="shared" si="1"/>
        <v>They constructed a tunnel / through solid rock.
그들은 터널을 건설했다 / 견고한 암석을 관통하는.</v>
      </c>
    </row>
    <row r="18" spans="1:12" ht="51.75" customHeight="1">
      <c r="A18" s="24">
        <v>17</v>
      </c>
      <c r="B18" s="25" t="s">
        <v>7713</v>
      </c>
      <c r="C18" s="26" t="s">
        <v>3174</v>
      </c>
      <c r="D18" s="24">
        <v>17</v>
      </c>
      <c r="E18" s="27" t="s">
        <v>5251</v>
      </c>
      <c r="F18" s="41"/>
      <c r="G18" s="27"/>
      <c r="H18" s="28" t="s">
        <v>3175</v>
      </c>
      <c r="I18" s="29" t="str">
        <f t="shared" si="0"/>
        <v>방심하지 않는; 경고하다; 경계 a</v>
      </c>
      <c r="J18" s="9" t="s">
        <v>3174</v>
      </c>
      <c r="K18" s="5" t="s">
        <v>5877</v>
      </c>
      <c r="L18" s="1" t="str">
        <f t="shared" si="1"/>
        <v>They walked through the forest, alert to every possible danger.
그들은 그 숲을 통과해 걸어갔다, 가능한 모든 위험에 주의하면서.</v>
      </c>
    </row>
    <row r="19" spans="1:12" ht="51.75" customHeight="1">
      <c r="A19" s="24">
        <v>18</v>
      </c>
      <c r="B19" s="25" t="s">
        <v>7714</v>
      </c>
      <c r="C19" s="26" t="s">
        <v>3176</v>
      </c>
      <c r="D19" s="24">
        <v>18</v>
      </c>
      <c r="E19" s="27" t="s">
        <v>5252</v>
      </c>
      <c r="F19" s="41"/>
      <c r="G19" s="27"/>
      <c r="H19" s="28" t="s">
        <v>3177</v>
      </c>
      <c r="I19" s="29" t="str">
        <f t="shared" si="0"/>
        <v>제조(하다), 생산(하다); 제품 m</v>
      </c>
      <c r="J19" s="9" t="s">
        <v>5878</v>
      </c>
      <c r="K19" s="5" t="s">
        <v>5879</v>
      </c>
      <c r="L19" s="1" t="str">
        <f t="shared" si="1"/>
        <v>We have manufactured furniture / since the 1940s.
우리는 가구를 제조해오고 있다 / 1940년대부터.</v>
      </c>
    </row>
    <row r="20" spans="1:12" ht="51.75" customHeight="1">
      <c r="A20" s="24">
        <v>19</v>
      </c>
      <c r="B20" s="25" t="s">
        <v>9252</v>
      </c>
      <c r="C20" s="26" t="s">
        <v>3178</v>
      </c>
      <c r="D20" s="24">
        <v>19</v>
      </c>
      <c r="E20" s="27" t="s">
        <v>5253</v>
      </c>
      <c r="F20" s="41"/>
      <c r="G20" s="27"/>
      <c r="H20" s="28" t="s">
        <v>3179</v>
      </c>
      <c r="I20" s="29" t="str">
        <f t="shared" si="0"/>
        <v>이익(을 얻다[주다]), 이윤 p</v>
      </c>
      <c r="J20" s="9" t="s">
        <v>5880</v>
      </c>
      <c r="K20" s="5" t="s">
        <v>5881</v>
      </c>
      <c r="L20" s="1" t="str">
        <f t="shared" si="1"/>
        <v>They made a big profit / from selling these shoes worldwide.
그들은 큰 이윤을 냈다 / 전 세계에 이 신발을 팔아서.</v>
      </c>
    </row>
    <row r="21" spans="1:12" ht="51.75" customHeight="1">
      <c r="A21" s="24">
        <v>20</v>
      </c>
      <c r="B21" s="25" t="s">
        <v>7715</v>
      </c>
      <c r="C21" s="26" t="s">
        <v>3180</v>
      </c>
      <c r="D21" s="24">
        <v>20</v>
      </c>
      <c r="E21" s="27" t="s">
        <v>5254</v>
      </c>
      <c r="F21" s="41"/>
      <c r="G21" s="27"/>
      <c r="H21" s="28" t="s">
        <v>3181</v>
      </c>
      <c r="I21" s="29" t="str">
        <f t="shared" si="0"/>
        <v>흡수하다; (정보·지식 등을) 받아들이다 a</v>
      </c>
      <c r="J21" s="9" t="s">
        <v>5882</v>
      </c>
      <c r="K21" s="5" t="s">
        <v>5883</v>
      </c>
      <c r="L21" s="1" t="str">
        <f t="shared" si="1"/>
        <v>Plants absorb water / from their root hairs.
식물은 물을 흡수한다 / 뿌리털로.</v>
      </c>
    </row>
    <row r="22" spans="1:12" ht="51.75" customHeight="1">
      <c r="A22" s="24">
        <v>21</v>
      </c>
      <c r="B22" s="25" t="s">
        <v>7716</v>
      </c>
      <c r="C22" s="26" t="s">
        <v>3182</v>
      </c>
      <c r="D22" s="24">
        <v>21</v>
      </c>
      <c r="E22" s="27" t="s">
        <v>5255</v>
      </c>
      <c r="F22" s="41"/>
      <c r="G22" s="27"/>
      <c r="H22" s="28" t="s">
        <v>3183</v>
      </c>
      <c r="I22" s="29" t="str">
        <f t="shared" si="0"/>
        <v>어리석은, 터무니없는 a</v>
      </c>
      <c r="J22" s="9" t="s">
        <v>3182</v>
      </c>
      <c r="K22" s="5" t="s">
        <v>3435</v>
      </c>
      <c r="L22" s="1" t="str">
        <f t="shared" si="1"/>
        <v>What an absurd idea!
정말 터무니없는 생각이야!</v>
      </c>
    </row>
    <row r="23" spans="1:12" ht="51.75" customHeight="1">
      <c r="A23" s="24">
        <v>22</v>
      </c>
      <c r="B23" s="25" t="s">
        <v>7717</v>
      </c>
      <c r="C23" s="26" t="s">
        <v>3184</v>
      </c>
      <c r="D23" s="24">
        <v>22</v>
      </c>
      <c r="E23" s="27" t="s">
        <v>5256</v>
      </c>
      <c r="F23" s="41"/>
      <c r="G23" s="27"/>
      <c r="H23" s="28" t="s">
        <v>3185</v>
      </c>
      <c r="I23" s="29" t="str">
        <f t="shared" si="0"/>
        <v>사라지다, 희미해지다; (색깔이) 바래다 f</v>
      </c>
      <c r="J23" s="9" t="s">
        <v>3184</v>
      </c>
      <c r="K23" s="5" t="s">
        <v>3436</v>
      </c>
      <c r="L23" s="1" t="str">
        <f t="shared" si="1"/>
        <v>If you take this pill, the pain will fade quickly.
이 약을 복용하면, 통증이 빠르게 사라질 것이다.</v>
      </c>
    </row>
    <row r="24" spans="1:12" ht="51.75" customHeight="1">
      <c r="A24" s="24">
        <v>23</v>
      </c>
      <c r="B24" s="25" t="s">
        <v>7718</v>
      </c>
      <c r="C24" s="26" t="s">
        <v>3186</v>
      </c>
      <c r="D24" s="24">
        <v>23</v>
      </c>
      <c r="E24" s="27" t="s">
        <v>5257</v>
      </c>
      <c r="F24" s="41"/>
      <c r="G24" s="27"/>
      <c r="H24" s="28" t="s">
        <v>3187</v>
      </c>
      <c r="I24" s="29" t="str">
        <f t="shared" si="0"/>
        <v>운반, 운송; 통과, 환승 t</v>
      </c>
      <c r="J24" s="9" t="s">
        <v>5884</v>
      </c>
      <c r="K24" s="5" t="s">
        <v>5885</v>
      </c>
      <c r="L24" s="1" t="str">
        <f t="shared" si="1"/>
        <v>The parcel must have been damaged / in transit.
그 소포는 손상되었음에 틀림없다 / 운송 중에.</v>
      </c>
    </row>
    <row r="25" spans="1:12" ht="51.75" customHeight="1">
      <c r="A25" s="24">
        <v>24</v>
      </c>
      <c r="B25" s="25" t="s">
        <v>7719</v>
      </c>
      <c r="C25" s="26" t="s">
        <v>3188</v>
      </c>
      <c r="D25" s="24">
        <v>24</v>
      </c>
      <c r="E25" s="27" t="s">
        <v>5258</v>
      </c>
      <c r="F25" s="41"/>
      <c r="G25" s="27"/>
      <c r="H25" s="28" t="s">
        <v>3189</v>
      </c>
      <c r="I25" s="29" t="str">
        <f t="shared" si="0"/>
        <v>~할 여유가 있다 a</v>
      </c>
      <c r="J25" s="9" t="s">
        <v>3188</v>
      </c>
      <c r="K25" s="5" t="s">
        <v>3437</v>
      </c>
      <c r="L25" s="1" t="str">
        <f t="shared" si="1"/>
        <v>We can’t afford our mortgage.
우리는 주택 융자금을 갚을 여유가 없다.</v>
      </c>
    </row>
    <row r="26" spans="1:12" ht="51.75" customHeight="1">
      <c r="A26" s="24">
        <v>25</v>
      </c>
      <c r="B26" s="25" t="s">
        <v>7720</v>
      </c>
      <c r="C26" s="26" t="s">
        <v>3190</v>
      </c>
      <c r="D26" s="24">
        <v>25</v>
      </c>
      <c r="E26" s="27" t="s">
        <v>5259</v>
      </c>
      <c r="F26" s="41"/>
      <c r="G26" s="27"/>
      <c r="H26" s="28" t="s">
        <v>3191</v>
      </c>
      <c r="I26" s="29" t="str">
        <f t="shared" si="0"/>
        <v>재정; 재정 상태; 자금을 공급[조달]하다 f</v>
      </c>
      <c r="J26" s="9" t="s">
        <v>3190</v>
      </c>
      <c r="K26" s="5" t="s">
        <v>3438</v>
      </c>
      <c r="L26" s="1" t="str">
        <f>J26&amp;CHAR(10)&amp;K26</f>
        <v>Our company’s finances aren’t good.
우리 회사의 재정 상태가 좋지 않다.</v>
      </c>
    </row>
    <row r="27" spans="1:12" ht="51.75" customHeight="1">
      <c r="A27" s="24">
        <v>26</v>
      </c>
      <c r="B27" s="31" t="s">
        <v>7721</v>
      </c>
      <c r="C27" s="32" t="s">
        <v>3192</v>
      </c>
      <c r="D27" s="24">
        <v>26</v>
      </c>
      <c r="E27" s="27" t="s">
        <v>5260</v>
      </c>
      <c r="F27" s="41"/>
      <c r="G27" s="27"/>
      <c r="H27" s="28" t="s">
        <v>3193</v>
      </c>
      <c r="I27" s="29" t="str">
        <f t="shared" si="0"/>
        <v>정확한, 정밀한 p</v>
      </c>
      <c r="J27" s="10" t="s">
        <v>3192</v>
      </c>
      <c r="K27" s="5" t="s">
        <v>3439</v>
      </c>
      <c r="L27" s="1" t="str">
        <f t="shared" si="1"/>
        <v>precise sales figures
정확한 판매 수치</v>
      </c>
    </row>
    <row r="28" spans="1:12" ht="51.75" customHeight="1">
      <c r="A28" s="24">
        <v>27</v>
      </c>
      <c r="B28" s="25" t="s">
        <v>9190</v>
      </c>
      <c r="C28" s="26" t="s">
        <v>3194</v>
      </c>
      <c r="D28" s="24">
        <v>27</v>
      </c>
      <c r="E28" s="27" t="s">
        <v>5261</v>
      </c>
      <c r="F28" s="41"/>
      <c r="G28" s="27"/>
      <c r="H28" s="28" t="s">
        <v>3195</v>
      </c>
      <c r="I28" s="29" t="str">
        <f t="shared" si="0"/>
        <v>평가[산정]하다 a</v>
      </c>
      <c r="J28" s="9" t="s">
        <v>5886</v>
      </c>
      <c r="K28" s="5" t="s">
        <v>5887</v>
      </c>
      <c r="L28" s="1" t="str">
        <f t="shared" si="1"/>
        <v>The company assesses employees’ suitability for their jobs / once a year.
그 회사는 직원들의 직무 적합성을 평가한다 / 일 년에 한 번.</v>
      </c>
    </row>
    <row r="29" spans="1:12" ht="51.75" customHeight="1">
      <c r="A29" s="24">
        <v>28</v>
      </c>
      <c r="B29" s="25" t="s">
        <v>7722</v>
      </c>
      <c r="C29" s="26" t="s">
        <v>3196</v>
      </c>
      <c r="D29" s="24">
        <v>28</v>
      </c>
      <c r="E29" s="27" t="s">
        <v>5262</v>
      </c>
      <c r="F29" s="41"/>
      <c r="G29" s="27"/>
      <c r="H29" s="28" t="s">
        <v>3197</v>
      </c>
      <c r="I29" s="29" t="str">
        <f t="shared" si="0"/>
        <v>보편적인, 일반적인; 전 세계의 u</v>
      </c>
      <c r="J29" s="9" t="s">
        <v>3196</v>
      </c>
      <c r="K29" s="5" t="s">
        <v>3440</v>
      </c>
      <c r="L29" s="1" t="str">
        <f t="shared" si="1"/>
        <v>a universal phenomenon
일반적인 현상</v>
      </c>
    </row>
    <row r="30" spans="1:12" ht="51.75" customHeight="1">
      <c r="A30" s="24">
        <v>29</v>
      </c>
      <c r="B30" s="25" t="s">
        <v>7723</v>
      </c>
      <c r="C30" s="26" t="s">
        <v>3198</v>
      </c>
      <c r="D30" s="24">
        <v>29</v>
      </c>
      <c r="E30" s="27" t="s">
        <v>5263</v>
      </c>
      <c r="F30" s="41"/>
      <c r="G30" s="27"/>
      <c r="H30" s="28" t="s">
        <v>3199</v>
      </c>
      <c r="I30" s="29" t="str">
        <f t="shared" si="0"/>
        <v>명령(하다); 주문(하다); 순서; 질서 o</v>
      </c>
      <c r="J30" s="15" t="s">
        <v>5888</v>
      </c>
      <c r="K30" s="5" t="s">
        <v>5889</v>
      </c>
      <c r="L30" s="1" t="str">
        <f t="shared" si="1"/>
        <v>He ordered me to finish the project / by tomorrow.
그는 나에게 프로젝트를 끝마치라고 명령했다 / 내일까지.</v>
      </c>
    </row>
    <row r="31" spans="1:12" ht="51.75" customHeight="1">
      <c r="A31" s="24">
        <v>30</v>
      </c>
      <c r="B31" s="25" t="s">
        <v>7724</v>
      </c>
      <c r="C31" s="26" t="s">
        <v>3200</v>
      </c>
      <c r="D31" s="24">
        <v>30</v>
      </c>
      <c r="E31" s="27" t="s">
        <v>5264</v>
      </c>
      <c r="F31" s="41"/>
      <c r="G31" s="27"/>
      <c r="H31" s="28" t="s">
        <v>3201</v>
      </c>
      <c r="I31" s="29" t="str">
        <f t="shared" si="0"/>
        <v>지키다, 보호하다; 유지하다 p</v>
      </c>
      <c r="J31" s="9" t="s">
        <v>5890</v>
      </c>
      <c r="K31" s="8" t="s">
        <v>5891</v>
      </c>
      <c r="L31" s="1" t="str">
        <f t="shared" si="1"/>
        <v>We have to find out the way / of preserving our forests.
우리는 방법을 찾아야 한다 / 숲을 보호하는.</v>
      </c>
    </row>
  </sheetData>
  <phoneticPr fontId="1" type="noConversion"/>
  <pageMargins left="0.31496062992125984" right="0.31496062992125984" top="0.15748031496062992" bottom="0.15748031496062992" header="0.31496062992125984" footer="0.31496062992125984"/>
  <pageSetup paperSize="9" orientation="portrait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BD433-8053-411B-AA1A-CEEF771D8ACD}">
  <sheetPr codeName="Sheet52"/>
  <dimension ref="A1:L87"/>
  <sheetViews>
    <sheetView topLeftCell="A27" zoomScale="70" zoomScaleNormal="70" zoomScalePageLayoutView="66" workbookViewId="0">
      <selection activeCell="F1" sqref="F1:F1048576"/>
    </sheetView>
  </sheetViews>
  <sheetFormatPr defaultRowHeight="17.25"/>
  <cols>
    <col min="1" max="1" width="2.25" style="2" customWidth="1"/>
    <col min="2" max="2" width="51.875" style="1" customWidth="1"/>
    <col min="3" max="3" width="51.25" style="1" hidden="1" customWidth="1"/>
    <col min="4" max="4" width="2.25" style="2" customWidth="1"/>
    <col min="5" max="5" width="15.25" style="6" customWidth="1"/>
    <col min="6" max="6" width="15.25" style="42" customWidth="1"/>
    <col min="7" max="7" width="15.25" style="6" customWidth="1"/>
    <col min="8" max="8" width="16.25" style="2" customWidth="1"/>
    <col min="9" max="9" width="18" style="22" customWidth="1"/>
    <col min="10" max="10" width="25.875" hidden="1" customWidth="1"/>
    <col min="11" max="11" width="32.625" style="11" hidden="1" customWidth="1"/>
    <col min="12" max="12" width="41.5" style="11" hidden="1" customWidth="1"/>
  </cols>
  <sheetData>
    <row r="1" spans="1:12" ht="22.5" customHeight="1">
      <c r="A1" s="3"/>
      <c r="B1" s="17" t="s">
        <v>3383</v>
      </c>
      <c r="C1" s="17" t="s">
        <v>3383</v>
      </c>
      <c r="D1" s="3"/>
      <c r="E1" s="18" t="s">
        <v>47</v>
      </c>
      <c r="F1" s="40"/>
      <c r="G1" s="18" t="s">
        <v>47</v>
      </c>
      <c r="H1" s="4"/>
      <c r="I1" s="23"/>
    </row>
    <row r="2" spans="1:12" ht="51.75" customHeight="1">
      <c r="A2" s="24">
        <v>1</v>
      </c>
      <c r="B2" s="25" t="s">
        <v>8991</v>
      </c>
      <c r="C2" s="26" t="s">
        <v>476</v>
      </c>
      <c r="D2" s="24">
        <v>1</v>
      </c>
      <c r="E2" s="27" t="s">
        <v>3915</v>
      </c>
      <c r="F2" s="41"/>
      <c r="G2" s="27"/>
      <c r="H2" s="28" t="s">
        <v>477</v>
      </c>
      <c r="I2" s="30" t="str">
        <f t="shared" ref="I2:I31" si="0">H2&amp;" "&amp;LEFT(E2,1)</f>
        <v>잠깐의; 간결한; 요약서 b</v>
      </c>
      <c r="J2" s="9" t="s">
        <v>476</v>
      </c>
      <c r="K2" s="5" t="s">
        <v>5383</v>
      </c>
      <c r="L2" s="1" t="str">
        <f>J2&amp;CHAR(10)&amp;K2</f>
        <v>His brief speech was very moving.
그의 짧은 연설은 매우 감동적이었다.</v>
      </c>
    </row>
    <row r="3" spans="1:12" ht="51.75" customHeight="1">
      <c r="A3" s="24">
        <v>2</v>
      </c>
      <c r="B3" s="25" t="s">
        <v>8992</v>
      </c>
      <c r="C3" s="26" t="s">
        <v>478</v>
      </c>
      <c r="D3" s="24">
        <v>2</v>
      </c>
      <c r="E3" s="27" t="s">
        <v>3916</v>
      </c>
      <c r="F3" s="41"/>
      <c r="G3" s="27"/>
      <c r="H3" s="28" t="s">
        <v>479</v>
      </c>
      <c r="I3" s="30" t="str">
        <f t="shared" si="0"/>
        <v>신속한, 재빠른; 자극하다 p</v>
      </c>
      <c r="J3" s="9" t="s">
        <v>478</v>
      </c>
      <c r="K3" s="5" t="s">
        <v>5395</v>
      </c>
      <c r="L3" s="1" t="str">
        <f t="shared" ref="L3:L31" si="1">J3&amp;CHAR(10)&amp;K3</f>
        <v>Heart attacks require prompt treatment.
심장 마비는 신속한 치료를 필요로 한다.</v>
      </c>
    </row>
    <row r="4" spans="1:12" ht="51.75" customHeight="1">
      <c r="A4" s="24">
        <v>3</v>
      </c>
      <c r="B4" s="25" t="s">
        <v>8993</v>
      </c>
      <c r="C4" s="26" t="s">
        <v>480</v>
      </c>
      <c r="D4" s="24">
        <v>3</v>
      </c>
      <c r="E4" s="27" t="s">
        <v>3917</v>
      </c>
      <c r="F4" s="41"/>
      <c r="G4" s="27"/>
      <c r="H4" s="28" t="s">
        <v>481</v>
      </c>
      <c r="I4" s="30" t="str">
        <f t="shared" si="0"/>
        <v>빠른, 신속한 r</v>
      </c>
      <c r="J4" s="9" t="s">
        <v>480</v>
      </c>
      <c r="K4" s="5" t="s">
        <v>5408</v>
      </c>
      <c r="L4" s="1" t="str">
        <f t="shared" si="1"/>
        <v>East Asia has experienced rapid economic growth.
동아시아는 빠른 경제 성장을 경험했다.</v>
      </c>
    </row>
    <row r="5" spans="1:12" ht="51.75" customHeight="1">
      <c r="A5" s="24">
        <v>4</v>
      </c>
      <c r="B5" s="25" t="s">
        <v>8994</v>
      </c>
      <c r="C5" s="26" t="s">
        <v>482</v>
      </c>
      <c r="D5" s="24">
        <v>4</v>
      </c>
      <c r="E5" s="27" t="s">
        <v>3918</v>
      </c>
      <c r="F5" s="41"/>
      <c r="G5" s="27"/>
      <c r="H5" s="28" t="s">
        <v>483</v>
      </c>
      <c r="I5" s="30" t="str">
        <f t="shared" si="0"/>
        <v>신속한, 재빠른 s</v>
      </c>
      <c r="J5" s="9" t="s">
        <v>482</v>
      </c>
      <c r="K5" s="5" t="s">
        <v>5421</v>
      </c>
      <c r="L5" s="1" t="str">
        <f t="shared" si="1"/>
        <v>He made a swift decision unexpectedly.
그는 예상외로 빠른 결정을 내렸다.</v>
      </c>
    </row>
    <row r="6" spans="1:12" ht="51.75" customHeight="1">
      <c r="A6" s="24">
        <v>5</v>
      </c>
      <c r="B6" s="25" t="s">
        <v>8995</v>
      </c>
      <c r="C6" s="26" t="s">
        <v>484</v>
      </c>
      <c r="D6" s="24">
        <v>5</v>
      </c>
      <c r="E6" s="27" t="s">
        <v>3919</v>
      </c>
      <c r="F6" s="41"/>
      <c r="G6" s="27"/>
      <c r="H6" s="28" t="s">
        <v>485</v>
      </c>
      <c r="I6" s="30" t="str">
        <f t="shared" si="0"/>
        <v>동시에 일어나는, 동시의 s</v>
      </c>
      <c r="J6" s="9" t="s">
        <v>484</v>
      </c>
      <c r="K6" s="5" t="s">
        <v>5434</v>
      </c>
      <c r="L6" s="1" t="str">
        <f t="shared" si="1"/>
        <v>She is trying hard to be a simultaneous interpreter.
그녀는 동시통역사가 되기 위해 열심히 노력하고 있다.</v>
      </c>
    </row>
    <row r="7" spans="1:12" ht="51.75" customHeight="1">
      <c r="A7" s="24">
        <v>6</v>
      </c>
      <c r="B7" s="25" t="s">
        <v>8996</v>
      </c>
      <c r="C7" s="26" t="s">
        <v>486</v>
      </c>
      <c r="D7" s="24">
        <v>6</v>
      </c>
      <c r="E7" s="27" t="s">
        <v>3920</v>
      </c>
      <c r="F7" s="41"/>
      <c r="G7" s="27"/>
      <c r="H7" s="28" t="s">
        <v>487</v>
      </c>
      <c r="I7" s="30" t="str">
        <f t="shared" si="0"/>
        <v>시간을 잘 지키는, 시간을 엄수하는 p</v>
      </c>
      <c r="J7" s="9" t="s">
        <v>486</v>
      </c>
      <c r="K7" s="5" t="s">
        <v>5443</v>
      </c>
      <c r="L7" s="1" t="str">
        <f t="shared" si="1"/>
        <v>He is always punctual for appointments.
그는 언제나 약속 시간을 잘 지킨다.</v>
      </c>
    </row>
    <row r="8" spans="1:12" ht="51.75" customHeight="1">
      <c r="A8" s="24">
        <v>7</v>
      </c>
      <c r="B8" s="25" t="s">
        <v>8997</v>
      </c>
      <c r="C8" s="26" t="s">
        <v>488</v>
      </c>
      <c r="D8" s="24">
        <v>7</v>
      </c>
      <c r="E8" s="27" t="s">
        <v>3921</v>
      </c>
      <c r="F8" s="41"/>
      <c r="G8" s="27"/>
      <c r="H8" s="28" t="s">
        <v>489</v>
      </c>
      <c r="I8" s="30" t="str">
        <f t="shared" si="0"/>
        <v>내구력이 있는, 튼튼한; 영속성 있는 d</v>
      </c>
      <c r="J8" s="9" t="s">
        <v>488</v>
      </c>
      <c r="K8" s="5" t="s">
        <v>5455</v>
      </c>
      <c r="L8" s="1" t="str">
        <f t="shared" si="1"/>
        <v>This bag is durable and lightweight.
이 가방은 튼튼하고 가볍다.</v>
      </c>
    </row>
    <row r="9" spans="1:12" ht="51.75" customHeight="1">
      <c r="A9" s="24">
        <v>8</v>
      </c>
      <c r="B9" s="25" t="s">
        <v>8998</v>
      </c>
      <c r="C9" s="26" t="s">
        <v>490</v>
      </c>
      <c r="D9" s="24">
        <v>8</v>
      </c>
      <c r="E9" s="27" t="s">
        <v>3922</v>
      </c>
      <c r="F9" s="41"/>
      <c r="G9" s="27"/>
      <c r="H9" s="28" t="s">
        <v>491</v>
      </c>
      <c r="I9" s="30" t="str">
        <f t="shared" si="0"/>
        <v>영원한 e</v>
      </c>
      <c r="J9" s="9" t="s">
        <v>490</v>
      </c>
      <c r="K9" s="5" t="s">
        <v>5469</v>
      </c>
      <c r="L9" s="1" t="str">
        <f t="shared" si="1"/>
        <v>Even the richest man can’t buy eternal life.
아무리 부자라도 영생을 살 수는 없다.</v>
      </c>
    </row>
    <row r="10" spans="1:12" ht="51.75" customHeight="1">
      <c r="A10" s="24">
        <v>9</v>
      </c>
      <c r="B10" s="25" t="s">
        <v>8999</v>
      </c>
      <c r="C10" s="26" t="s">
        <v>492</v>
      </c>
      <c r="D10" s="24">
        <v>9</v>
      </c>
      <c r="E10" s="27" t="s">
        <v>3923</v>
      </c>
      <c r="F10" s="41"/>
      <c r="G10" s="27"/>
      <c r="H10" s="28" t="s">
        <v>493</v>
      </c>
      <c r="I10" s="30" t="str">
        <f t="shared" si="0"/>
        <v>구식의, 시대에 뒤진 o</v>
      </c>
      <c r="J10" s="9" t="s">
        <v>492</v>
      </c>
      <c r="K10" s="5" t="s">
        <v>5480</v>
      </c>
      <c r="L10" s="1" t="str">
        <f t="shared" si="1"/>
        <v>They will modernize outdated public facilities.
그들은 노후한 공공시설을 현대화할 것이다.</v>
      </c>
    </row>
    <row r="11" spans="1:12" ht="51.75" customHeight="1">
      <c r="A11" s="24">
        <v>10</v>
      </c>
      <c r="B11" s="25" t="s">
        <v>9000</v>
      </c>
      <c r="C11" s="26" t="s">
        <v>494</v>
      </c>
      <c r="D11" s="24">
        <v>10</v>
      </c>
      <c r="E11" s="27" t="s">
        <v>3924</v>
      </c>
      <c r="F11" s="41"/>
      <c r="G11" s="27"/>
      <c r="H11" s="28" t="s">
        <v>495</v>
      </c>
      <c r="I11" s="30" t="str">
        <f t="shared" si="0"/>
        <v>최후의, 최종의; 궁극의 u</v>
      </c>
      <c r="J11" s="9" t="s">
        <v>494</v>
      </c>
      <c r="K11" s="5" t="s">
        <v>5493</v>
      </c>
      <c r="L11" s="1" t="str">
        <f t="shared" si="1"/>
        <v>Happiness is everyone’s ultimate goal.
행복은 모두의 궁극적인 목표이다.</v>
      </c>
    </row>
    <row r="12" spans="1:12" ht="51.75" customHeight="1">
      <c r="A12" s="24">
        <v>11</v>
      </c>
      <c r="B12" s="25" t="s">
        <v>9001</v>
      </c>
      <c r="C12" s="26" t="s">
        <v>496</v>
      </c>
      <c r="D12" s="24">
        <v>11</v>
      </c>
      <c r="E12" s="27" t="s">
        <v>3925</v>
      </c>
      <c r="F12" s="41"/>
      <c r="G12" s="27"/>
      <c r="H12" s="28" t="s">
        <v>497</v>
      </c>
      <c r="I12" s="30" t="str">
        <f t="shared" si="0"/>
        <v>가까운; 대략의; (~에) 가깝다 a</v>
      </c>
      <c r="J12" s="9" t="s">
        <v>7370</v>
      </c>
      <c r="K12" s="5" t="s">
        <v>7371</v>
      </c>
      <c r="L12" s="1" t="str">
        <f t="shared" si="1"/>
        <v>What is the approximate cost / to renovate a bathroom?
대략적인 비용은 얼마인가요 / 화장실을 개조하는 데?</v>
      </c>
    </row>
    <row r="13" spans="1:12" ht="51.75" customHeight="1">
      <c r="A13" s="24">
        <v>12</v>
      </c>
      <c r="B13" s="25" t="s">
        <v>9002</v>
      </c>
      <c r="C13" s="26" t="s">
        <v>498</v>
      </c>
      <c r="D13" s="24">
        <v>12</v>
      </c>
      <c r="E13" s="27" t="s">
        <v>3926</v>
      </c>
      <c r="F13" s="41"/>
      <c r="G13" s="27"/>
      <c r="H13" s="28" t="s">
        <v>499</v>
      </c>
      <c r="I13" s="30" t="str">
        <f t="shared" si="0"/>
        <v>간신히; 거의 ~않다 b</v>
      </c>
      <c r="J13" s="9" t="s">
        <v>498</v>
      </c>
      <c r="K13" s="5" t="s">
        <v>5512</v>
      </c>
      <c r="L13" s="1" t="str">
        <f t="shared" si="1"/>
        <v>We have barely survived the horrific car crash.
우리는 그 끔찍한 자동차 충돌 사고에서 간신히 살아남았다.</v>
      </c>
    </row>
    <row r="14" spans="1:12" ht="51.75" customHeight="1">
      <c r="A14" s="24">
        <v>13</v>
      </c>
      <c r="B14" s="25" t="s">
        <v>9003</v>
      </c>
      <c r="C14" s="26" t="s">
        <v>500</v>
      </c>
      <c r="D14" s="24">
        <v>13</v>
      </c>
      <c r="E14" s="27" t="s">
        <v>3927</v>
      </c>
      <c r="F14" s="41"/>
      <c r="G14" s="27"/>
      <c r="H14" s="28" t="s">
        <v>501</v>
      </c>
      <c r="I14" s="30" t="str">
        <f t="shared" si="0"/>
        <v>유창한, 유창하게 말하는 f</v>
      </c>
      <c r="J14" s="9" t="s">
        <v>500</v>
      </c>
      <c r="K14" s="5" t="s">
        <v>5522</v>
      </c>
      <c r="L14" s="1" t="str">
        <f t="shared" si="1"/>
        <v>She is fluent in English and French.
그녀는 영어와 불어에 유창하다.</v>
      </c>
    </row>
    <row r="15" spans="1:12" ht="51.75" customHeight="1">
      <c r="A15" s="24">
        <v>14</v>
      </c>
      <c r="B15" s="25" t="s">
        <v>9004</v>
      </c>
      <c r="C15" s="26" t="s">
        <v>502</v>
      </c>
      <c r="D15" s="24">
        <v>14</v>
      </c>
      <c r="E15" s="27" t="s">
        <v>3928</v>
      </c>
      <c r="F15" s="41"/>
      <c r="G15" s="27"/>
      <c r="H15" s="28" t="s">
        <v>503</v>
      </c>
      <c r="I15" s="30" t="str">
        <f t="shared" si="0"/>
        <v>본질적인; 가장 중요한; 기본적인 요소 e</v>
      </c>
      <c r="J15" s="9" t="s">
        <v>7372</v>
      </c>
      <c r="K15" s="5" t="s">
        <v>7373</v>
      </c>
      <c r="L15" s="1" t="str">
        <f t="shared" si="1"/>
        <v>Water and air are essential / for living things.
물과 공기는 필수적인 것이다 / 생명체에게.</v>
      </c>
    </row>
    <row r="16" spans="1:12" ht="51.75" customHeight="1">
      <c r="A16" s="24">
        <v>15</v>
      </c>
      <c r="B16" s="25" t="s">
        <v>9005</v>
      </c>
      <c r="C16" s="26" t="s">
        <v>504</v>
      </c>
      <c r="D16" s="24">
        <v>15</v>
      </c>
      <c r="E16" s="27" t="s">
        <v>3929</v>
      </c>
      <c r="F16" s="41"/>
      <c r="G16" s="27"/>
      <c r="H16" s="28" t="s">
        <v>505</v>
      </c>
      <c r="I16" s="30" t="str">
        <f t="shared" si="0"/>
        <v>극도의; 과격한; 극단 e</v>
      </c>
      <c r="J16" s="9" t="s">
        <v>7374</v>
      </c>
      <c r="K16" s="5" t="s">
        <v>7375</v>
      </c>
      <c r="L16" s="1" t="str">
        <f t="shared" si="1"/>
        <v>They screamed / in extreme terror.
그들은 비명을 질렀다 / 극도의 공포에 떨며.</v>
      </c>
    </row>
    <row r="17" spans="1:12" ht="51.75" customHeight="1">
      <c r="A17" s="24">
        <v>16</v>
      </c>
      <c r="B17" s="25" t="s">
        <v>9006</v>
      </c>
      <c r="C17" s="26" t="s">
        <v>506</v>
      </c>
      <c r="D17" s="24">
        <v>16</v>
      </c>
      <c r="E17" s="27" t="s">
        <v>3930</v>
      </c>
      <c r="F17" s="41"/>
      <c r="G17" s="27"/>
      <c r="H17" s="28" t="s">
        <v>507</v>
      </c>
      <c r="I17" s="30" t="str">
        <f t="shared" si="0"/>
        <v>약간; 오히려, 차라리 r</v>
      </c>
      <c r="J17" s="9" t="s">
        <v>7376</v>
      </c>
      <c r="K17" s="5" t="s">
        <v>7377</v>
      </c>
      <c r="L17" s="1" t="str">
        <f t="shared" si="1"/>
        <v>The atmosphere was rather awkward / at first.
분위기가 약간 어색했다 / 처음에는.</v>
      </c>
    </row>
    <row r="18" spans="1:12" ht="51.75" customHeight="1">
      <c r="A18" s="24">
        <v>17</v>
      </c>
      <c r="B18" s="25" t="s">
        <v>9007</v>
      </c>
      <c r="C18" s="26" t="s">
        <v>508</v>
      </c>
      <c r="D18" s="24">
        <v>17</v>
      </c>
      <c r="E18" s="27" t="s">
        <v>3931</v>
      </c>
      <c r="F18" s="41"/>
      <c r="G18" s="27"/>
      <c r="H18" s="28" t="s">
        <v>509</v>
      </c>
      <c r="I18" s="30" t="str">
        <f t="shared" si="0"/>
        <v>대강의; 거친; 힘든 r</v>
      </c>
      <c r="J18" s="9" t="s">
        <v>7378</v>
      </c>
      <c r="K18" s="5" t="s">
        <v>7379</v>
      </c>
      <c r="L18" s="1" t="str">
        <f t="shared" si="1"/>
        <v>Good writing usually begins / with a rough outline.
좋은 글쓰기는 주로 시작된다 / 대강의 개요 작성으로.</v>
      </c>
    </row>
    <row r="19" spans="1:12" ht="51.75" customHeight="1">
      <c r="A19" s="24">
        <v>18</v>
      </c>
      <c r="B19" s="25" t="s">
        <v>9008</v>
      </c>
      <c r="C19" s="26" t="s">
        <v>510</v>
      </c>
      <c r="D19" s="24">
        <v>18</v>
      </c>
      <c r="E19" s="27" t="s">
        <v>3932</v>
      </c>
      <c r="F19" s="41"/>
      <c r="G19" s="27"/>
      <c r="H19" s="28" t="s">
        <v>511</v>
      </c>
      <c r="I19" s="30" t="str">
        <f t="shared" si="0"/>
        <v>감히 ~하다, (위험을) 무릅쓰다 d</v>
      </c>
      <c r="J19" s="9" t="s">
        <v>7380</v>
      </c>
      <c r="K19" s="5" t="s">
        <v>7381</v>
      </c>
      <c r="L19" s="1" t="str">
        <f t="shared" si="1"/>
        <v>They didn’t dare complain / to their strict parents.
그들은 감히 불평하지 못했다 / 엄격한 부모님에게.</v>
      </c>
    </row>
    <row r="20" spans="1:12" ht="51.75" customHeight="1">
      <c r="A20" s="24">
        <v>19</v>
      </c>
      <c r="B20" s="25" t="s">
        <v>9009</v>
      </c>
      <c r="C20" s="26" t="s">
        <v>512</v>
      </c>
      <c r="D20" s="24">
        <v>19</v>
      </c>
      <c r="E20" s="27" t="s">
        <v>3933</v>
      </c>
      <c r="F20" s="41"/>
      <c r="G20" s="27"/>
      <c r="H20" s="28" t="s">
        <v>513</v>
      </c>
      <c r="I20" s="30" t="str">
        <f t="shared" si="0"/>
        <v>실로, 참으로; 정말 i</v>
      </c>
      <c r="J20" s="9" t="s">
        <v>512</v>
      </c>
      <c r="K20" s="5" t="s">
        <v>5587</v>
      </c>
      <c r="L20" s="1" t="str">
        <f t="shared" si="1"/>
        <v>A friend in need is a friend indeed.
어려울 때 도와주는 친구가 참다운 친구다.</v>
      </c>
    </row>
    <row r="21" spans="1:12" ht="51.75" customHeight="1">
      <c r="A21" s="24">
        <v>20</v>
      </c>
      <c r="B21" s="25" t="s">
        <v>9010</v>
      </c>
      <c r="C21" s="26" t="s">
        <v>514</v>
      </c>
      <c r="D21" s="24">
        <v>20</v>
      </c>
      <c r="E21" s="27" t="s">
        <v>3934</v>
      </c>
      <c r="F21" s="41"/>
      <c r="G21" s="27"/>
      <c r="H21" s="28" t="s">
        <v>515</v>
      </c>
      <c r="I21" s="30" t="str">
        <f t="shared" si="0"/>
        <v>그동안; 그동안[사이]에 m</v>
      </c>
      <c r="J21" s="9" t="s">
        <v>514</v>
      </c>
      <c r="K21" s="5" t="s">
        <v>7382</v>
      </c>
      <c r="L21" s="1" t="str">
        <f t="shared" si="1"/>
        <v>In the meantime, we will prepare for dinner.
그 사이에, 우리는 저녁을 준비할게.</v>
      </c>
    </row>
    <row r="22" spans="1:12" ht="51.75" customHeight="1">
      <c r="A22" s="24">
        <v>21</v>
      </c>
      <c r="B22" s="25" t="s">
        <v>9011</v>
      </c>
      <c r="C22" s="26" t="s">
        <v>516</v>
      </c>
      <c r="D22" s="24">
        <v>21</v>
      </c>
      <c r="E22" s="27" t="s">
        <v>3935</v>
      </c>
      <c r="F22" s="41"/>
      <c r="G22" s="27"/>
      <c r="H22" s="28" t="s">
        <v>517</v>
      </c>
      <c r="I22" s="30" t="str">
        <f t="shared" si="0"/>
        <v>엄한, 엄격한; 맹렬한 s</v>
      </c>
      <c r="J22" s="9" t="s">
        <v>7383</v>
      </c>
      <c r="K22" s="5" t="s">
        <v>7384</v>
      </c>
      <c r="L22" s="1" t="str">
        <f t="shared" si="1"/>
        <v>I had a severe cold / accompanied by a bad cough.
나는 심한 감기에 걸렸다 / 심한 기침을 동반한.</v>
      </c>
    </row>
    <row r="23" spans="1:12" ht="51.75" customHeight="1">
      <c r="A23" s="24">
        <v>22</v>
      </c>
      <c r="B23" s="25" t="s">
        <v>9012</v>
      </c>
      <c r="C23" s="26" t="s">
        <v>518</v>
      </c>
      <c r="D23" s="24">
        <v>22</v>
      </c>
      <c r="E23" s="27" t="s">
        <v>3936</v>
      </c>
      <c r="F23" s="41"/>
      <c r="G23" s="27"/>
      <c r="H23" s="28" t="s">
        <v>519</v>
      </c>
      <c r="I23" s="30" t="str">
        <f t="shared" si="0"/>
        <v>전부의, 총체적인; 전반적으로 o</v>
      </c>
      <c r="J23" s="9" t="s">
        <v>518</v>
      </c>
      <c r="K23" s="5" t="s">
        <v>5616</v>
      </c>
      <c r="L23" s="1" t="str">
        <f t="shared" si="1"/>
        <v>The newest product boosted the overall sales of that company.
신제품은 그 회사의 전체 매출을 증가시켰다.</v>
      </c>
    </row>
    <row r="24" spans="1:12" ht="51.75" customHeight="1">
      <c r="A24" s="24">
        <v>23</v>
      </c>
      <c r="B24" s="25" t="s">
        <v>9013</v>
      </c>
      <c r="C24" s="26" t="s">
        <v>520</v>
      </c>
      <c r="D24" s="24">
        <v>23</v>
      </c>
      <c r="E24" s="27" t="s">
        <v>3937</v>
      </c>
      <c r="F24" s="41"/>
      <c r="G24" s="27"/>
      <c r="H24" s="28" t="s">
        <v>521</v>
      </c>
      <c r="I24" s="30" t="str">
        <f t="shared" si="0"/>
        <v>거대한 g</v>
      </c>
      <c r="J24" s="9" t="s">
        <v>520</v>
      </c>
      <c r="K24" s="5" t="s">
        <v>5630</v>
      </c>
      <c r="L24" s="1" t="str">
        <f t="shared" si="1"/>
        <v>The gigantic waves washed over the beach.
그 거대한 파도가 해변으로 밀려들었다.</v>
      </c>
    </row>
    <row r="25" spans="1:12" ht="51.75" customHeight="1">
      <c r="A25" s="24">
        <v>24</v>
      </c>
      <c r="B25" s="25" t="s">
        <v>9014</v>
      </c>
      <c r="C25" s="26" t="s">
        <v>522</v>
      </c>
      <c r="D25" s="24">
        <v>24</v>
      </c>
      <c r="E25" s="27" t="s">
        <v>3938</v>
      </c>
      <c r="F25" s="41"/>
      <c r="G25" s="27"/>
      <c r="H25" s="28" t="s">
        <v>523</v>
      </c>
      <c r="I25" s="30" t="str">
        <f t="shared" si="0"/>
        <v>상당한 s</v>
      </c>
      <c r="J25" s="9" t="s">
        <v>7385</v>
      </c>
      <c r="K25" s="5" t="s">
        <v>7386</v>
      </c>
      <c r="L25" s="1" t="str">
        <f t="shared" si="1"/>
        <v>The therapy will have a substantial impact on people / who have cancer.
그 치료법은 사람들에게 상당한 영향을 미칠 것이다 / 암에 걸린.</v>
      </c>
    </row>
    <row r="26" spans="1:12" ht="51.75" customHeight="1">
      <c r="A26" s="24">
        <v>25</v>
      </c>
      <c r="B26" s="25" t="s">
        <v>9237</v>
      </c>
      <c r="C26" s="26" t="s">
        <v>524</v>
      </c>
      <c r="D26" s="24">
        <v>25</v>
      </c>
      <c r="E26" s="27" t="s">
        <v>3939</v>
      </c>
      <c r="F26" s="41"/>
      <c r="G26" s="27"/>
      <c r="H26" s="28" t="s">
        <v>525</v>
      </c>
      <c r="I26" s="30" t="str">
        <f t="shared" si="0"/>
        <v>거대한, 막대한 v</v>
      </c>
      <c r="J26" s="9" t="s">
        <v>524</v>
      </c>
      <c r="K26" s="5" t="s">
        <v>5656</v>
      </c>
      <c r="L26" s="1" t="str">
        <f>J26&amp;CHAR(10)&amp;K26</f>
        <v>After his death at the age of 33, Alexander’s vast empire fell apart.
알렉산더가 33세의 나이로 죽고 난 뒤, 그의 거대한 제국은 무너졌다.</v>
      </c>
    </row>
    <row r="27" spans="1:12" ht="51.75" customHeight="1">
      <c r="A27" s="24">
        <v>26</v>
      </c>
      <c r="B27" s="25" t="s">
        <v>9015</v>
      </c>
      <c r="C27" s="26" t="s">
        <v>526</v>
      </c>
      <c r="D27" s="24">
        <v>26</v>
      </c>
      <c r="E27" s="27" t="s">
        <v>3940</v>
      </c>
      <c r="F27" s="41"/>
      <c r="G27" s="27"/>
      <c r="H27" s="28" t="s">
        <v>527</v>
      </c>
      <c r="I27" s="30" t="str">
        <f t="shared" si="0"/>
        <v>최대치; 최대의, 최고의 m</v>
      </c>
      <c r="J27" s="9" t="s">
        <v>7387</v>
      </c>
      <c r="K27" s="5" t="s">
        <v>7388</v>
      </c>
      <c r="L27" s="1" t="str">
        <f t="shared" si="1"/>
        <v>Drivers must watch for signs / showing the maximum speed limit.
운전자들은 표지판을 주목해야 한다 / 최대 제한 속도를 알려주는.</v>
      </c>
    </row>
    <row r="28" spans="1:12" ht="51.75" customHeight="1">
      <c r="A28" s="24">
        <v>27</v>
      </c>
      <c r="B28" s="25" t="s">
        <v>9016</v>
      </c>
      <c r="C28" s="26" t="s">
        <v>528</v>
      </c>
      <c r="D28" s="24">
        <v>27</v>
      </c>
      <c r="E28" s="27" t="s">
        <v>3941</v>
      </c>
      <c r="F28" s="41"/>
      <c r="G28" s="27"/>
      <c r="H28" s="28" t="s">
        <v>529</v>
      </c>
      <c r="I28" s="30" t="str">
        <f t="shared" si="0"/>
        <v>드물게, 좀처럼 ~않는 s</v>
      </c>
      <c r="J28" s="9" t="s">
        <v>7389</v>
      </c>
      <c r="K28" s="5" t="s">
        <v>7390</v>
      </c>
      <c r="L28" s="1" t="str">
        <f t="shared" si="1"/>
        <v>He seldom complains / about his duties.
그는 좀처럼 불평하지 않는다 / 자신의 의무에 대해.</v>
      </c>
    </row>
    <row r="29" spans="1:12" ht="51.75" customHeight="1">
      <c r="A29" s="24">
        <v>28</v>
      </c>
      <c r="B29" s="25" t="s">
        <v>9238</v>
      </c>
      <c r="C29" s="26" t="s">
        <v>530</v>
      </c>
      <c r="D29" s="24">
        <v>28</v>
      </c>
      <c r="E29" s="27" t="s">
        <v>3942</v>
      </c>
      <c r="F29" s="41"/>
      <c r="G29" s="27"/>
      <c r="H29" s="28" t="s">
        <v>531</v>
      </c>
      <c r="I29" s="30" t="str">
        <f t="shared" si="0"/>
        <v>부족한, 드문 s</v>
      </c>
      <c r="J29" s="9" t="s">
        <v>530</v>
      </c>
      <c r="K29" s="5" t="s">
        <v>7391</v>
      </c>
      <c r="L29" s="1" t="str">
        <f t="shared" si="1"/>
        <v>When food became scarce in one area, people moved to new places.
어떤 지역에서 음식이 부족하게 되면, 사람들은 새로운 곳으로 이동했다.</v>
      </c>
    </row>
    <row r="30" spans="1:12" ht="51.75" customHeight="1">
      <c r="A30" s="24">
        <v>29</v>
      </c>
      <c r="B30" s="25" t="s">
        <v>9017</v>
      </c>
      <c r="C30" s="26" t="s">
        <v>532</v>
      </c>
      <c r="D30" s="24">
        <v>29</v>
      </c>
      <c r="E30" s="27" t="s">
        <v>3943</v>
      </c>
      <c r="F30" s="41"/>
      <c r="G30" s="27"/>
      <c r="H30" s="28" t="s">
        <v>533</v>
      </c>
      <c r="I30" s="30" t="str">
        <f t="shared" si="0"/>
        <v>임의로 r</v>
      </c>
      <c r="J30" s="15" t="s">
        <v>532</v>
      </c>
      <c r="K30" s="5" t="s">
        <v>5692</v>
      </c>
      <c r="L30" s="1" t="str">
        <f t="shared" si="1"/>
        <v>The test samples were extracted randomly.
그 테스트 샘플들은 임의로 추출되었다.</v>
      </c>
    </row>
    <row r="31" spans="1:12" ht="51.75" customHeight="1">
      <c r="A31" s="24">
        <v>30</v>
      </c>
      <c r="B31" s="25" t="s">
        <v>9239</v>
      </c>
      <c r="C31" s="26" t="s">
        <v>534</v>
      </c>
      <c r="D31" s="24">
        <v>30</v>
      </c>
      <c r="E31" s="27" t="s">
        <v>3944</v>
      </c>
      <c r="F31" s="41"/>
      <c r="G31" s="27"/>
      <c r="H31" s="28" t="s">
        <v>535</v>
      </c>
      <c r="I31" s="30" t="str">
        <f t="shared" si="0"/>
        <v>드문, 진기한 r</v>
      </c>
      <c r="J31" s="9" t="s">
        <v>7392</v>
      </c>
      <c r="K31" s="8" t="s">
        <v>7393</v>
      </c>
      <c r="L31" s="1" t="str">
        <f t="shared" si="1"/>
        <v>They are trying to protect a rare plant / in the rain forest.
그들은 희귀 식물을 보호하기 위해서 노력하고 있다 / 열대 우림에 있는.</v>
      </c>
    </row>
    <row r="32" spans="1:12">
      <c r="A32" s="19"/>
      <c r="B32" s="23"/>
      <c r="D32" s="19"/>
      <c r="E32" s="7"/>
      <c r="F32" s="40"/>
      <c r="G32" s="7"/>
      <c r="H32" s="20"/>
      <c r="I32" s="23"/>
    </row>
    <row r="33" spans="2:2">
      <c r="B33" s="23"/>
    </row>
    <row r="34" spans="2:2">
      <c r="B34" s="23"/>
    </row>
    <row r="35" spans="2:2">
      <c r="B35" s="23"/>
    </row>
    <row r="36" spans="2:2">
      <c r="B36" s="23"/>
    </row>
    <row r="37" spans="2:2">
      <c r="B37" s="23"/>
    </row>
    <row r="38" spans="2:2">
      <c r="B38" s="23"/>
    </row>
    <row r="39" spans="2:2">
      <c r="B39" s="23"/>
    </row>
    <row r="40" spans="2:2">
      <c r="B40" s="23"/>
    </row>
    <row r="41" spans="2:2">
      <c r="B41" s="23"/>
    </row>
    <row r="42" spans="2:2">
      <c r="B42" s="23"/>
    </row>
    <row r="43" spans="2:2">
      <c r="B43" s="23"/>
    </row>
    <row r="44" spans="2:2">
      <c r="B44" s="23"/>
    </row>
    <row r="45" spans="2:2">
      <c r="B45" s="23"/>
    </row>
    <row r="46" spans="2:2">
      <c r="B46" s="23"/>
    </row>
    <row r="47" spans="2:2">
      <c r="B47" s="23"/>
    </row>
    <row r="48" spans="2:2">
      <c r="B48" s="23"/>
    </row>
    <row r="49" spans="2:2">
      <c r="B49" s="23"/>
    </row>
    <row r="50" spans="2:2">
      <c r="B50" s="23"/>
    </row>
    <row r="51" spans="2:2">
      <c r="B51" s="23"/>
    </row>
    <row r="52" spans="2:2">
      <c r="B52" s="23"/>
    </row>
    <row r="53" spans="2:2">
      <c r="B53" s="23"/>
    </row>
    <row r="54" spans="2:2">
      <c r="B54" s="23"/>
    </row>
    <row r="55" spans="2:2">
      <c r="B55" s="23"/>
    </row>
    <row r="56" spans="2:2">
      <c r="B56" s="23"/>
    </row>
    <row r="57" spans="2:2">
      <c r="B57" s="23"/>
    </row>
    <row r="58" spans="2:2">
      <c r="B58" s="23"/>
    </row>
    <row r="59" spans="2:2">
      <c r="B59" s="23"/>
    </row>
    <row r="60" spans="2:2">
      <c r="B60" s="23"/>
    </row>
    <row r="61" spans="2:2">
      <c r="B61" s="23"/>
    </row>
    <row r="62" spans="2:2">
      <c r="B62" s="23"/>
    </row>
    <row r="63" spans="2:2">
      <c r="B63" s="23"/>
    </row>
    <row r="64" spans="2:2">
      <c r="B64" s="23"/>
    </row>
    <row r="65" spans="2:2">
      <c r="B65" s="23"/>
    </row>
    <row r="66" spans="2:2">
      <c r="B66" s="23"/>
    </row>
    <row r="67" spans="2:2">
      <c r="B67" s="23"/>
    </row>
    <row r="68" spans="2:2">
      <c r="B68" s="23"/>
    </row>
    <row r="69" spans="2:2">
      <c r="B69" s="23"/>
    </row>
    <row r="70" spans="2:2">
      <c r="B70" s="23"/>
    </row>
    <row r="71" spans="2:2">
      <c r="B71" s="23"/>
    </row>
    <row r="72" spans="2:2">
      <c r="B72" s="23"/>
    </row>
    <row r="73" spans="2:2">
      <c r="B73" s="23"/>
    </row>
    <row r="74" spans="2:2">
      <c r="B74" s="23"/>
    </row>
    <row r="75" spans="2:2">
      <c r="B75" s="23"/>
    </row>
    <row r="76" spans="2:2">
      <c r="B76" s="23"/>
    </row>
    <row r="77" spans="2:2">
      <c r="B77" s="23"/>
    </row>
    <row r="78" spans="2:2">
      <c r="B78" s="23"/>
    </row>
    <row r="79" spans="2:2">
      <c r="B79" s="23"/>
    </row>
    <row r="80" spans="2:2">
      <c r="B80" s="23"/>
    </row>
    <row r="81" spans="2:2">
      <c r="B81" s="23"/>
    </row>
    <row r="82" spans="2:2">
      <c r="B82" s="23"/>
    </row>
    <row r="83" spans="2:2">
      <c r="B83" s="23"/>
    </row>
    <row r="84" spans="2:2">
      <c r="B84" s="23"/>
    </row>
    <row r="85" spans="2:2">
      <c r="B85" s="23"/>
    </row>
    <row r="86" spans="2:2">
      <c r="B86" s="23"/>
    </row>
    <row r="87" spans="2:2">
      <c r="B87" s="23"/>
    </row>
  </sheetData>
  <phoneticPr fontId="1" type="noConversion"/>
  <pageMargins left="0.31496062992125984" right="0.31496062992125984" top="0.15748031496062992" bottom="0.15748031496062992" header="0.31496062992125984" footer="0.31496062992125984"/>
  <pageSetup paperSize="9" orientation="portrait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FAD5F-515B-4D7B-B6C1-7186092DB16C}">
  <sheetPr codeName="Sheet63"/>
  <dimension ref="A1:L48"/>
  <sheetViews>
    <sheetView topLeftCell="A24" zoomScale="70" zoomScaleNormal="70" zoomScalePageLayoutView="66" workbookViewId="0">
      <selection activeCell="F1" sqref="F1:F1048576"/>
    </sheetView>
  </sheetViews>
  <sheetFormatPr defaultRowHeight="17.25"/>
  <cols>
    <col min="1" max="1" width="2.25" style="2" customWidth="1"/>
    <col min="2" max="2" width="51.875" style="1" customWidth="1"/>
    <col min="3" max="3" width="51.25" style="1" hidden="1" customWidth="1"/>
    <col min="4" max="4" width="2.25" style="2" customWidth="1"/>
    <col min="5" max="5" width="15.25" style="6" customWidth="1"/>
    <col min="6" max="6" width="15.25" style="42" customWidth="1"/>
    <col min="7" max="7" width="15.25" style="6" customWidth="1"/>
    <col min="8" max="8" width="16.25" style="2" customWidth="1"/>
    <col min="9" max="9" width="18" style="22" customWidth="1"/>
    <col min="10" max="10" width="25.875" hidden="1" customWidth="1"/>
    <col min="11" max="11" width="32.625" style="11" hidden="1" customWidth="1"/>
    <col min="12" max="12" width="41.5" style="11" hidden="1" customWidth="1"/>
  </cols>
  <sheetData>
    <row r="1" spans="1:12" ht="22.5" customHeight="1">
      <c r="A1" s="3"/>
      <c r="B1" s="17" t="s">
        <v>3383</v>
      </c>
      <c r="C1" s="17" t="s">
        <v>3383</v>
      </c>
      <c r="D1" s="3"/>
      <c r="E1" s="18" t="s">
        <v>48</v>
      </c>
      <c r="F1" s="40"/>
      <c r="G1" s="18" t="s">
        <v>48</v>
      </c>
      <c r="H1" s="4"/>
      <c r="I1" s="21"/>
    </row>
    <row r="2" spans="1:12" ht="51.75" customHeight="1">
      <c r="A2" s="24">
        <v>1</v>
      </c>
      <c r="B2" s="25" t="s">
        <v>9018</v>
      </c>
      <c r="C2" s="26" t="s">
        <v>417</v>
      </c>
      <c r="D2" s="24">
        <v>1</v>
      </c>
      <c r="E2" s="27" t="s">
        <v>3885</v>
      </c>
      <c r="F2" s="41"/>
      <c r="G2" s="27"/>
      <c r="H2" s="28" t="s">
        <v>418</v>
      </c>
      <c r="I2" s="29" t="str">
        <f t="shared" ref="I2:I31" si="0">H2&amp;" "&amp;LEFT(E2,1)</f>
        <v>상처받기 쉬운; 취약한, 저항력이 없는 v</v>
      </c>
      <c r="J2" s="9" t="s">
        <v>7394</v>
      </c>
      <c r="K2" s="5" t="s">
        <v>7395</v>
      </c>
      <c r="L2" s="1" t="str">
        <f>J2&amp;CHAR(10)&amp;K2</f>
        <v>Stress makes trees vulnerable / to severe winter weather.
스트레스로 인해 나무들이 저항력이 없어진다 / 혹독한 겨울 날씨에.</v>
      </c>
    </row>
    <row r="3" spans="1:12" ht="51.75" customHeight="1">
      <c r="A3" s="24">
        <v>2</v>
      </c>
      <c r="B3" s="25" t="s">
        <v>9240</v>
      </c>
      <c r="C3" s="26" t="s">
        <v>419</v>
      </c>
      <c r="D3" s="24">
        <v>2</v>
      </c>
      <c r="E3" s="27" t="s">
        <v>3886</v>
      </c>
      <c r="F3" s="41"/>
      <c r="G3" s="27"/>
      <c r="H3" s="28" t="s">
        <v>420</v>
      </c>
      <c r="I3" s="29" t="str">
        <f t="shared" si="0"/>
        <v>동등하다고 생각하다 e</v>
      </c>
      <c r="J3" s="9" t="s">
        <v>7396</v>
      </c>
      <c r="K3" s="5" t="s">
        <v>5394</v>
      </c>
      <c r="L3" s="1" t="str">
        <f t="shared" ref="L3:L31" si="1">J3&amp;CHAR(10)&amp;K3</f>
        <v>We generally equate myths with the ancient Greeks.
우리는 일반적으로 신화를 고대 그리스 신화와 같은 것으로 생각한다.</v>
      </c>
    </row>
    <row r="4" spans="1:12" ht="51.75" customHeight="1">
      <c r="A4" s="24">
        <v>3</v>
      </c>
      <c r="B4" s="25" t="s">
        <v>9241</v>
      </c>
      <c r="C4" s="26" t="s">
        <v>421</v>
      </c>
      <c r="D4" s="24">
        <v>3</v>
      </c>
      <c r="E4" s="27" t="s">
        <v>3887</v>
      </c>
      <c r="F4" s="41"/>
      <c r="G4" s="27"/>
      <c r="H4" s="28" t="s">
        <v>422</v>
      </c>
      <c r="I4" s="29" t="str">
        <f t="shared" si="0"/>
        <v>형을 받지 않음, (형사) 면책 i</v>
      </c>
      <c r="J4" s="9" t="s">
        <v>7397</v>
      </c>
      <c r="K4" s="5" t="s">
        <v>7398</v>
      </c>
      <c r="L4" s="1" t="str">
        <f t="shared" si="1"/>
        <v>It’s astonishing / that they have repeatedly broken the law / with impunity.
놀라운 일이다 / 그들이 반복적으로 법을 어겼다는 것은 / 벌을 받지 않고.</v>
      </c>
    </row>
    <row r="5" spans="1:12" ht="51.75" customHeight="1">
      <c r="A5" s="24">
        <v>4</v>
      </c>
      <c r="B5" s="25" t="s">
        <v>9019</v>
      </c>
      <c r="C5" s="26" t="s">
        <v>423</v>
      </c>
      <c r="D5" s="24">
        <v>4</v>
      </c>
      <c r="E5" s="27" t="s">
        <v>3888</v>
      </c>
      <c r="F5" s="41"/>
      <c r="G5" s="27"/>
      <c r="H5" s="28" t="s">
        <v>424</v>
      </c>
      <c r="I5" s="29" t="str">
        <f t="shared" si="0"/>
        <v>생략, 단축; 약어 a</v>
      </c>
      <c r="J5" s="9" t="s">
        <v>423</v>
      </c>
      <c r="K5" s="5" t="s">
        <v>5420</v>
      </c>
      <c r="L5" s="1" t="str">
        <f t="shared" si="1"/>
        <v>Many people use abbreviations such as 4(for) and u(you).
많은 사람들이 4(for)와 u(you) 같은 약어를 사용한다.</v>
      </c>
    </row>
    <row r="6" spans="1:12" ht="51.75" customHeight="1">
      <c r="A6" s="24">
        <v>5</v>
      </c>
      <c r="B6" s="25" t="s">
        <v>9020</v>
      </c>
      <c r="C6" s="26" t="s">
        <v>425</v>
      </c>
      <c r="D6" s="24">
        <v>5</v>
      </c>
      <c r="E6" s="27" t="s">
        <v>3889</v>
      </c>
      <c r="F6" s="41"/>
      <c r="G6" s="27"/>
      <c r="H6" s="28" t="s">
        <v>426</v>
      </c>
      <c r="I6" s="29" t="str">
        <f t="shared" si="0"/>
        <v>초래하다; (빚 등을) 지다 i</v>
      </c>
      <c r="J6" s="9" t="s">
        <v>425</v>
      </c>
      <c r="K6" s="5" t="s">
        <v>5433</v>
      </c>
      <c r="L6" s="1" t="str">
        <f t="shared" si="1"/>
        <v>His words incurred our displeasure.
그의 말은 우리에게 불쾌감을 주었다.</v>
      </c>
    </row>
    <row r="7" spans="1:12" ht="51.75" customHeight="1">
      <c r="A7" s="24">
        <v>6</v>
      </c>
      <c r="B7" s="25" t="s">
        <v>9021</v>
      </c>
      <c r="C7" s="26" t="s">
        <v>427</v>
      </c>
      <c r="D7" s="24">
        <v>6</v>
      </c>
      <c r="E7" s="27" t="s">
        <v>3890</v>
      </c>
      <c r="F7" s="41"/>
      <c r="G7" s="27"/>
      <c r="H7" s="28" t="s">
        <v>428</v>
      </c>
      <c r="I7" s="29" t="str">
        <f t="shared" si="0"/>
        <v>관료 제도, 관료 정치; 관료주의 b</v>
      </c>
      <c r="J7" s="9" t="s">
        <v>7399</v>
      </c>
      <c r="K7" s="5" t="s">
        <v>7400</v>
      </c>
      <c r="L7" s="1" t="str">
        <f t="shared" si="1"/>
        <v>Some complained / that government bureaucracy is inefficient.
어떤 이들은 불평했다 / 정부의 관료 제도가 비효율적이라고.</v>
      </c>
    </row>
    <row r="8" spans="1:12" ht="51.75" customHeight="1">
      <c r="A8" s="24">
        <v>7</v>
      </c>
      <c r="B8" s="25" t="s">
        <v>9022</v>
      </c>
      <c r="C8" s="26" t="s">
        <v>429</v>
      </c>
      <c r="D8" s="24">
        <v>7</v>
      </c>
      <c r="E8" s="27" t="s">
        <v>3891</v>
      </c>
      <c r="F8" s="41"/>
      <c r="G8" s="27"/>
      <c r="H8" s="28" t="s">
        <v>430</v>
      </c>
      <c r="I8" s="29" t="str">
        <f t="shared" si="0"/>
        <v>절대적인 힘을 가진, 전능의 a</v>
      </c>
      <c r="J8" s="9" t="s">
        <v>429</v>
      </c>
      <c r="K8" s="5" t="s">
        <v>5454</v>
      </c>
      <c r="L8" s="1" t="str">
        <f t="shared" si="1"/>
        <v>The almighty ocean determines much of the villagers' lives.
전능한 바다가 그 마을 사람들의 삶의 많은 부분을 결정한다.</v>
      </c>
    </row>
    <row r="9" spans="1:12" ht="51.75" customHeight="1">
      <c r="A9" s="24">
        <v>8</v>
      </c>
      <c r="B9" s="25" t="s">
        <v>9023</v>
      </c>
      <c r="C9" s="26" t="s">
        <v>431</v>
      </c>
      <c r="D9" s="24">
        <v>8</v>
      </c>
      <c r="E9" s="27" t="s">
        <v>3892</v>
      </c>
      <c r="F9" s="41"/>
      <c r="G9" s="27"/>
      <c r="H9" s="28" t="s">
        <v>432</v>
      </c>
      <c r="I9" s="29" t="str">
        <f t="shared" si="0"/>
        <v>(조직하여) 시작하다; 올라가다; 산 m</v>
      </c>
      <c r="J9" s="9" t="s">
        <v>431</v>
      </c>
      <c r="K9" s="5" t="s">
        <v>5468</v>
      </c>
      <c r="L9" s="1" t="str">
        <f t="shared" si="1"/>
        <v>As the king mounted the scaffold, a great cry arose from the crowd.
왕이 단두대에 오르자, 군중들로부터 큰 울음이 터져 나왔다.</v>
      </c>
    </row>
    <row r="10" spans="1:12" ht="51.75" customHeight="1">
      <c r="A10" s="24">
        <v>9</v>
      </c>
      <c r="B10" s="25" t="s">
        <v>9024</v>
      </c>
      <c r="C10" s="26" t="s">
        <v>433</v>
      </c>
      <c r="D10" s="24">
        <v>9</v>
      </c>
      <c r="E10" s="27" t="s">
        <v>3893</v>
      </c>
      <c r="F10" s="41"/>
      <c r="G10" s="27"/>
      <c r="H10" s="28" t="s">
        <v>434</v>
      </c>
      <c r="I10" s="29" t="str">
        <f t="shared" si="0"/>
        <v>(기분이) 동요하고 있는, 흥분한 a</v>
      </c>
      <c r="J10" s="9" t="s">
        <v>433</v>
      </c>
      <c r="K10" s="5" t="s">
        <v>7401</v>
      </c>
      <c r="L10" s="1" t="str">
        <f t="shared" si="1"/>
        <v>In the midst of all the mess, I felt myself start to get agitated.
모든 혼란 속에서, 나 스스로도 동요하기 시작했다.</v>
      </c>
    </row>
    <row r="11" spans="1:12" ht="51.75" customHeight="1">
      <c r="A11" s="24">
        <v>10</v>
      </c>
      <c r="B11" s="25" t="s">
        <v>9025</v>
      </c>
      <c r="C11" s="26" t="s">
        <v>435</v>
      </c>
      <c r="D11" s="24">
        <v>10</v>
      </c>
      <c r="E11" s="27" t="s">
        <v>3894</v>
      </c>
      <c r="F11" s="41"/>
      <c r="G11" s="27"/>
      <c r="H11" s="28" t="s">
        <v>436</v>
      </c>
      <c r="I11" s="29" t="str">
        <f t="shared" si="0"/>
        <v>~을 완화시키다, 경감하다 a</v>
      </c>
      <c r="J11" s="9" t="s">
        <v>435</v>
      </c>
      <c r="K11" s="5" t="s">
        <v>5492</v>
      </c>
      <c r="L11" s="1" t="str">
        <f t="shared" si="1"/>
        <v>They were attempting to alleviate tension between the two countries.
그들은 두 나라 간의 긴장을 완화시키기 위한 시도를 하고 있었다.</v>
      </c>
    </row>
    <row r="12" spans="1:12" ht="51.75" customHeight="1">
      <c r="A12" s="24">
        <v>11</v>
      </c>
      <c r="B12" s="25" t="s">
        <v>9026</v>
      </c>
      <c r="C12" s="26" t="s">
        <v>437</v>
      </c>
      <c r="D12" s="24">
        <v>11</v>
      </c>
      <c r="E12" s="27" t="s">
        <v>3895</v>
      </c>
      <c r="F12" s="41"/>
      <c r="G12" s="27"/>
      <c r="H12" s="28" t="s">
        <v>438</v>
      </c>
      <c r="I12" s="29" t="str">
        <f t="shared" si="0"/>
        <v>모호함, 불명료 a</v>
      </c>
      <c r="J12" s="9" t="s">
        <v>437</v>
      </c>
      <c r="K12" s="5" t="s">
        <v>5503</v>
      </c>
      <c r="L12" s="1" t="str">
        <f t="shared" si="1"/>
        <v>The ambiguity of his attitude really confused me.
그의 애매한 태도는 나를 정말 혼란시켰다.</v>
      </c>
    </row>
    <row r="13" spans="1:12" ht="51.75" customHeight="1">
      <c r="A13" s="24">
        <v>12</v>
      </c>
      <c r="B13" s="25" t="s">
        <v>9027</v>
      </c>
      <c r="C13" s="26" t="s">
        <v>439</v>
      </c>
      <c r="D13" s="24">
        <v>12</v>
      </c>
      <c r="E13" s="27" t="s">
        <v>3896</v>
      </c>
      <c r="F13" s="41"/>
      <c r="G13" s="27"/>
      <c r="H13" s="28" t="s">
        <v>440</v>
      </c>
      <c r="I13" s="29" t="str">
        <f t="shared" si="0"/>
        <v>저수지, 저장소 r</v>
      </c>
      <c r="J13" s="9" t="s">
        <v>439</v>
      </c>
      <c r="K13" s="5" t="s">
        <v>5511</v>
      </c>
      <c r="L13" s="1" t="str">
        <f t="shared" si="1"/>
        <v>The water level in the reservoir fell rapidly.
저수지의 수위가 급속히 내려갔다.</v>
      </c>
    </row>
    <row r="14" spans="1:12" ht="51.75" customHeight="1">
      <c r="A14" s="24">
        <v>13</v>
      </c>
      <c r="B14" s="25" t="s">
        <v>9242</v>
      </c>
      <c r="C14" s="26" t="s">
        <v>441</v>
      </c>
      <c r="D14" s="24">
        <v>13</v>
      </c>
      <c r="E14" s="27" t="s">
        <v>3897</v>
      </c>
      <c r="F14" s="41"/>
      <c r="G14" s="27"/>
      <c r="H14" s="28" t="s">
        <v>442</v>
      </c>
      <c r="I14" s="29" t="str">
        <f t="shared" si="0"/>
        <v>한 해 두 번의, 반 년마다의 b</v>
      </c>
      <c r="J14" s="9" t="s">
        <v>7402</v>
      </c>
      <c r="K14" s="5" t="s">
        <v>7403</v>
      </c>
      <c r="L14" s="1" t="str">
        <f t="shared" si="1"/>
        <v>We host a biannual conference / for promising artists at the national library.
우리는 한 해 두 번의 회의를 개최한다 / 국립도서관에서 전도유망한 예술가들을 위해.</v>
      </c>
    </row>
    <row r="15" spans="1:12" ht="51.75" customHeight="1">
      <c r="A15" s="24">
        <v>14</v>
      </c>
      <c r="B15" s="25" t="s">
        <v>9028</v>
      </c>
      <c r="C15" s="26" t="s">
        <v>443</v>
      </c>
      <c r="D15" s="24">
        <v>14</v>
      </c>
      <c r="E15" s="27" t="s">
        <v>3898</v>
      </c>
      <c r="F15" s="41"/>
      <c r="G15" s="27"/>
      <c r="H15" s="28" t="s">
        <v>444</v>
      </c>
      <c r="I15" s="29" t="str">
        <f t="shared" si="0"/>
        <v>소중히 하다, ~을 자상히 돌보다 c</v>
      </c>
      <c r="J15" s="9" t="s">
        <v>443</v>
      </c>
      <c r="K15" s="5" t="s">
        <v>5531</v>
      </c>
      <c r="L15" s="1" t="str">
        <f t="shared" si="1"/>
        <v>Our society cherishes honor and bravery.
우리 사회는 명예와 용기를 소중히 여긴다.</v>
      </c>
    </row>
    <row r="16" spans="1:12" ht="51.75" customHeight="1">
      <c r="A16" s="24">
        <v>15</v>
      </c>
      <c r="B16" s="25" t="s">
        <v>9029</v>
      </c>
      <c r="C16" s="26" t="s">
        <v>445</v>
      </c>
      <c r="D16" s="24">
        <v>15</v>
      </c>
      <c r="E16" s="27" t="s">
        <v>3899</v>
      </c>
      <c r="F16" s="41"/>
      <c r="G16" s="27"/>
      <c r="H16" s="28" t="s">
        <v>446</v>
      </c>
      <c r="I16" s="29" t="str">
        <f t="shared" si="0"/>
        <v>녹는, 용해할 수 있는; 해결할 수 있는 s</v>
      </c>
      <c r="J16" s="9" t="s">
        <v>445</v>
      </c>
      <c r="K16" s="5" t="s">
        <v>5545</v>
      </c>
      <c r="L16" s="1" t="str">
        <f t="shared" si="1"/>
        <v>Sugar is soluble in water.
설탕은 물에 녹는다.</v>
      </c>
    </row>
    <row r="17" spans="1:12" ht="51.75" customHeight="1">
      <c r="A17" s="24">
        <v>16</v>
      </c>
      <c r="B17" s="25" t="s">
        <v>9030</v>
      </c>
      <c r="C17" s="26" t="s">
        <v>447</v>
      </c>
      <c r="D17" s="24">
        <v>16</v>
      </c>
      <c r="E17" s="27" t="s">
        <v>3900</v>
      </c>
      <c r="F17" s="41"/>
      <c r="G17" s="27"/>
      <c r="H17" s="28" t="s">
        <v>448</v>
      </c>
      <c r="I17" s="29" t="str">
        <f t="shared" si="0"/>
        <v>대이변의, 큰 재앙의, 비극적인 c</v>
      </c>
      <c r="J17" s="9" t="s">
        <v>447</v>
      </c>
      <c r="K17" s="5" t="s">
        <v>5553</v>
      </c>
      <c r="L17" s="1" t="str">
        <f t="shared" si="1"/>
        <v>Many people lost their lives in the catastrophic accident.
많은 사람들이 그 비극적인 사건으로 목숨을 잃었다.</v>
      </c>
    </row>
    <row r="18" spans="1:12" ht="51.75" customHeight="1">
      <c r="A18" s="24">
        <v>17</v>
      </c>
      <c r="B18" s="25" t="s">
        <v>9031</v>
      </c>
      <c r="C18" s="26" t="s">
        <v>449</v>
      </c>
      <c r="D18" s="24">
        <v>17</v>
      </c>
      <c r="E18" s="27" t="s">
        <v>3901</v>
      </c>
      <c r="F18" s="41"/>
      <c r="G18" s="27"/>
      <c r="H18" s="28" t="s">
        <v>450</v>
      </c>
      <c r="I18" s="29" t="str">
        <f t="shared" si="0"/>
        <v>띄엄띄엄 읽다; 방목하다; 검색하다 b</v>
      </c>
      <c r="J18" s="9" t="s">
        <v>7404</v>
      </c>
      <c r="K18" s="5" t="s">
        <v>7405</v>
      </c>
      <c r="L18" s="1" t="str">
        <f t="shared" si="1"/>
        <v>Patients can browse through magazines / while they wait.
환자들은 잡지를 훑어볼 수 있다 / 기다리는 동안.</v>
      </c>
    </row>
    <row r="19" spans="1:12" ht="51.75" customHeight="1">
      <c r="A19" s="24">
        <v>18</v>
      </c>
      <c r="B19" s="25" t="s">
        <v>9032</v>
      </c>
      <c r="C19" s="26" t="s">
        <v>451</v>
      </c>
      <c r="D19" s="24">
        <v>18</v>
      </c>
      <c r="E19" s="27" t="s">
        <v>3902</v>
      </c>
      <c r="F19" s="41"/>
      <c r="G19" s="27"/>
      <c r="H19" s="28" t="s">
        <v>452</v>
      </c>
      <c r="I19" s="29" t="str">
        <f t="shared" si="0"/>
        <v>강하게 자극하는; 비꼬는, 신랄한 p</v>
      </c>
      <c r="J19" s="9" t="s">
        <v>7406</v>
      </c>
      <c r="K19" s="5" t="s">
        <v>7407</v>
      </c>
      <c r="L19" s="1" t="str">
        <f t="shared" si="1"/>
        <v>The smell of cheese was pungent / in the shop.
치즈 냄새가 코를 찔렀다 / 그 가게에서.</v>
      </c>
    </row>
    <row r="20" spans="1:12" ht="51.75" customHeight="1">
      <c r="A20" s="24">
        <v>19</v>
      </c>
      <c r="B20" s="25" t="s">
        <v>9033</v>
      </c>
      <c r="C20" s="26" t="s">
        <v>453</v>
      </c>
      <c r="D20" s="24">
        <v>19</v>
      </c>
      <c r="E20" s="27" t="s">
        <v>3903</v>
      </c>
      <c r="F20" s="41"/>
      <c r="G20" s="27"/>
      <c r="H20" s="28" t="s">
        <v>454</v>
      </c>
      <c r="I20" s="29" t="str">
        <f t="shared" si="0"/>
        <v>직물 t</v>
      </c>
      <c r="J20" s="9" t="s">
        <v>453</v>
      </c>
      <c r="K20" s="5" t="s">
        <v>5586</v>
      </c>
      <c r="L20" s="1" t="str">
        <f t="shared" si="1"/>
        <v>The textile industry has become decidedly worse.
섬유 산업은 확실히 더 악화되고 있다.</v>
      </c>
    </row>
    <row r="21" spans="1:12" ht="51.75" customHeight="1">
      <c r="A21" s="24">
        <v>20</v>
      </c>
      <c r="B21" s="25" t="s">
        <v>9034</v>
      </c>
      <c r="C21" s="26" t="s">
        <v>455</v>
      </c>
      <c r="D21" s="24">
        <v>20</v>
      </c>
      <c r="E21" s="27" t="s">
        <v>3904</v>
      </c>
      <c r="F21" s="41"/>
      <c r="G21" s="27"/>
      <c r="H21" s="28" t="s">
        <v>456</v>
      </c>
      <c r="I21" s="29" t="str">
        <f t="shared" si="0"/>
        <v>휴식, 휴업, 휴지 r</v>
      </c>
      <c r="J21" s="9" t="s">
        <v>7408</v>
      </c>
      <c r="K21" s="5" t="s">
        <v>7409</v>
      </c>
      <c r="L21" s="1" t="str">
        <f t="shared" si="1"/>
        <v xml:space="preserve">Congress is in recess / until next year.
의회는 열리지 않는다 / 내년전까지 </v>
      </c>
    </row>
    <row r="22" spans="1:12" ht="51.75" customHeight="1">
      <c r="A22" s="24">
        <v>21</v>
      </c>
      <c r="B22" s="25" t="s">
        <v>9035</v>
      </c>
      <c r="C22" s="26" t="s">
        <v>457</v>
      </c>
      <c r="D22" s="24">
        <v>21</v>
      </c>
      <c r="E22" s="27" t="s">
        <v>3905</v>
      </c>
      <c r="F22" s="41"/>
      <c r="G22" s="27"/>
      <c r="H22" s="28" t="s">
        <v>458</v>
      </c>
      <c r="I22" s="29" t="str">
        <f t="shared" si="0"/>
        <v>유혹하다; 유혹물, 매력 l</v>
      </c>
      <c r="J22" s="9" t="s">
        <v>7410</v>
      </c>
      <c r="K22" s="5" t="s">
        <v>7411</v>
      </c>
      <c r="L22" s="1" t="str">
        <f t="shared" si="1"/>
        <v>Many people are lured into buying products / by advertising.
많은 사람들이 제품을 구매하도록 유인당한다 / 광고에 의해.</v>
      </c>
    </row>
    <row r="23" spans="1:12" ht="51.75" customHeight="1">
      <c r="A23" s="24">
        <v>22</v>
      </c>
      <c r="B23" s="25" t="s">
        <v>9036</v>
      </c>
      <c r="C23" s="26" t="s">
        <v>459</v>
      </c>
      <c r="D23" s="24">
        <v>22</v>
      </c>
      <c r="E23" s="27" t="s">
        <v>3906</v>
      </c>
      <c r="F23" s="41"/>
      <c r="G23" s="27"/>
      <c r="H23" s="28" t="s">
        <v>460</v>
      </c>
      <c r="I23" s="29" t="str">
        <f t="shared" si="0"/>
        <v>신진대사 m</v>
      </c>
      <c r="J23" s="9" t="s">
        <v>7412</v>
      </c>
      <c r="K23" s="5" t="s">
        <v>7413</v>
      </c>
      <c r="L23" s="1" t="str">
        <f t="shared" si="1"/>
        <v>Plants use darkness / to regulate their metabolism.
식물은 어둠을 이용한다 / 신진대사를 조절하기 위해.</v>
      </c>
    </row>
    <row r="24" spans="1:12" ht="51.75" customHeight="1">
      <c r="A24" s="24">
        <v>23</v>
      </c>
      <c r="B24" s="25" t="s">
        <v>9037</v>
      </c>
      <c r="C24" s="26" t="s">
        <v>461</v>
      </c>
      <c r="D24" s="24">
        <v>23</v>
      </c>
      <c r="E24" s="27" t="s">
        <v>3907</v>
      </c>
      <c r="F24" s="41"/>
      <c r="G24" s="27"/>
      <c r="H24" s="28" t="s">
        <v>462</v>
      </c>
      <c r="I24" s="29" t="str">
        <f t="shared" si="0"/>
        <v>억제하다, 삼가다 r</v>
      </c>
      <c r="J24" s="9" t="s">
        <v>461</v>
      </c>
      <c r="K24" s="5" t="s">
        <v>5629</v>
      </c>
      <c r="L24" s="1" t="str">
        <f t="shared" si="1"/>
        <v>I’ll refrain from criticizing his work.
나는 그의 작품에 대해 비평하는 것을 삼갈 것이다.</v>
      </c>
    </row>
    <row r="25" spans="1:12" ht="51.75" customHeight="1">
      <c r="A25" s="24">
        <v>24</v>
      </c>
      <c r="B25" s="25" t="s">
        <v>9038</v>
      </c>
      <c r="C25" s="26" t="s">
        <v>463</v>
      </c>
      <c r="D25" s="24">
        <v>24</v>
      </c>
      <c r="E25" s="27" t="s">
        <v>3908</v>
      </c>
      <c r="F25" s="41"/>
      <c r="G25" s="27"/>
      <c r="H25" s="28" t="s">
        <v>464</v>
      </c>
      <c r="I25" s="29" t="str">
        <f t="shared" si="0"/>
        <v>관통하다, 꿰뚫다, 투과하다 p</v>
      </c>
      <c r="J25" s="9" t="s">
        <v>7414</v>
      </c>
      <c r="K25" s="5" t="s">
        <v>7415</v>
      </c>
      <c r="L25" s="1" t="str">
        <f t="shared" si="1"/>
        <v>Sound waves can penetrate the wall / through cracks.
음파는 벽을 통과할 수 있다 / 틈을 통해.</v>
      </c>
    </row>
    <row r="26" spans="1:12" ht="51.75" customHeight="1">
      <c r="A26" s="24">
        <v>25</v>
      </c>
      <c r="B26" s="25" t="s">
        <v>9039</v>
      </c>
      <c r="C26" s="26" t="s">
        <v>465</v>
      </c>
      <c r="D26" s="24">
        <v>25</v>
      </c>
      <c r="E26" s="27" t="s">
        <v>3909</v>
      </c>
      <c r="F26" s="41"/>
      <c r="G26" s="27"/>
      <c r="H26" s="28" t="s">
        <v>466</v>
      </c>
      <c r="I26" s="29" t="str">
        <f t="shared" si="0"/>
        <v>호기심을 자극하다; 음모를 꾸미다; 음모 i</v>
      </c>
      <c r="J26" s="9" t="s">
        <v>7416</v>
      </c>
      <c r="K26" s="5" t="s">
        <v>7417</v>
      </c>
      <c r="L26" s="1" t="str">
        <f>J26&amp;CHAR(10)&amp;K26</f>
        <v>She was intrigued by the city’s plans / for redeveloping the waterfront.
그녀는 도시 계획에 호기심이 있었다 / 둔치를 재개발하는.</v>
      </c>
    </row>
    <row r="27" spans="1:12" ht="51.75" customHeight="1">
      <c r="A27" s="24">
        <v>26</v>
      </c>
      <c r="B27" s="25" t="s">
        <v>9040</v>
      </c>
      <c r="C27" s="26" t="s">
        <v>467</v>
      </c>
      <c r="D27" s="24">
        <v>26</v>
      </c>
      <c r="E27" s="27" t="s">
        <v>3910</v>
      </c>
      <c r="F27" s="41"/>
      <c r="G27" s="27"/>
      <c r="H27" s="28" t="s">
        <v>468</v>
      </c>
      <c r="I27" s="29" t="str">
        <f t="shared" si="0"/>
        <v>귀찮은 것[사람] n</v>
      </c>
      <c r="J27" s="9" t="s">
        <v>467</v>
      </c>
      <c r="K27" s="5" t="s">
        <v>5664</v>
      </c>
      <c r="L27" s="1" t="str">
        <f t="shared" si="1"/>
        <v>These mosquitos are a real nuisance.
이 모기들은 정말 귀찮구나.</v>
      </c>
    </row>
    <row r="28" spans="1:12" ht="51.75" customHeight="1">
      <c r="A28" s="24">
        <v>27</v>
      </c>
      <c r="B28" s="25" t="s">
        <v>9041</v>
      </c>
      <c r="C28" s="26" t="s">
        <v>469</v>
      </c>
      <c r="D28" s="24">
        <v>27</v>
      </c>
      <c r="E28" s="27" t="s">
        <v>3911</v>
      </c>
      <c r="F28" s="41"/>
      <c r="G28" s="27"/>
      <c r="H28" s="28" t="s">
        <v>470</v>
      </c>
      <c r="I28" s="29" t="str">
        <f t="shared" si="0"/>
        <v>익명으로; 작자 미상으로 a</v>
      </c>
      <c r="J28" s="9" t="s">
        <v>469</v>
      </c>
      <c r="K28" s="5" t="s">
        <v>5673</v>
      </c>
      <c r="L28" s="1" t="str">
        <f t="shared" si="1"/>
        <v>The Internet allows anyone with a computer to anonymously participate.
인터넷은 컴퓨터를 가진 사람은 누구든지 익명으로 참여하게 해준다.</v>
      </c>
    </row>
    <row r="29" spans="1:12" ht="51.75" customHeight="1">
      <c r="A29" s="24">
        <v>28</v>
      </c>
      <c r="B29" s="25" t="s">
        <v>9042</v>
      </c>
      <c r="C29" s="26" t="s">
        <v>471</v>
      </c>
      <c r="D29" s="24">
        <v>28</v>
      </c>
      <c r="E29" s="27" t="s">
        <v>3912</v>
      </c>
      <c r="F29" s="41"/>
      <c r="G29" s="27"/>
      <c r="H29" s="28" t="s">
        <v>472</v>
      </c>
      <c r="I29" s="29" t="str">
        <f t="shared" si="0"/>
        <v>양육하다; 양성하다; 교육 n</v>
      </c>
      <c r="J29" s="9" t="s">
        <v>7418</v>
      </c>
      <c r="K29" s="5" t="s">
        <v>7419</v>
      </c>
      <c r="L29" s="1" t="str">
        <f t="shared" si="1"/>
        <v>We are nurtured and sustained / by others.
우리는 양육되며 부양된다 / 타인에 의해.</v>
      </c>
    </row>
    <row r="30" spans="1:12" ht="51.75" customHeight="1">
      <c r="A30" s="24">
        <v>29</v>
      </c>
      <c r="B30" s="25" t="s">
        <v>9043</v>
      </c>
      <c r="C30" s="26" t="s">
        <v>473</v>
      </c>
      <c r="D30" s="24">
        <v>29</v>
      </c>
      <c r="E30" s="27" t="s">
        <v>3913</v>
      </c>
      <c r="F30" s="41"/>
      <c r="G30" s="27"/>
      <c r="H30" s="28" t="s">
        <v>474</v>
      </c>
      <c r="I30" s="29" t="str">
        <f t="shared" si="0"/>
        <v>설교 s</v>
      </c>
      <c r="J30" s="15" t="s">
        <v>7420</v>
      </c>
      <c r="K30" s="5" t="s">
        <v>7421</v>
      </c>
      <c r="L30" s="1" t="str">
        <f t="shared" si="1"/>
        <v>The preacher delivered a sermon / on honesty.
그 설교자는 설교했다 / 정직에 대해.</v>
      </c>
    </row>
    <row r="31" spans="1:12" ht="51.75" customHeight="1">
      <c r="A31" s="24">
        <v>30</v>
      </c>
      <c r="B31" s="25" t="s">
        <v>9044</v>
      </c>
      <c r="C31" s="26" t="s">
        <v>359</v>
      </c>
      <c r="D31" s="24">
        <v>30</v>
      </c>
      <c r="E31" s="27" t="s">
        <v>3914</v>
      </c>
      <c r="F31" s="41"/>
      <c r="G31" s="27"/>
      <c r="H31" s="28" t="s">
        <v>360</v>
      </c>
      <c r="I31" s="30" t="str">
        <f t="shared" si="0"/>
        <v>허드렛일, 잡일 c</v>
      </c>
      <c r="J31" s="9" t="s">
        <v>359</v>
      </c>
      <c r="K31" s="8" t="s">
        <v>5378</v>
      </c>
      <c r="L31" s="1" t="str">
        <f t="shared" si="1"/>
        <v>Her grandchildren helped with the gardening chores.
그녀의 손주들이 정원의 허드렛일을 도왔다.</v>
      </c>
    </row>
    <row r="32" spans="1:12">
      <c r="B32" s="23"/>
    </row>
    <row r="33" spans="2:2">
      <c r="B33" s="23"/>
    </row>
    <row r="34" spans="2:2">
      <c r="B34" s="23"/>
    </row>
    <row r="35" spans="2:2">
      <c r="B35" s="23"/>
    </row>
    <row r="36" spans="2:2">
      <c r="B36" s="23"/>
    </row>
    <row r="37" spans="2:2">
      <c r="B37" s="23"/>
    </row>
    <row r="38" spans="2:2">
      <c r="B38" s="23"/>
    </row>
    <row r="39" spans="2:2">
      <c r="B39" s="23"/>
    </row>
    <row r="40" spans="2:2">
      <c r="B40" s="23"/>
    </row>
    <row r="41" spans="2:2">
      <c r="B41" s="23"/>
    </row>
    <row r="42" spans="2:2">
      <c r="B42" s="23"/>
    </row>
    <row r="43" spans="2:2">
      <c r="B43" s="23"/>
    </row>
    <row r="44" spans="2:2">
      <c r="B44" s="23"/>
    </row>
    <row r="45" spans="2:2">
      <c r="B45" s="23"/>
    </row>
    <row r="46" spans="2:2">
      <c r="B46" s="23"/>
    </row>
    <row r="47" spans="2:2">
      <c r="B47" s="23"/>
    </row>
    <row r="48" spans="2:2">
      <c r="B48" s="23"/>
    </row>
  </sheetData>
  <phoneticPr fontId="1" type="noConversion"/>
  <pageMargins left="0.31496062992125984" right="0.31496062992125984" top="0.15748031496062992" bottom="0.15748031496062992" header="0.31496062992125984" footer="0.31496062992125984"/>
  <pageSetup paperSize="9" orientation="portrait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CE64B-33AF-4466-A51D-57E28703609D}">
  <sheetPr codeName="Sheet64"/>
  <dimension ref="A1:L80"/>
  <sheetViews>
    <sheetView topLeftCell="A27" zoomScale="70" zoomScaleNormal="70" zoomScalePageLayoutView="66" workbookViewId="0">
      <selection activeCell="F1" sqref="F1:F1048576"/>
    </sheetView>
  </sheetViews>
  <sheetFormatPr defaultRowHeight="17.25"/>
  <cols>
    <col min="1" max="1" width="2.25" style="2" customWidth="1"/>
    <col min="2" max="2" width="51.875" style="1" customWidth="1"/>
    <col min="3" max="3" width="51.25" style="1" hidden="1" customWidth="1"/>
    <col min="4" max="4" width="2.25" style="2" customWidth="1"/>
    <col min="5" max="5" width="15.25" style="6" customWidth="1"/>
    <col min="6" max="6" width="15.25" style="42" customWidth="1"/>
    <col min="7" max="7" width="15.25" style="6" customWidth="1"/>
    <col min="8" max="8" width="16.25" style="2" customWidth="1"/>
    <col min="9" max="9" width="18" style="22" customWidth="1"/>
    <col min="10" max="10" width="25.875" hidden="1" customWidth="1"/>
    <col min="11" max="11" width="32.625" style="11" hidden="1" customWidth="1"/>
    <col min="12" max="12" width="41.5" style="11" hidden="1" customWidth="1"/>
  </cols>
  <sheetData>
    <row r="1" spans="1:12" ht="22.5" customHeight="1">
      <c r="A1" s="3"/>
      <c r="B1" s="17" t="s">
        <v>3383</v>
      </c>
      <c r="C1" s="17" t="s">
        <v>3383</v>
      </c>
      <c r="D1" s="3"/>
      <c r="E1" s="18" t="s">
        <v>49</v>
      </c>
      <c r="F1" s="40"/>
      <c r="G1" s="18" t="s">
        <v>49</v>
      </c>
      <c r="H1" s="4"/>
      <c r="I1" s="23"/>
    </row>
    <row r="2" spans="1:12" ht="51.75" customHeight="1">
      <c r="A2" s="24">
        <v>1</v>
      </c>
      <c r="B2" s="25" t="s">
        <v>9045</v>
      </c>
      <c r="C2" s="26" t="s">
        <v>361</v>
      </c>
      <c r="D2" s="24">
        <v>1</v>
      </c>
      <c r="E2" s="27" t="s">
        <v>3855</v>
      </c>
      <c r="F2" s="41"/>
      <c r="G2" s="27"/>
      <c r="H2" s="28" t="s">
        <v>362</v>
      </c>
      <c r="I2" s="30" t="str">
        <f t="shared" ref="I2:I31" si="0">H2&amp;" "&amp;LEFT(E2,1)</f>
        <v>소작농 p</v>
      </c>
      <c r="J2" s="9" t="s">
        <v>361</v>
      </c>
      <c r="K2" s="5" t="s">
        <v>5382</v>
      </c>
      <c r="L2" s="1" t="str">
        <f>J2&amp;CHAR(10)&amp;K2</f>
        <v>Exploitation by landlords made the peasants suffer from poverty.
지주들의 착취는 그 소작농들을 빈곤에 허덕이게 했다.</v>
      </c>
    </row>
    <row r="3" spans="1:12" ht="51.75" customHeight="1">
      <c r="A3" s="24">
        <v>2</v>
      </c>
      <c r="B3" s="25" t="s">
        <v>9046</v>
      </c>
      <c r="C3" s="26" t="s">
        <v>363</v>
      </c>
      <c r="D3" s="24">
        <v>2</v>
      </c>
      <c r="E3" s="27" t="s">
        <v>3856</v>
      </c>
      <c r="F3" s="41"/>
      <c r="G3" s="27"/>
      <c r="H3" s="28" t="s">
        <v>364</v>
      </c>
      <c r="I3" s="30" t="str">
        <f t="shared" si="0"/>
        <v>충돌; 충돌하다, 대립하다 c</v>
      </c>
      <c r="J3" s="9" t="s">
        <v>7422</v>
      </c>
      <c r="K3" s="5" t="s">
        <v>7423</v>
      </c>
      <c r="L3" s="1" t="str">
        <f t="shared" ref="L3:L31" si="1">J3&amp;CHAR(10)&amp;K3</f>
        <v>A clash of personalities has made it difficult / for them to work together.
성격 충돌은 어렵게했다 / 그들은 같이 일하기를</v>
      </c>
    </row>
    <row r="4" spans="1:12" ht="51.75" customHeight="1">
      <c r="A4" s="24">
        <v>3</v>
      </c>
      <c r="B4" s="25" t="s">
        <v>9047</v>
      </c>
      <c r="C4" s="26" t="s">
        <v>365</v>
      </c>
      <c r="D4" s="24">
        <v>3</v>
      </c>
      <c r="E4" s="27" t="s">
        <v>3857</v>
      </c>
      <c r="F4" s="41"/>
      <c r="G4" s="27"/>
      <c r="H4" s="28" t="s">
        <v>366</v>
      </c>
      <c r="I4" s="30" t="str">
        <f t="shared" si="0"/>
        <v>(직)선의, 선 모양의; 길이와 관계하는 l</v>
      </c>
      <c r="J4" s="9" t="s">
        <v>365</v>
      </c>
      <c r="K4" s="5" t="s">
        <v>5407</v>
      </c>
      <c r="L4" s="1" t="str">
        <f t="shared" si="1"/>
        <v>The linear pattern on the dishes is simple but attractive.
접시 위의 직선 무늬가 단순하지만 매력적이다.</v>
      </c>
    </row>
    <row r="5" spans="1:12" ht="51.75" customHeight="1">
      <c r="A5" s="24">
        <v>4</v>
      </c>
      <c r="B5" s="25" t="s">
        <v>9048</v>
      </c>
      <c r="C5" s="26" t="s">
        <v>367</v>
      </c>
      <c r="D5" s="24">
        <v>4</v>
      </c>
      <c r="E5" s="27" t="s">
        <v>3858</v>
      </c>
      <c r="F5" s="41"/>
      <c r="G5" s="27"/>
      <c r="H5" s="28" t="s">
        <v>368</v>
      </c>
      <c r="I5" s="30" t="str">
        <f t="shared" si="0"/>
        <v>청소하다, 쓸다; 몰아가다 s</v>
      </c>
      <c r="J5" s="9" t="s">
        <v>7424</v>
      </c>
      <c r="K5" s="5" t="s">
        <v>7425</v>
      </c>
      <c r="L5" s="1" t="str">
        <f t="shared" si="1"/>
        <v>Their eyes were fastened upon the waves / that swept toward them.
그들의 눈은 파도에 고정되었다 / 그들에게 휘몰아치는.</v>
      </c>
    </row>
    <row r="6" spans="1:12" ht="51.75" customHeight="1">
      <c r="A6" s="24">
        <v>5</v>
      </c>
      <c r="B6" s="25" t="s">
        <v>9049</v>
      </c>
      <c r="C6" s="26" t="s">
        <v>369</v>
      </c>
      <c r="D6" s="24">
        <v>5</v>
      </c>
      <c r="E6" s="27" t="s">
        <v>3859</v>
      </c>
      <c r="F6" s="41"/>
      <c r="G6" s="27"/>
      <c r="H6" s="28" t="s">
        <v>370</v>
      </c>
      <c r="I6" s="30" t="str">
        <f t="shared" si="0"/>
        <v>일관성 있는, 논리적인 c</v>
      </c>
      <c r="J6" s="9" t="s">
        <v>369</v>
      </c>
      <c r="K6" s="5" t="s">
        <v>5432</v>
      </c>
      <c r="L6" s="1" t="str">
        <f t="shared" si="1"/>
        <v>The witness’s words were not coherent.
그 목격자의 말은 일관성이 없었다.</v>
      </c>
    </row>
    <row r="7" spans="1:12" ht="51.75" customHeight="1">
      <c r="A7" s="24">
        <v>6</v>
      </c>
      <c r="B7" s="25" t="s">
        <v>9050</v>
      </c>
      <c r="C7" s="26" t="s">
        <v>371</v>
      </c>
      <c r="D7" s="24">
        <v>6</v>
      </c>
      <c r="E7" s="27" t="s">
        <v>3860</v>
      </c>
      <c r="F7" s="41"/>
      <c r="G7" s="27"/>
      <c r="H7" s="28" t="s">
        <v>372</v>
      </c>
      <c r="I7" s="30" t="str">
        <f t="shared" si="0"/>
        <v>천연 그대로의, 가공하지 않은; 조잡한 c</v>
      </c>
      <c r="J7" s="9" t="s">
        <v>371</v>
      </c>
      <c r="K7" s="5" t="s">
        <v>5442</v>
      </c>
      <c r="L7" s="1" t="str">
        <f t="shared" si="1"/>
        <v>Each day nearly a billion gallons of crude oil are refined here.
매일 거의 십억 갤런의 원유가 여기에서 정유된다.</v>
      </c>
    </row>
    <row r="8" spans="1:12" ht="51.75" customHeight="1">
      <c r="A8" s="24">
        <v>7</v>
      </c>
      <c r="B8" s="25" t="s">
        <v>9051</v>
      </c>
      <c r="C8" s="26" t="s">
        <v>373</v>
      </c>
      <c r="D8" s="24">
        <v>7</v>
      </c>
      <c r="E8" s="27" t="s">
        <v>3861</v>
      </c>
      <c r="F8" s="41"/>
      <c r="G8" s="27"/>
      <c r="H8" s="28" t="s">
        <v>374</v>
      </c>
      <c r="I8" s="30" t="str">
        <f t="shared" si="0"/>
        <v>발굴하다; 파다 e</v>
      </c>
      <c r="J8" s="9" t="s">
        <v>7427</v>
      </c>
      <c r="K8" s="5" t="s">
        <v>7426</v>
      </c>
      <c r="L8" s="1" t="str">
        <f t="shared" si="1"/>
        <v>A professor and his students excavated an ancient cave.
한 교수와 그의 학생들이 고대 동굴을 발굴했다.</v>
      </c>
    </row>
    <row r="9" spans="1:12" ht="51.75" customHeight="1">
      <c r="A9" s="24">
        <v>8</v>
      </c>
      <c r="B9" s="25" t="s">
        <v>9052</v>
      </c>
      <c r="C9" s="26" t="s">
        <v>375</v>
      </c>
      <c r="D9" s="24">
        <v>8</v>
      </c>
      <c r="E9" s="27" t="s">
        <v>3862</v>
      </c>
      <c r="F9" s="41"/>
      <c r="G9" s="27"/>
      <c r="H9" s="28" t="s">
        <v>376</v>
      </c>
      <c r="I9" s="30" t="str">
        <f t="shared" si="0"/>
        <v>자발적인; 즉흥적인 s</v>
      </c>
      <c r="J9" s="9" t="s">
        <v>375</v>
      </c>
      <c r="K9" s="5" t="s">
        <v>5467</v>
      </c>
      <c r="L9" s="1" t="str">
        <f t="shared" si="1"/>
        <v>People’s behavior at the stadium is often spontaneous.
경기장에서의 사람들의 행동은 종종 즉흥적이다.</v>
      </c>
    </row>
    <row r="10" spans="1:12" ht="51.75" customHeight="1">
      <c r="A10" s="24">
        <v>9</v>
      </c>
      <c r="B10" s="25" t="s">
        <v>9053</v>
      </c>
      <c r="C10" s="26" t="s">
        <v>377</v>
      </c>
      <c r="D10" s="24">
        <v>9</v>
      </c>
      <c r="E10" s="27" t="s">
        <v>3863</v>
      </c>
      <c r="F10" s="41"/>
      <c r="G10" s="27"/>
      <c r="H10" s="28" t="s">
        <v>378</v>
      </c>
      <c r="I10" s="30" t="str">
        <f t="shared" si="0"/>
        <v>구(체); 범위, 분야 s</v>
      </c>
      <c r="J10" s="9" t="s">
        <v>377</v>
      </c>
      <c r="K10" s="5" t="s">
        <v>6826</v>
      </c>
      <c r="L10" s="1" t="str">
        <f t="shared" si="1"/>
        <v>Armenia was within the sphere of influence of the Soviet Union.
아르메니아는 구소련의 영향권 내에 있었다.</v>
      </c>
    </row>
    <row r="11" spans="1:12" ht="51.75" customHeight="1">
      <c r="A11" s="24">
        <v>10</v>
      </c>
      <c r="B11" s="25" t="s">
        <v>9054</v>
      </c>
      <c r="C11" s="26" t="s">
        <v>379</v>
      </c>
      <c r="D11" s="24">
        <v>10</v>
      </c>
      <c r="E11" s="27" t="s">
        <v>3864</v>
      </c>
      <c r="F11" s="41"/>
      <c r="G11" s="27"/>
      <c r="H11" s="28" t="s">
        <v>380</v>
      </c>
      <c r="I11" s="30" t="str">
        <f t="shared" si="0"/>
        <v>계급제(도), 계층제 h</v>
      </c>
      <c r="J11" s="9" t="s">
        <v>379</v>
      </c>
      <c r="K11" s="5" t="s">
        <v>5491</v>
      </c>
      <c r="L11" s="1" t="str">
        <f t="shared" si="1"/>
        <v>Some animals have a very strict hierarchy.
어떤 동물들은 매우 엄격한 서열을 지킨다.</v>
      </c>
    </row>
    <row r="12" spans="1:12" ht="51.75" customHeight="1">
      <c r="A12" s="24">
        <v>11</v>
      </c>
      <c r="B12" s="25" t="s">
        <v>9055</v>
      </c>
      <c r="C12" s="26" t="s">
        <v>381</v>
      </c>
      <c r="D12" s="24">
        <v>11</v>
      </c>
      <c r="E12" s="27" t="s">
        <v>3865</v>
      </c>
      <c r="F12" s="41"/>
      <c r="G12" s="27"/>
      <c r="H12" s="28" t="s">
        <v>382</v>
      </c>
      <c r="I12" s="30" t="str">
        <f t="shared" si="0"/>
        <v>영원히, 불후하게 p</v>
      </c>
      <c r="J12" s="9" t="s">
        <v>381</v>
      </c>
      <c r="K12" s="5" t="s">
        <v>5502</v>
      </c>
      <c r="L12" s="1" t="str">
        <f t="shared" si="1"/>
        <v>Classical music is like perpetually wet clay.
클래식 음악은 영원히 촉촉한 진흙과 같다.</v>
      </c>
    </row>
    <row r="13" spans="1:12" ht="51.75" customHeight="1">
      <c r="A13" s="24">
        <v>12</v>
      </c>
      <c r="B13" s="25" t="s">
        <v>9056</v>
      </c>
      <c r="C13" s="26" t="s">
        <v>383</v>
      </c>
      <c r="D13" s="24">
        <v>12</v>
      </c>
      <c r="E13" s="27" t="s">
        <v>3866</v>
      </c>
      <c r="F13" s="41"/>
      <c r="G13" s="27"/>
      <c r="H13" s="28" t="s">
        <v>384</v>
      </c>
      <c r="I13" s="30" t="str">
        <f t="shared" si="0"/>
        <v>지지하다; 기입하다, 서명하다 e</v>
      </c>
      <c r="J13" s="9" t="s">
        <v>7428</v>
      </c>
      <c r="K13" s="5" t="s">
        <v>7429</v>
      </c>
      <c r="L13" s="1" t="str">
        <f t="shared" si="1"/>
        <v>I have to say /  I fully endorse his opinion.
나는 말해야겠다 / 전적으로 그의 의견을 지지한다고.</v>
      </c>
    </row>
    <row r="14" spans="1:12" ht="51.75" customHeight="1">
      <c r="A14" s="24">
        <v>13</v>
      </c>
      <c r="B14" s="25" t="s">
        <v>9057</v>
      </c>
      <c r="C14" s="26" t="s">
        <v>385</v>
      </c>
      <c r="D14" s="24">
        <v>13</v>
      </c>
      <c r="E14" s="27" t="s">
        <v>3867</v>
      </c>
      <c r="F14" s="41"/>
      <c r="G14" s="27"/>
      <c r="H14" s="28" t="s">
        <v>386</v>
      </c>
      <c r="I14" s="30" t="str">
        <f t="shared" si="0"/>
        <v>교환하다, 바꾸다 교환(품) s</v>
      </c>
      <c r="J14" s="9" t="s">
        <v>7430</v>
      </c>
      <c r="K14" s="5" t="s">
        <v>5521</v>
      </c>
      <c r="L14" s="1" t="str">
        <f t="shared" si="1"/>
        <v>I swapped my books for hers.
나는 내 책을 그녀의 책과 교환했다.</v>
      </c>
    </row>
    <row r="15" spans="1:12" ht="51.75" customHeight="1">
      <c r="A15" s="24">
        <v>14</v>
      </c>
      <c r="B15" s="25" t="s">
        <v>9058</v>
      </c>
      <c r="C15" s="26" t="s">
        <v>387</v>
      </c>
      <c r="D15" s="24">
        <v>14</v>
      </c>
      <c r="E15" s="27" t="s">
        <v>3868</v>
      </c>
      <c r="F15" s="41"/>
      <c r="G15" s="27"/>
      <c r="H15" s="28" t="s">
        <v>388</v>
      </c>
      <c r="I15" s="30" t="str">
        <f t="shared" si="0"/>
        <v>미궁, 미로; 혼란 m</v>
      </c>
      <c r="J15" s="9" t="s">
        <v>7431</v>
      </c>
      <c r="K15" s="5" t="s">
        <v>7432</v>
      </c>
      <c r="L15" s="1" t="str">
        <f t="shared" si="1"/>
        <v>We wandered around in a maze / for an hour.
우리는 미로를 헤맸다 / 한 시간 동안.</v>
      </c>
    </row>
    <row r="16" spans="1:12" ht="51.75" customHeight="1">
      <c r="A16" s="24">
        <v>15</v>
      </c>
      <c r="B16" s="25" t="s">
        <v>9059</v>
      </c>
      <c r="C16" s="26" t="s">
        <v>389</v>
      </c>
      <c r="D16" s="24">
        <v>15</v>
      </c>
      <c r="E16" s="27" t="s">
        <v>3869</v>
      </c>
      <c r="F16" s="41"/>
      <c r="G16" s="27"/>
      <c r="H16" s="28" t="s">
        <v>390</v>
      </c>
      <c r="I16" s="30" t="str">
        <f t="shared" si="0"/>
        <v>(문화) 유물 a</v>
      </c>
      <c r="J16" s="9" t="s">
        <v>7433</v>
      </c>
      <c r="K16" s="5" t="s">
        <v>7434</v>
      </c>
      <c r="L16" s="1" t="str">
        <f t="shared" si="1"/>
        <v>A lot of artifacts are smuggled / out of the country.
많은 유물들이 밀수출되고 있다 / 해외로.</v>
      </c>
    </row>
    <row r="17" spans="1:12" ht="51.75" customHeight="1">
      <c r="A17" s="24">
        <v>16</v>
      </c>
      <c r="B17" s="25" t="s">
        <v>9060</v>
      </c>
      <c r="C17" s="26" t="s">
        <v>391</v>
      </c>
      <c r="D17" s="24">
        <v>16</v>
      </c>
      <c r="E17" s="27" t="s">
        <v>3870</v>
      </c>
      <c r="F17" s="41"/>
      <c r="G17" s="27"/>
      <c r="H17" s="28" t="s">
        <v>392</v>
      </c>
      <c r="I17" s="30" t="str">
        <f t="shared" si="0"/>
        <v>발효시키다; 불안, 정치적 동요 f</v>
      </c>
      <c r="J17" s="9" t="s">
        <v>7435</v>
      </c>
      <c r="K17" s="5" t="s">
        <v>7436</v>
      </c>
      <c r="L17" s="1" t="str">
        <f t="shared" si="1"/>
        <v>Yogurt is produced / when milk is fermented by certain bacteria.
요구르트는 생성된다 / 우유가 특정 박테리아에 의해 발효될 때.</v>
      </c>
    </row>
    <row r="18" spans="1:12" ht="51.75" customHeight="1">
      <c r="A18" s="24">
        <v>17</v>
      </c>
      <c r="B18" s="25" t="s">
        <v>9061</v>
      </c>
      <c r="C18" s="26" t="s">
        <v>393</v>
      </c>
      <c r="D18" s="24">
        <v>17</v>
      </c>
      <c r="E18" s="27" t="s">
        <v>3871</v>
      </c>
      <c r="F18" s="41"/>
      <c r="G18" s="27"/>
      <c r="H18" s="28" t="s">
        <v>394</v>
      </c>
      <c r="I18" s="30" t="str">
        <f t="shared" si="0"/>
        <v>한 바늘, 한 땀; 꿰매어 깁다 s</v>
      </c>
      <c r="J18" s="9" t="s">
        <v>393</v>
      </c>
      <c r="K18" s="5" t="s">
        <v>5564</v>
      </c>
      <c r="L18" s="1" t="str">
        <f t="shared" si="1"/>
        <v>A stitch in time saves nine.
제때의 한 바늘은 후에 아홉 바늘을 덕본다.</v>
      </c>
    </row>
    <row r="19" spans="1:12" ht="51.75" customHeight="1">
      <c r="A19" s="24">
        <v>18</v>
      </c>
      <c r="B19" s="25" t="s">
        <v>9062</v>
      </c>
      <c r="C19" s="26" t="s">
        <v>395</v>
      </c>
      <c r="D19" s="24">
        <v>18</v>
      </c>
      <c r="E19" s="27" t="s">
        <v>3872</v>
      </c>
      <c r="F19" s="41"/>
      <c r="G19" s="27"/>
      <c r="H19" s="28" t="s">
        <v>396</v>
      </c>
      <c r="I19" s="30" t="str">
        <f t="shared" si="0"/>
        <v>구축하다; 위조하다 f</v>
      </c>
      <c r="J19" s="9" t="s">
        <v>7437</v>
      </c>
      <c r="K19" s="5" t="s">
        <v>7438</v>
      </c>
      <c r="L19" s="1" t="str">
        <f t="shared" si="1"/>
        <v>He forged a new career / in the art business.
그는 새로운 경력을 구축했다 / 예술 사업 분야에서.</v>
      </c>
    </row>
    <row r="20" spans="1:12" ht="51.75" customHeight="1">
      <c r="A20" s="24">
        <v>19</v>
      </c>
      <c r="B20" s="25" t="s">
        <v>9063</v>
      </c>
      <c r="C20" s="26" t="s">
        <v>397</v>
      </c>
      <c r="D20" s="24">
        <v>19</v>
      </c>
      <c r="E20" s="27" t="s">
        <v>3873</v>
      </c>
      <c r="F20" s="41"/>
      <c r="G20" s="27"/>
      <c r="H20" s="28" t="s">
        <v>398</v>
      </c>
      <c r="I20" s="30" t="str">
        <f t="shared" si="0"/>
        <v>~을 고안하다; 명확히 나타내다 f</v>
      </c>
      <c r="J20" s="9" t="s">
        <v>7439</v>
      </c>
      <c r="K20" s="5" t="s">
        <v>7440</v>
      </c>
      <c r="L20" s="1" t="str">
        <f t="shared" si="1"/>
        <v>It is difficult / for me to formulate my feelings.
어렵다 / 내 느낌을 명확하게 표현하는 것은.</v>
      </c>
    </row>
    <row r="21" spans="1:12" ht="51.75" customHeight="1">
      <c r="A21" s="24">
        <v>20</v>
      </c>
      <c r="B21" s="25" t="s">
        <v>9064</v>
      </c>
      <c r="C21" s="26" t="s">
        <v>399</v>
      </c>
      <c r="D21" s="24">
        <v>20</v>
      </c>
      <c r="E21" s="27" t="s">
        <v>3874</v>
      </c>
      <c r="F21" s="41"/>
      <c r="G21" s="27"/>
      <c r="H21" s="28" t="s">
        <v>400</v>
      </c>
      <c r="I21" s="30" t="str">
        <f t="shared" si="0"/>
        <v>그로테스크 풍의; 기괴한; 기괴한 것 g</v>
      </c>
      <c r="J21" s="9" t="s">
        <v>7441</v>
      </c>
      <c r="K21" s="5" t="s">
        <v>7442</v>
      </c>
      <c r="L21" s="1" t="str">
        <f t="shared" si="1"/>
        <v>They wore grotesque masks / to protect their faces.
그들은 기괴한 마스크를 썼다 / 얼굴을 보호하기 위해.</v>
      </c>
    </row>
    <row r="22" spans="1:12" ht="51.75" customHeight="1">
      <c r="A22" s="24">
        <v>21</v>
      </c>
      <c r="B22" s="25" t="s">
        <v>9065</v>
      </c>
      <c r="C22" s="26" t="s">
        <v>401</v>
      </c>
      <c r="D22" s="24">
        <v>21</v>
      </c>
      <c r="E22" s="27" t="s">
        <v>3875</v>
      </c>
      <c r="F22" s="41"/>
      <c r="G22" s="27"/>
      <c r="H22" s="28" t="s">
        <v>402</v>
      </c>
      <c r="I22" s="30" t="str">
        <f t="shared" si="0"/>
        <v>비치하다; 제공하다, 공급하다 f</v>
      </c>
      <c r="J22" s="9" t="s">
        <v>401</v>
      </c>
      <c r="K22" s="5" t="s">
        <v>5603</v>
      </c>
      <c r="L22" s="1" t="str">
        <f t="shared" si="1"/>
        <v>The house was furnished with antique furniture.
그 집에는 고풍스러운 가구가 비치되어 있었다.</v>
      </c>
    </row>
    <row r="23" spans="1:12" ht="51.75" customHeight="1">
      <c r="A23" s="24">
        <v>22</v>
      </c>
      <c r="B23" s="25" t="s">
        <v>9066</v>
      </c>
      <c r="C23" s="26" t="s">
        <v>403</v>
      </c>
      <c r="D23" s="24">
        <v>22</v>
      </c>
      <c r="E23" s="27" t="s">
        <v>3876</v>
      </c>
      <c r="F23" s="41"/>
      <c r="G23" s="27"/>
      <c r="H23" s="28" t="s">
        <v>404</v>
      </c>
      <c r="I23" s="30" t="str">
        <f t="shared" si="0"/>
        <v>경멸하다, 비웃다; 모욕 s</v>
      </c>
      <c r="J23" s="9" t="s">
        <v>403</v>
      </c>
      <c r="K23" s="5" t="s">
        <v>5615</v>
      </c>
      <c r="L23" s="1" t="str">
        <f t="shared" si="1"/>
        <v>Critics scorned that movie.
비평가들은 그 영화를 혹평했다.</v>
      </c>
    </row>
    <row r="24" spans="1:12" ht="51.75" customHeight="1">
      <c r="A24" s="24">
        <v>23</v>
      </c>
      <c r="B24" s="25" t="s">
        <v>9067</v>
      </c>
      <c r="C24" s="26" t="s">
        <v>405</v>
      </c>
      <c r="D24" s="24">
        <v>23</v>
      </c>
      <c r="E24" s="27" t="s">
        <v>3877</v>
      </c>
      <c r="F24" s="41"/>
      <c r="G24" s="27"/>
      <c r="H24" s="28" t="s">
        <v>406</v>
      </c>
      <c r="I24" s="30" t="str">
        <f t="shared" si="0"/>
        <v>수리하다, ~을 새것으로 만들다 r</v>
      </c>
      <c r="J24" s="9" t="s">
        <v>405</v>
      </c>
      <c r="K24" s="5" t="s">
        <v>5628</v>
      </c>
      <c r="L24" s="1" t="str">
        <f t="shared" si="1"/>
        <v>I recently renovated my house.
나는 최근에 집을 개조했다.</v>
      </c>
    </row>
    <row r="25" spans="1:12" ht="51.75" customHeight="1">
      <c r="A25" s="24">
        <v>24</v>
      </c>
      <c r="B25" s="25" t="s">
        <v>9068</v>
      </c>
      <c r="C25" s="26" t="s">
        <v>407</v>
      </c>
      <c r="D25" s="24">
        <v>24</v>
      </c>
      <c r="E25" s="27" t="s">
        <v>3878</v>
      </c>
      <c r="F25" s="41"/>
      <c r="G25" s="27"/>
      <c r="H25" s="28" t="s">
        <v>408</v>
      </c>
      <c r="I25" s="30" t="str">
        <f t="shared" si="0"/>
        <v>기반 시설 i</v>
      </c>
      <c r="J25" s="9" t="s">
        <v>407</v>
      </c>
      <c r="K25" s="5" t="s">
        <v>5647</v>
      </c>
      <c r="L25" s="1" t="str">
        <f t="shared" si="1"/>
        <v>Developing countries should invest in infrastructure projects.
개발도상국은 기반 시설 계획에 투자를 해야 한다.</v>
      </c>
    </row>
    <row r="26" spans="1:12" ht="51.75" customHeight="1">
      <c r="A26" s="24">
        <v>25</v>
      </c>
      <c r="B26" s="25" t="s">
        <v>9069</v>
      </c>
      <c r="C26" s="26" t="s">
        <v>409</v>
      </c>
      <c r="D26" s="24">
        <v>25</v>
      </c>
      <c r="E26" s="27" t="s">
        <v>3879</v>
      </c>
      <c r="F26" s="41"/>
      <c r="G26" s="27"/>
      <c r="H26" s="28" t="s">
        <v>410</v>
      </c>
      <c r="I26" s="30" t="str">
        <f t="shared" si="0"/>
        <v>잘 알려진, 악명 높은 n</v>
      </c>
      <c r="J26" s="9" t="s">
        <v>7443</v>
      </c>
      <c r="K26" s="5" t="s">
        <v>7444</v>
      </c>
      <c r="L26" s="1" t="str">
        <f>J26&amp;CHAR(10)&amp;K26</f>
        <v>He is notorious / for his cruelty.
그는 악명이 높다 / 잔인하기로.</v>
      </c>
    </row>
    <row r="27" spans="1:12" ht="51.75" customHeight="1">
      <c r="A27" s="24">
        <v>26</v>
      </c>
      <c r="B27" s="25" t="s">
        <v>9070</v>
      </c>
      <c r="C27" s="26" t="s">
        <v>411</v>
      </c>
      <c r="D27" s="24">
        <v>26</v>
      </c>
      <c r="E27" s="27" t="s">
        <v>3880</v>
      </c>
      <c r="F27" s="41"/>
      <c r="G27" s="27"/>
      <c r="H27" s="28" t="s">
        <v>412</v>
      </c>
      <c r="I27" s="30" t="str">
        <f t="shared" si="0"/>
        <v>발산하다; 보급하다[보급되다] d</v>
      </c>
      <c r="J27" s="9" t="s">
        <v>7445</v>
      </c>
      <c r="K27" s="5" t="s">
        <v>7446</v>
      </c>
      <c r="L27" s="1" t="str">
        <f t="shared" si="1"/>
        <v>The Internet has diffused rapidly / all across the world.
인터넷이 빠르게 보급되었다 / 전 세계에.</v>
      </c>
    </row>
    <row r="28" spans="1:12" ht="51.75" customHeight="1">
      <c r="A28" s="24">
        <v>27</v>
      </c>
      <c r="B28" s="25" t="s">
        <v>9071</v>
      </c>
      <c r="C28" s="26" t="s">
        <v>413</v>
      </c>
      <c r="D28" s="24">
        <v>27</v>
      </c>
      <c r="E28" s="27" t="s">
        <v>3881</v>
      </c>
      <c r="F28" s="41"/>
      <c r="G28" s="27"/>
      <c r="H28" s="28" t="s">
        <v>414</v>
      </c>
      <c r="I28" s="30" t="str">
        <f t="shared" si="0"/>
        <v>의식, 의례 r</v>
      </c>
      <c r="J28" s="9" t="s">
        <v>7447</v>
      </c>
      <c r="K28" s="5" t="s">
        <v>5672</v>
      </c>
      <c r="L28" s="1" t="str">
        <f t="shared" si="1"/>
        <v>Getting a driver’s license has become the rite of passage to the adult world.
운전면허를 취득하는 것이 성인 세계로 가는 통과 의례가 되었다.</v>
      </c>
    </row>
    <row r="29" spans="1:12" ht="51.75" customHeight="1">
      <c r="A29" s="24">
        <v>28</v>
      </c>
      <c r="B29" s="25" t="s">
        <v>9072</v>
      </c>
      <c r="C29" s="26" t="s">
        <v>415</v>
      </c>
      <c r="D29" s="24">
        <v>28</v>
      </c>
      <c r="E29" s="27" t="s">
        <v>3882</v>
      </c>
      <c r="F29" s="41"/>
      <c r="G29" s="27"/>
      <c r="H29" s="28" t="s">
        <v>416</v>
      </c>
      <c r="I29" s="30" t="str">
        <f t="shared" si="0"/>
        <v>복제하다, 모사하다; 자기 복제를 하다 r</v>
      </c>
      <c r="J29" s="9" t="s">
        <v>7448</v>
      </c>
      <c r="K29" s="5" t="s">
        <v>7449</v>
      </c>
      <c r="L29" s="1" t="str">
        <f t="shared" si="1"/>
        <v>Many computer viruses replicate / in a fast manner.
많은 컴퓨터 바이러스는 자기 복제를 한다 / 빠르게.</v>
      </c>
    </row>
    <row r="30" spans="1:12" ht="51.75" customHeight="1">
      <c r="A30" s="24">
        <v>29</v>
      </c>
      <c r="B30" s="25" t="s">
        <v>9073</v>
      </c>
      <c r="C30" s="26" t="s">
        <v>301</v>
      </c>
      <c r="D30" s="24">
        <v>29</v>
      </c>
      <c r="E30" s="27" t="s">
        <v>3883</v>
      </c>
      <c r="F30" s="41"/>
      <c r="G30" s="27"/>
      <c r="H30" s="28" t="s">
        <v>302</v>
      </c>
      <c r="I30" s="29" t="str">
        <f t="shared" si="0"/>
        <v>측면의, 옆의, 옆을 향한 l</v>
      </c>
      <c r="J30" s="15" t="s">
        <v>7450</v>
      </c>
      <c r="K30" s="5" t="s">
        <v>7579</v>
      </c>
      <c r="L30" s="1" t="str">
        <f t="shared" si="1"/>
        <v>She made a quick lateral movement / to avoid the ball.
그녀는 빠르게 옆으로 움직였다 / 공을 피하려고.</v>
      </c>
    </row>
    <row r="31" spans="1:12" ht="51.75" customHeight="1">
      <c r="A31" s="24">
        <v>30</v>
      </c>
      <c r="B31" s="25" t="s">
        <v>9074</v>
      </c>
      <c r="C31" s="26" t="s">
        <v>303</v>
      </c>
      <c r="D31" s="24">
        <v>30</v>
      </c>
      <c r="E31" s="27" t="s">
        <v>3884</v>
      </c>
      <c r="F31" s="41"/>
      <c r="G31" s="27"/>
      <c r="H31" s="28" t="s">
        <v>304</v>
      </c>
      <c r="I31" s="29" t="str">
        <f t="shared" si="0"/>
        <v>달라붙다; 고집하다 c</v>
      </c>
      <c r="J31" s="9" t="s">
        <v>303</v>
      </c>
      <c r="K31" s="8" t="s">
        <v>7451</v>
      </c>
      <c r="L31" s="1" t="str">
        <f t="shared" si="1"/>
        <v>Don’t cling to old habits, but learn about new things.
낡은 습관을 고집하지 말고, 새로운 것을 배워라.</v>
      </c>
    </row>
    <row r="32" spans="1:12">
      <c r="B32" s="23"/>
    </row>
    <row r="33" spans="2:2">
      <c r="B33" s="23"/>
    </row>
    <row r="34" spans="2:2">
      <c r="B34" s="23"/>
    </row>
    <row r="35" spans="2:2">
      <c r="B35" s="23"/>
    </row>
    <row r="36" spans="2:2">
      <c r="B36" s="23"/>
    </row>
    <row r="37" spans="2:2">
      <c r="B37" s="23"/>
    </row>
    <row r="38" spans="2:2">
      <c r="B38" s="23"/>
    </row>
    <row r="39" spans="2:2">
      <c r="B39" s="23"/>
    </row>
    <row r="40" spans="2:2">
      <c r="B40" s="23"/>
    </row>
    <row r="41" spans="2:2">
      <c r="B41" s="23"/>
    </row>
    <row r="42" spans="2:2">
      <c r="B42" s="23"/>
    </row>
    <row r="43" spans="2:2">
      <c r="B43" s="23"/>
    </row>
    <row r="44" spans="2:2">
      <c r="B44" s="23"/>
    </row>
    <row r="45" spans="2:2">
      <c r="B45" s="23"/>
    </row>
    <row r="46" spans="2:2">
      <c r="B46" s="23"/>
    </row>
    <row r="47" spans="2:2">
      <c r="B47" s="23"/>
    </row>
    <row r="48" spans="2:2">
      <c r="B48" s="23"/>
    </row>
    <row r="49" spans="2:2">
      <c r="B49" s="23"/>
    </row>
    <row r="50" spans="2:2">
      <c r="B50" s="23"/>
    </row>
    <row r="51" spans="2:2">
      <c r="B51" s="23"/>
    </row>
    <row r="52" spans="2:2">
      <c r="B52" s="23"/>
    </row>
    <row r="53" spans="2:2">
      <c r="B53" s="23"/>
    </row>
    <row r="54" spans="2:2">
      <c r="B54" s="23"/>
    </row>
    <row r="55" spans="2:2">
      <c r="B55" s="23"/>
    </row>
    <row r="56" spans="2:2">
      <c r="B56" s="23"/>
    </row>
    <row r="57" spans="2:2">
      <c r="B57" s="23"/>
    </row>
    <row r="58" spans="2:2">
      <c r="B58" s="23"/>
    </row>
    <row r="59" spans="2:2">
      <c r="B59" s="23"/>
    </row>
    <row r="60" spans="2:2">
      <c r="B60" s="23"/>
    </row>
    <row r="61" spans="2:2">
      <c r="B61" s="23"/>
    </row>
    <row r="62" spans="2:2">
      <c r="B62" s="23"/>
    </row>
    <row r="63" spans="2:2">
      <c r="B63" s="23"/>
    </row>
    <row r="64" spans="2:2">
      <c r="B64" s="23"/>
    </row>
    <row r="65" spans="2:2">
      <c r="B65" s="23"/>
    </row>
    <row r="66" spans="2:2">
      <c r="B66" s="23"/>
    </row>
    <row r="67" spans="2:2">
      <c r="B67" s="23"/>
    </row>
    <row r="68" spans="2:2">
      <c r="B68" s="23"/>
    </row>
    <row r="69" spans="2:2">
      <c r="B69" s="23"/>
    </row>
    <row r="70" spans="2:2">
      <c r="B70" s="23"/>
    </row>
    <row r="71" spans="2:2">
      <c r="B71" s="23"/>
    </row>
    <row r="72" spans="2:2">
      <c r="B72" s="23"/>
    </row>
    <row r="73" spans="2:2">
      <c r="B73" s="23"/>
    </row>
    <row r="74" spans="2:2">
      <c r="B74" s="23"/>
    </row>
    <row r="75" spans="2:2">
      <c r="B75" s="23"/>
    </row>
    <row r="76" spans="2:2">
      <c r="B76" s="23"/>
    </row>
    <row r="77" spans="2:2">
      <c r="B77" s="23"/>
    </row>
    <row r="78" spans="2:2">
      <c r="B78" s="23"/>
    </row>
    <row r="79" spans="2:2">
      <c r="B79" s="23"/>
    </row>
    <row r="80" spans="2:2">
      <c r="B80" s="23"/>
    </row>
  </sheetData>
  <phoneticPr fontId="1" type="noConversion"/>
  <pageMargins left="0.31496062992125984" right="0.31496062992125984" top="0.15748031496062992" bottom="0.15748031496062992" header="0.31496062992125984" footer="0.31496062992125984"/>
  <pageSetup paperSize="9" orientation="portrait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C72A2-55DD-48EB-B5F8-4AC09778EAF3}">
  <sheetPr codeName="Sheet65"/>
  <dimension ref="A1:L42"/>
  <sheetViews>
    <sheetView topLeftCell="A9" zoomScale="70" zoomScaleNormal="70" zoomScalePageLayoutView="66" workbookViewId="0">
      <selection activeCell="F1" sqref="F1:F1048576"/>
    </sheetView>
  </sheetViews>
  <sheetFormatPr defaultRowHeight="17.25"/>
  <cols>
    <col min="1" max="1" width="2.25" style="2" customWidth="1"/>
    <col min="2" max="2" width="51.875" style="1" customWidth="1"/>
    <col min="3" max="3" width="51.25" style="1" hidden="1" customWidth="1"/>
    <col min="4" max="4" width="2.25" style="2" customWidth="1"/>
    <col min="5" max="5" width="15.25" style="6" customWidth="1"/>
    <col min="6" max="6" width="15.25" style="42" customWidth="1"/>
    <col min="7" max="7" width="15.25" style="6" customWidth="1"/>
    <col min="8" max="8" width="16.25" style="2" customWidth="1"/>
    <col min="9" max="9" width="18" style="22" customWidth="1"/>
    <col min="10" max="10" width="25.875" hidden="1" customWidth="1"/>
    <col min="11" max="11" width="32.625" style="11" hidden="1" customWidth="1"/>
    <col min="12" max="12" width="41.5" style="11" hidden="1" customWidth="1"/>
  </cols>
  <sheetData>
    <row r="1" spans="1:12" ht="22.5" customHeight="1">
      <c r="A1" s="3"/>
      <c r="B1" s="17" t="s">
        <v>3383</v>
      </c>
      <c r="C1" s="17" t="s">
        <v>3383</v>
      </c>
      <c r="D1" s="3"/>
      <c r="E1" s="18" t="s">
        <v>50</v>
      </c>
      <c r="F1" s="40"/>
      <c r="G1" s="18" t="s">
        <v>50</v>
      </c>
      <c r="H1" s="4"/>
      <c r="I1" s="21"/>
    </row>
    <row r="2" spans="1:12" ht="51.75" customHeight="1">
      <c r="A2" s="24">
        <v>1</v>
      </c>
      <c r="B2" s="25" t="s">
        <v>9075</v>
      </c>
      <c r="C2" s="26" t="s">
        <v>305</v>
      </c>
      <c r="D2" s="24">
        <v>1</v>
      </c>
      <c r="E2" s="27" t="s">
        <v>3825</v>
      </c>
      <c r="F2" s="41"/>
      <c r="G2" s="27"/>
      <c r="H2" s="28" t="s">
        <v>306</v>
      </c>
      <c r="I2" s="29" t="str">
        <f t="shared" ref="I2:I31" si="0">H2&amp;" "&amp;LEFT(E2,1)</f>
        <v>달의 l</v>
      </c>
      <c r="J2" s="9" t="s">
        <v>305</v>
      </c>
      <c r="K2" s="5" t="s">
        <v>5381</v>
      </c>
      <c r="L2" s="1" t="str">
        <f>J2&amp;CHAR(10)&amp;K2</f>
        <v>People celebrate the first full moon of the lunar calendar.
사람들은 음력 첫 번째 보름달[정월 대보름]을 기념한다.</v>
      </c>
    </row>
    <row r="3" spans="1:12" ht="51.75" customHeight="1">
      <c r="A3" s="24">
        <v>2</v>
      </c>
      <c r="B3" s="25" t="s">
        <v>9076</v>
      </c>
      <c r="C3" s="26" t="s">
        <v>307</v>
      </c>
      <c r="D3" s="24">
        <v>2</v>
      </c>
      <c r="E3" s="27" t="s">
        <v>3826</v>
      </c>
      <c r="F3" s="41"/>
      <c r="G3" s="27"/>
      <c r="H3" s="28" t="s">
        <v>308</v>
      </c>
      <c r="I3" s="29" t="str">
        <f t="shared" si="0"/>
        <v>그리다, 묘사하다 d</v>
      </c>
      <c r="J3" s="9" t="s">
        <v>7452</v>
      </c>
      <c r="K3" s="5" t="s">
        <v>7453</v>
      </c>
      <c r="L3" s="1" t="str">
        <f t="shared" ref="L3:L31" si="1">J3&amp;CHAR(10)&amp;K3</f>
        <v>The artist depicted children / playing at a nursery.
그 화가는 아이들을 그렸다 / 육아실에서 놀고 있는.</v>
      </c>
    </row>
    <row r="4" spans="1:12" ht="51.75" customHeight="1">
      <c r="A4" s="24">
        <v>3</v>
      </c>
      <c r="B4" s="25" t="s">
        <v>9077</v>
      </c>
      <c r="C4" s="26" t="s">
        <v>309</v>
      </c>
      <c r="D4" s="24">
        <v>3</v>
      </c>
      <c r="E4" s="27" t="s">
        <v>3827</v>
      </c>
      <c r="F4" s="41"/>
      <c r="G4" s="27"/>
      <c r="H4" s="28" t="s">
        <v>310</v>
      </c>
      <c r="I4" s="29" t="str">
        <f t="shared" si="0"/>
        <v>분자의 m</v>
      </c>
      <c r="J4" s="9" t="s">
        <v>309</v>
      </c>
      <c r="K4" s="5" t="s">
        <v>5406</v>
      </c>
      <c r="L4" s="1" t="str">
        <f t="shared" si="1"/>
        <v>The molecular structure of DNA was discovered in 1953.
DNA의 분자 구조는 1953년에 발견되었다.</v>
      </c>
    </row>
    <row r="5" spans="1:12" ht="51.75" customHeight="1">
      <c r="A5" s="24">
        <v>4</v>
      </c>
      <c r="B5" s="25" t="s">
        <v>9078</v>
      </c>
      <c r="C5" s="26" t="s">
        <v>311</v>
      </c>
      <c r="D5" s="24">
        <v>4</v>
      </c>
      <c r="E5" s="27" t="s">
        <v>3828</v>
      </c>
      <c r="F5" s="41"/>
      <c r="G5" s="27"/>
      <c r="H5" s="28" t="s">
        <v>312</v>
      </c>
      <c r="I5" s="29" t="str">
        <f t="shared" si="0"/>
        <v>광학의 o</v>
      </c>
      <c r="J5" s="9" t="s">
        <v>7454</v>
      </c>
      <c r="K5" s="5" t="s">
        <v>7455</v>
      </c>
      <c r="L5" s="1" t="str">
        <f t="shared" si="1"/>
        <v>Bacteria can be seen / with optical instruments such as a microscope.
박테리아는 볼 수 있다 / 현미경과 같은 광학기기로.</v>
      </c>
    </row>
    <row r="6" spans="1:12" ht="51.75" customHeight="1">
      <c r="A6" s="24">
        <v>5</v>
      </c>
      <c r="B6" s="25" t="s">
        <v>9079</v>
      </c>
      <c r="C6" s="26" t="s">
        <v>313</v>
      </c>
      <c r="D6" s="24">
        <v>5</v>
      </c>
      <c r="E6" s="27" t="s">
        <v>3829</v>
      </c>
      <c r="F6" s="41"/>
      <c r="G6" s="27"/>
      <c r="H6" s="28" t="s">
        <v>314</v>
      </c>
      <c r="I6" s="29" t="str">
        <f t="shared" si="0"/>
        <v>노; 노를 저어 나아가다 p</v>
      </c>
      <c r="J6" s="9" t="s">
        <v>7456</v>
      </c>
      <c r="K6" s="5" t="s">
        <v>7457</v>
      </c>
      <c r="L6" s="1" t="str">
        <f t="shared" si="1"/>
        <v>He has kayaked off the coast / and paddled down the river.
그는 해안에서 카약을 타고 / 강 아래쪽으로 노를 저어갔다.</v>
      </c>
    </row>
    <row r="7" spans="1:12" ht="51.75" customHeight="1">
      <c r="A7" s="24">
        <v>6</v>
      </c>
      <c r="B7" s="25" t="s">
        <v>9080</v>
      </c>
      <c r="C7" s="26" t="s">
        <v>315</v>
      </c>
      <c r="D7" s="24">
        <v>6</v>
      </c>
      <c r="E7" s="27" t="s">
        <v>3830</v>
      </c>
      <c r="F7" s="41"/>
      <c r="G7" s="27"/>
      <c r="H7" s="28" t="s">
        <v>316</v>
      </c>
      <c r="I7" s="29" t="str">
        <f t="shared" si="0"/>
        <v>자석의, 자성을 띤 m</v>
      </c>
      <c r="J7" s="9" t="s">
        <v>315</v>
      </c>
      <c r="K7" s="5" t="s">
        <v>5441</v>
      </c>
      <c r="L7" s="1" t="str">
        <f t="shared" si="1"/>
        <v>Keep cartridges away from anything magnetic.
탄약통은 자성을 띤 물체로부터 멀리 두어라.</v>
      </c>
    </row>
    <row r="8" spans="1:12" ht="51.75" customHeight="1">
      <c r="A8" s="24">
        <v>7</v>
      </c>
      <c r="B8" s="25" t="s">
        <v>9081</v>
      </c>
      <c r="C8" s="26" t="s">
        <v>317</v>
      </c>
      <c r="D8" s="24">
        <v>7</v>
      </c>
      <c r="E8" s="27" t="s">
        <v>3831</v>
      </c>
      <c r="F8" s="41"/>
      <c r="G8" s="27"/>
      <c r="H8" s="28" t="s">
        <v>318</v>
      </c>
      <c r="I8" s="29" t="str">
        <f t="shared" si="0"/>
        <v>화려한, 호화로운 g</v>
      </c>
      <c r="J8" s="9" t="s">
        <v>317</v>
      </c>
      <c r="K8" s="5" t="s">
        <v>5453</v>
      </c>
      <c r="L8" s="1" t="str">
        <f t="shared" si="1"/>
        <v>A nice country house with gorgeous gardens is for sale.
멋진 정원이 있는 좋은 시골집은 팔려고 내놓았다.</v>
      </c>
    </row>
    <row r="9" spans="1:12" ht="51.75" customHeight="1">
      <c r="A9" s="24">
        <v>8</v>
      </c>
      <c r="B9" s="25" t="s">
        <v>9082</v>
      </c>
      <c r="C9" s="26" t="s">
        <v>319</v>
      </c>
      <c r="D9" s="24">
        <v>8</v>
      </c>
      <c r="E9" s="27" t="s">
        <v>3832</v>
      </c>
      <c r="F9" s="41"/>
      <c r="G9" s="27"/>
      <c r="H9" s="28" t="s">
        <v>320</v>
      </c>
      <c r="I9" s="29" t="str">
        <f t="shared" si="0"/>
        <v>장식품; 장식; 장식하다 o</v>
      </c>
      <c r="J9" s="9" t="s">
        <v>319</v>
      </c>
      <c r="K9" s="5" t="s">
        <v>6822</v>
      </c>
      <c r="L9" s="1" t="str">
        <f t="shared" si="1"/>
        <v>The refrigerator was ornamented with magnets.
그 냉장고는 자석으로 장식되었다.</v>
      </c>
    </row>
    <row r="10" spans="1:12" ht="51.75" customHeight="1">
      <c r="A10" s="24">
        <v>9</v>
      </c>
      <c r="B10" s="25" t="s">
        <v>9083</v>
      </c>
      <c r="C10" s="26" t="s">
        <v>321</v>
      </c>
      <c r="D10" s="24">
        <v>9</v>
      </c>
      <c r="E10" s="27" t="s">
        <v>3833</v>
      </c>
      <c r="F10" s="41"/>
      <c r="G10" s="27"/>
      <c r="H10" s="28" t="s">
        <v>322</v>
      </c>
      <c r="I10" s="29" t="str">
        <f t="shared" si="0"/>
        <v>전도하다, 설교하다 p</v>
      </c>
      <c r="J10" s="9" t="s">
        <v>321</v>
      </c>
      <c r="K10" s="5" t="s">
        <v>6825</v>
      </c>
      <c r="L10" s="1" t="str">
        <f t="shared" si="1"/>
        <v>He preaches good study habits to his students.
그는 학생들에게 좋은 공부 습관에 대해 설교한다.</v>
      </c>
    </row>
    <row r="11" spans="1:12" ht="51.75" customHeight="1">
      <c r="A11" s="24">
        <v>10</v>
      </c>
      <c r="B11" s="25" t="s">
        <v>9084</v>
      </c>
      <c r="C11" s="26" t="s">
        <v>323</v>
      </c>
      <c r="D11" s="24">
        <v>10</v>
      </c>
      <c r="E11" s="27" t="s">
        <v>3834</v>
      </c>
      <c r="F11" s="41"/>
      <c r="G11" s="27"/>
      <c r="H11" s="28" t="s">
        <v>324</v>
      </c>
      <c r="I11" s="29" t="str">
        <f t="shared" si="0"/>
        <v>약탈자; 포식 동물 p</v>
      </c>
      <c r="J11" s="9" t="s">
        <v>323</v>
      </c>
      <c r="K11" s="5" t="s">
        <v>5490</v>
      </c>
      <c r="L11" s="1" t="str">
        <f t="shared" si="1"/>
        <v>The baby turtle eventually became food for a predator.
그 새끼 거북은 결국 포식 동물의 먹이가 되었다.</v>
      </c>
    </row>
    <row r="12" spans="1:12" ht="51.75" customHeight="1">
      <c r="A12" s="24">
        <v>11</v>
      </c>
      <c r="B12" s="25" t="s">
        <v>9085</v>
      </c>
      <c r="C12" s="26" t="s">
        <v>325</v>
      </c>
      <c r="D12" s="24">
        <v>11</v>
      </c>
      <c r="E12" s="27" t="s">
        <v>3835</v>
      </c>
      <c r="F12" s="41"/>
      <c r="G12" s="27"/>
      <c r="H12" s="28" t="s">
        <v>326</v>
      </c>
      <c r="I12" s="29" t="str">
        <f t="shared" si="0"/>
        <v>할당하다, 분배하다 a</v>
      </c>
      <c r="J12" s="9" t="s">
        <v>325</v>
      </c>
      <c r="K12" s="5" t="s">
        <v>5501</v>
      </c>
      <c r="L12" s="1" t="str">
        <f t="shared" si="1"/>
        <v>We decided to allot the profits equally.
우리는 그 수익을 똑같이 나누기로 결정했다.</v>
      </c>
    </row>
    <row r="13" spans="1:12" ht="51.75" customHeight="1">
      <c r="A13" s="24">
        <v>12</v>
      </c>
      <c r="B13" s="25" t="s">
        <v>9086</v>
      </c>
      <c r="C13" s="26" t="s">
        <v>327</v>
      </c>
      <c r="D13" s="24">
        <v>12</v>
      </c>
      <c r="E13" s="27" t="s">
        <v>3836</v>
      </c>
      <c r="F13" s="41"/>
      <c r="G13" s="27"/>
      <c r="H13" s="28" t="s">
        <v>328</v>
      </c>
      <c r="I13" s="29" t="str">
        <f t="shared" si="0"/>
        <v>~의 경향이 있는; (납작) 엎드린 p</v>
      </c>
      <c r="J13" s="9" t="s">
        <v>327</v>
      </c>
      <c r="K13" s="5" t="s">
        <v>5510</v>
      </c>
      <c r="L13" s="1" t="str">
        <f t="shared" si="1"/>
        <v>The shoulder is prone to injury especially when handling heavy weights.
어깨는 특히 무거운 것을 다룰 때 잘 다친다.</v>
      </c>
    </row>
    <row r="14" spans="1:12" ht="51.75" customHeight="1">
      <c r="A14" s="24">
        <v>13</v>
      </c>
      <c r="B14" s="25" t="s">
        <v>9087</v>
      </c>
      <c r="C14" s="26" t="s">
        <v>329</v>
      </c>
      <c r="D14" s="24">
        <v>13</v>
      </c>
      <c r="E14" s="27" t="s">
        <v>3837</v>
      </c>
      <c r="F14" s="41"/>
      <c r="G14" s="27"/>
      <c r="H14" s="28" t="s">
        <v>330</v>
      </c>
      <c r="I14" s="29" t="str">
        <f t="shared" si="0"/>
        <v>아첨하다, 비위 맞추다 f</v>
      </c>
      <c r="J14" s="9" t="s">
        <v>329</v>
      </c>
      <c r="K14" s="5" t="s">
        <v>5520</v>
      </c>
      <c r="L14" s="1" t="str">
        <f t="shared" si="1"/>
        <v>He is good at flattering his boss.
그는 상사에게 아첨을 잘한다.</v>
      </c>
    </row>
    <row r="15" spans="1:12" ht="51.75" customHeight="1">
      <c r="A15" s="24">
        <v>14</v>
      </c>
      <c r="B15" s="25" t="s">
        <v>9088</v>
      </c>
      <c r="C15" s="26" t="s">
        <v>331</v>
      </c>
      <c r="D15" s="24">
        <v>14</v>
      </c>
      <c r="E15" s="27" t="s">
        <v>3838</v>
      </c>
      <c r="F15" s="41"/>
      <c r="G15" s="27"/>
      <c r="H15" s="28" t="s">
        <v>332</v>
      </c>
      <c r="I15" s="29" t="str">
        <f t="shared" si="0"/>
        <v>고장, 기능 부전 제 기능을 발휘하지 않다 m</v>
      </c>
      <c r="J15" s="9" t="s">
        <v>7458</v>
      </c>
      <c r="K15" s="5" t="s">
        <v>7459</v>
      </c>
      <c r="L15" s="1" t="str">
        <f t="shared" si="1"/>
        <v>I couldn’t call you / because my cell phone malfunctioned.
너에게 전화를 못 했어 / 내 휴대전화가 고장 나서.</v>
      </c>
    </row>
    <row r="16" spans="1:12" ht="51.75" customHeight="1">
      <c r="A16" s="24">
        <v>15</v>
      </c>
      <c r="B16" s="25" t="s">
        <v>9089</v>
      </c>
      <c r="C16" s="26" t="s">
        <v>333</v>
      </c>
      <c r="D16" s="24">
        <v>15</v>
      </c>
      <c r="E16" s="27" t="s">
        <v>3839</v>
      </c>
      <c r="F16" s="41"/>
      <c r="G16" s="27"/>
      <c r="H16" s="28" t="s">
        <v>334</v>
      </c>
      <c r="I16" s="29" t="str">
        <f t="shared" si="0"/>
        <v>음식물의, 식이요법의 d</v>
      </c>
      <c r="J16" s="9" t="s">
        <v>333</v>
      </c>
      <c r="K16" s="5" t="s">
        <v>5544</v>
      </c>
      <c r="L16" s="1" t="str">
        <f t="shared" si="1"/>
        <v>Good dietary habits are very important.
좋은 식습관은 매우 중요하다.</v>
      </c>
    </row>
    <row r="17" spans="1:12" ht="51.75" customHeight="1">
      <c r="A17" s="24">
        <v>16</v>
      </c>
      <c r="B17" s="25" t="s">
        <v>9090</v>
      </c>
      <c r="C17" s="26" t="s">
        <v>335</v>
      </c>
      <c r="D17" s="24">
        <v>16</v>
      </c>
      <c r="E17" s="27" t="s">
        <v>3840</v>
      </c>
      <c r="F17" s="41"/>
      <c r="G17" s="27"/>
      <c r="H17" s="28" t="s">
        <v>336</v>
      </c>
      <c r="I17" s="29" t="str">
        <f t="shared" si="0"/>
        <v>나머지, 여분; 나머지의 s</v>
      </c>
      <c r="J17" s="9" t="s">
        <v>335</v>
      </c>
      <c r="K17" s="5" t="s">
        <v>5552</v>
      </c>
      <c r="L17" s="1" t="str">
        <f t="shared" si="1"/>
        <v>They might share their surplus items with others.
그들은 남은 물품들을 다른 사람들과 나눌지도 모른다.</v>
      </c>
    </row>
    <row r="18" spans="1:12" ht="51.75" customHeight="1">
      <c r="A18" s="24">
        <v>17</v>
      </c>
      <c r="B18" s="25" t="s">
        <v>9091</v>
      </c>
      <c r="C18" s="26" t="s">
        <v>337</v>
      </c>
      <c r="D18" s="24">
        <v>17</v>
      </c>
      <c r="E18" s="27" t="s">
        <v>3841</v>
      </c>
      <c r="F18" s="41"/>
      <c r="G18" s="27"/>
      <c r="H18" s="28" t="s">
        <v>338</v>
      </c>
      <c r="I18" s="29" t="str">
        <f t="shared" si="0"/>
        <v>노예 제도; 노예의 신분 s</v>
      </c>
      <c r="J18" s="9" t="s">
        <v>7460</v>
      </c>
      <c r="K18" s="5" t="s">
        <v>7461</v>
      </c>
      <c r="L18" s="1" t="str">
        <f t="shared" si="1"/>
        <v>Costa Rica was the first Latin American country / to abolish slavery.
코스타리카는 첫 번째 라틴 아메리카 국가였다 / 노예 제도를 폐지한.</v>
      </c>
    </row>
    <row r="19" spans="1:12" ht="51.75" customHeight="1">
      <c r="A19" s="24">
        <v>18</v>
      </c>
      <c r="B19" s="25" t="s">
        <v>9092</v>
      </c>
      <c r="C19" s="26" t="s">
        <v>339</v>
      </c>
      <c r="D19" s="24">
        <v>18</v>
      </c>
      <c r="E19" s="27" t="s">
        <v>3842</v>
      </c>
      <c r="F19" s="41"/>
      <c r="G19" s="27"/>
      <c r="H19" s="28" t="s">
        <v>340</v>
      </c>
      <c r="I19" s="29" t="str">
        <f t="shared" si="0"/>
        <v>술에 취하지 않은; 분별 있는; 진지해지다 s</v>
      </c>
      <c r="J19" s="9" t="s">
        <v>339</v>
      </c>
      <c r="K19" s="5" t="s">
        <v>5576</v>
      </c>
      <c r="L19" s="1" t="str">
        <f t="shared" si="1"/>
        <v>He was not sober enough to drive.
그는 술에 취해서 운전을 할 수 없었다.</v>
      </c>
    </row>
    <row r="20" spans="1:12" ht="51.75" customHeight="1">
      <c r="A20" s="24">
        <v>19</v>
      </c>
      <c r="B20" s="25" t="s">
        <v>9093</v>
      </c>
      <c r="C20" s="26" t="s">
        <v>341</v>
      </c>
      <c r="D20" s="24">
        <v>19</v>
      </c>
      <c r="E20" s="27" t="s">
        <v>3843</v>
      </c>
      <c r="F20" s="41"/>
      <c r="G20" s="27"/>
      <c r="H20" s="28" t="s">
        <v>342</v>
      </c>
      <c r="I20" s="29" t="str">
        <f t="shared" si="0"/>
        <v>온실 c</v>
      </c>
      <c r="J20" s="9" t="s">
        <v>7462</v>
      </c>
      <c r="K20" s="5" t="s">
        <v>7463</v>
      </c>
      <c r="L20" s="1" t="str">
        <f t="shared" si="1"/>
        <v>There are a lot of flowers and plants / in the conservatory.
많은 꽃과 식물이 있다 / 온실 안에.</v>
      </c>
    </row>
    <row r="21" spans="1:12" ht="51.75" customHeight="1">
      <c r="A21" s="24">
        <v>20</v>
      </c>
      <c r="B21" s="25" t="s">
        <v>9094</v>
      </c>
      <c r="C21" s="26" t="s">
        <v>343</v>
      </c>
      <c r="D21" s="24">
        <v>20</v>
      </c>
      <c r="E21" s="27" t="s">
        <v>3844</v>
      </c>
      <c r="F21" s="41"/>
      <c r="G21" s="27"/>
      <c r="H21" s="28" t="s">
        <v>344</v>
      </c>
      <c r="I21" s="29" t="str">
        <f t="shared" si="0"/>
        <v>굉장한, 멋진 f</v>
      </c>
      <c r="J21" s="9" t="s">
        <v>343</v>
      </c>
      <c r="K21" s="5" t="s">
        <v>5596</v>
      </c>
      <c r="L21" s="1" t="str">
        <f t="shared" si="1"/>
        <v>This magic show was fabulous.
이 마술 쇼는 굉장했다.</v>
      </c>
    </row>
    <row r="22" spans="1:12" ht="58.5" customHeight="1">
      <c r="A22" s="24">
        <v>21</v>
      </c>
      <c r="B22" s="25" t="s">
        <v>9249</v>
      </c>
      <c r="C22" s="26" t="s">
        <v>345</v>
      </c>
      <c r="D22" s="24">
        <v>21</v>
      </c>
      <c r="E22" s="27" t="s">
        <v>3845</v>
      </c>
      <c r="F22" s="41"/>
      <c r="G22" s="27"/>
      <c r="H22" s="28" t="s">
        <v>346</v>
      </c>
      <c r="I22" s="29" t="str">
        <f t="shared" si="0"/>
        <v>서약; 담보; 서약하다 p</v>
      </c>
      <c r="J22" s="9" t="s">
        <v>7464</v>
      </c>
      <c r="K22" s="5" t="s">
        <v>7465</v>
      </c>
      <c r="L22" s="1" t="str">
        <f t="shared" si="1"/>
        <v>Many people were asked / to phone in pledges of money to give to African relief efforts.
많은 사람들이 부탁을 받았다 / 아프리카 구호 노력에 쓸 돈을 기부하는 전화를 해 달라는.</v>
      </c>
    </row>
    <row r="23" spans="1:12" ht="51.75" customHeight="1">
      <c r="A23" s="24">
        <v>22</v>
      </c>
      <c r="B23" s="25" t="s">
        <v>9095</v>
      </c>
      <c r="C23" s="26" t="s">
        <v>347</v>
      </c>
      <c r="D23" s="24">
        <v>22</v>
      </c>
      <c r="E23" s="27" t="s">
        <v>3846</v>
      </c>
      <c r="F23" s="41"/>
      <c r="G23" s="27"/>
      <c r="H23" s="28" t="s">
        <v>348</v>
      </c>
      <c r="I23" s="29" t="str">
        <f t="shared" si="0"/>
        <v>되찾다, 만회하다 r</v>
      </c>
      <c r="J23" s="9" t="s">
        <v>347</v>
      </c>
      <c r="K23" s="5" t="s">
        <v>5614</v>
      </c>
      <c r="L23" s="1" t="str">
        <f t="shared" si="1"/>
        <v>This CD lets you easily retrieve data from a failed computer.
이 CD는 손상된 컴퓨터의 자료를 쉽게 복구할 수 있게 해준다.</v>
      </c>
    </row>
    <row r="24" spans="1:12" ht="51.75" customHeight="1">
      <c r="A24" s="24">
        <v>23</v>
      </c>
      <c r="B24" s="25" t="s">
        <v>9096</v>
      </c>
      <c r="C24" s="26" t="s">
        <v>349</v>
      </c>
      <c r="D24" s="24">
        <v>23</v>
      </c>
      <c r="E24" s="27" t="s">
        <v>3847</v>
      </c>
      <c r="F24" s="41"/>
      <c r="G24" s="27"/>
      <c r="H24" s="28" t="s">
        <v>350</v>
      </c>
      <c r="I24" s="29" t="str">
        <f t="shared" si="0"/>
        <v>주다; 인정하다; 보조금 g</v>
      </c>
      <c r="J24" s="9" t="s">
        <v>7466</v>
      </c>
      <c r="K24" s="5" t="s">
        <v>7467</v>
      </c>
      <c r="L24" s="1" t="str">
        <f t="shared" si="1"/>
        <v>The university will grant a doctorate / to her next fall.
그 대학은 그녀에게 박사 학위를 수여할 것이다 / 내년 가을에.</v>
      </c>
    </row>
    <row r="25" spans="1:12" ht="51.75" customHeight="1">
      <c r="A25" s="24">
        <v>24</v>
      </c>
      <c r="B25" s="25" t="s">
        <v>9097</v>
      </c>
      <c r="C25" s="26" t="s">
        <v>351</v>
      </c>
      <c r="D25" s="24">
        <v>24</v>
      </c>
      <c r="E25" s="27" t="s">
        <v>3848</v>
      </c>
      <c r="F25" s="41"/>
      <c r="G25" s="27"/>
      <c r="H25" s="28" t="s">
        <v>352</v>
      </c>
      <c r="I25" s="29" t="str">
        <f t="shared" si="0"/>
        <v>기어오르다; 바삐 서둘러 하다 s</v>
      </c>
      <c r="J25" s="9" t="s">
        <v>351</v>
      </c>
      <c r="K25" s="5" t="s">
        <v>5646</v>
      </c>
      <c r="L25" s="1" t="str">
        <f t="shared" si="1"/>
        <v>The children tried to scramble up the tree.
아이들은 나무에 기어오르려고 노력했다.</v>
      </c>
    </row>
    <row r="26" spans="1:12" ht="51.75" customHeight="1">
      <c r="A26" s="24">
        <v>25</v>
      </c>
      <c r="B26" s="25" t="s">
        <v>9098</v>
      </c>
      <c r="C26" s="26" t="s">
        <v>353</v>
      </c>
      <c r="D26" s="24">
        <v>25</v>
      </c>
      <c r="E26" s="27" t="s">
        <v>3849</v>
      </c>
      <c r="F26" s="41"/>
      <c r="G26" s="27"/>
      <c r="H26" s="28" t="s">
        <v>354</v>
      </c>
      <c r="I26" s="29" t="str">
        <f t="shared" si="0"/>
        <v>나선형의; 나선; 나선꼴로 움직이다 s</v>
      </c>
      <c r="J26" s="9" t="s">
        <v>353</v>
      </c>
      <c r="K26" s="5" t="s">
        <v>5655</v>
      </c>
      <c r="L26" s="1" t="str">
        <f>J26&amp;CHAR(10)&amp;K26</f>
        <v>A snail’s shell looks like a spiral.
달팽이의 껍질은 나선형으로 보인다.</v>
      </c>
    </row>
    <row r="27" spans="1:12" ht="51.75" customHeight="1">
      <c r="A27" s="24">
        <v>26</v>
      </c>
      <c r="B27" s="25" t="s">
        <v>9099</v>
      </c>
      <c r="C27" s="26" t="s">
        <v>355</v>
      </c>
      <c r="D27" s="24">
        <v>26</v>
      </c>
      <c r="E27" s="27" t="s">
        <v>3850</v>
      </c>
      <c r="F27" s="41"/>
      <c r="G27" s="27"/>
      <c r="H27" s="28" t="s">
        <v>356</v>
      </c>
      <c r="I27" s="29" t="str">
        <f t="shared" si="0"/>
        <v>충돌하다, 부딪치다; 일치하지 않다 c</v>
      </c>
      <c r="J27" s="9" t="s">
        <v>7468</v>
      </c>
      <c r="K27" s="5" t="s">
        <v>7469</v>
      </c>
      <c r="L27" s="1" t="str">
        <f t="shared" si="1"/>
        <v>He collided with a spectator’s bag / and tumbled to the ground.
그는 관객의 가방과 부딪쳐서 / 넘어졌다.</v>
      </c>
    </row>
    <row r="28" spans="1:12" ht="51.75" customHeight="1">
      <c r="A28" s="24">
        <v>27</v>
      </c>
      <c r="B28" s="25" t="s">
        <v>9100</v>
      </c>
      <c r="C28" s="26" t="s">
        <v>357</v>
      </c>
      <c r="D28" s="24">
        <v>27</v>
      </c>
      <c r="E28" s="27" t="s">
        <v>3851</v>
      </c>
      <c r="F28" s="41"/>
      <c r="G28" s="27"/>
      <c r="H28" s="28" t="s">
        <v>358</v>
      </c>
      <c r="I28" s="29" t="str">
        <f t="shared" si="0"/>
        <v>장애, 방해, 결점 d</v>
      </c>
      <c r="J28" s="9" t="s">
        <v>357</v>
      </c>
      <c r="K28" s="5" t="s">
        <v>5671</v>
      </c>
      <c r="L28" s="1" t="str">
        <f t="shared" si="1"/>
        <v>The major drawback of the plan is its high expense.
그 계획의 가장 큰 결점은 비용이 많이 든다는 것이다.</v>
      </c>
    </row>
    <row r="29" spans="1:12" ht="51.75" customHeight="1">
      <c r="A29" s="24">
        <v>28</v>
      </c>
      <c r="B29" s="25" t="s">
        <v>9101</v>
      </c>
      <c r="C29" s="26" t="s">
        <v>243</v>
      </c>
      <c r="D29" s="24">
        <v>28</v>
      </c>
      <c r="E29" s="27" t="s">
        <v>3852</v>
      </c>
      <c r="F29" s="41"/>
      <c r="G29" s="27"/>
      <c r="H29" s="28" t="s">
        <v>244</v>
      </c>
      <c r="I29" s="30" t="str">
        <f t="shared" si="0"/>
        <v>내키지 않는, 꺼리는 r</v>
      </c>
      <c r="J29" s="9" t="s">
        <v>243</v>
      </c>
      <c r="K29" s="5" t="s">
        <v>5684</v>
      </c>
      <c r="L29" s="1" t="str">
        <f t="shared" si="1"/>
        <v>The government was reluctant to shoulder the financial burden.
부는 재정적인 부담을 떠맡기를 꺼려했다.</v>
      </c>
    </row>
    <row r="30" spans="1:12" ht="51.75" customHeight="1">
      <c r="A30" s="24">
        <v>29</v>
      </c>
      <c r="B30" s="25" t="s">
        <v>9102</v>
      </c>
      <c r="C30" s="26" t="s">
        <v>245</v>
      </c>
      <c r="D30" s="24">
        <v>29</v>
      </c>
      <c r="E30" s="27" t="s">
        <v>3853</v>
      </c>
      <c r="F30" s="41"/>
      <c r="G30" s="27"/>
      <c r="H30" s="28" t="s">
        <v>246</v>
      </c>
      <c r="I30" s="30" t="str">
        <f t="shared" si="0"/>
        <v>뛰어들다, 곤두박질치다, 추락하다 p</v>
      </c>
      <c r="J30" s="15" t="s">
        <v>7470</v>
      </c>
      <c r="K30" s="5" t="s">
        <v>7471</v>
      </c>
      <c r="L30" s="1" t="str">
        <f t="shared" si="1"/>
        <v>The airplane plunged into the Pacific Ocean / a year ago.
 비행기는 태평양에 추락했다 / 일 년 전에.</v>
      </c>
    </row>
    <row r="31" spans="1:12" ht="51.75" customHeight="1">
      <c r="A31" s="24">
        <v>30</v>
      </c>
      <c r="B31" s="25" t="s">
        <v>9103</v>
      </c>
      <c r="C31" s="26" t="s">
        <v>247</v>
      </c>
      <c r="D31" s="24">
        <v>30</v>
      </c>
      <c r="E31" s="27" t="s">
        <v>3854</v>
      </c>
      <c r="F31" s="41"/>
      <c r="G31" s="27"/>
      <c r="H31" s="28" t="s">
        <v>248</v>
      </c>
      <c r="I31" s="30" t="str">
        <f t="shared" si="0"/>
        <v>레퍼토리, (노래) 목록 r</v>
      </c>
      <c r="J31" s="9" t="s">
        <v>247</v>
      </c>
      <c r="K31" s="8" t="s">
        <v>7472</v>
      </c>
      <c r="L31" s="1" t="str">
        <f t="shared" si="1"/>
        <v>Her repertory is very wide, and now includes several hundred songs alone.
그녀의 레퍼토리는 매우 다양해서, 현재 수백 곡을 혼자 소화한다.</v>
      </c>
    </row>
    <row r="32" spans="1:12">
      <c r="B32" s="23"/>
    </row>
    <row r="33" spans="2:2">
      <c r="B33" s="23"/>
    </row>
    <row r="34" spans="2:2">
      <c r="B34" s="23"/>
    </row>
    <row r="35" spans="2:2">
      <c r="B35" s="23"/>
    </row>
    <row r="36" spans="2:2">
      <c r="B36" s="23"/>
    </row>
    <row r="37" spans="2:2">
      <c r="B37" s="23"/>
    </row>
    <row r="38" spans="2:2">
      <c r="B38" s="23"/>
    </row>
    <row r="39" spans="2:2">
      <c r="B39" s="23"/>
    </row>
    <row r="40" spans="2:2">
      <c r="B40" s="23"/>
    </row>
    <row r="41" spans="2:2">
      <c r="B41" s="23"/>
    </row>
    <row r="42" spans="2:2">
      <c r="B42" s="23"/>
    </row>
  </sheetData>
  <phoneticPr fontId="1" type="noConversion"/>
  <pageMargins left="0.31496062992125984" right="0.31496062992125984" top="0.15748031496062992" bottom="0.15748031496062992" header="0.31496062992125984" footer="0.31496062992125984"/>
  <pageSetup paperSize="9" orientation="portrait" horizontalDpi="4294967294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39CB7-2211-4370-A3F6-5AF2CA81473D}">
  <sheetPr codeName="Sheet66"/>
  <dimension ref="A1:L32"/>
  <sheetViews>
    <sheetView topLeftCell="A24" zoomScale="70" zoomScaleNormal="70" zoomScalePageLayoutView="66" workbookViewId="0">
      <selection activeCell="F1" sqref="F1:F1048576"/>
    </sheetView>
  </sheetViews>
  <sheetFormatPr defaultRowHeight="17.25"/>
  <cols>
    <col min="1" max="1" width="2.25" style="2" customWidth="1"/>
    <col min="2" max="2" width="51.875" style="1" customWidth="1"/>
    <col min="3" max="3" width="51.25" style="1" hidden="1" customWidth="1"/>
    <col min="4" max="4" width="2.25" style="2" customWidth="1"/>
    <col min="5" max="5" width="15.25" style="6" customWidth="1"/>
    <col min="6" max="6" width="15.25" style="42" customWidth="1"/>
    <col min="7" max="7" width="15.25" style="6" customWidth="1"/>
    <col min="8" max="8" width="16.25" style="2" customWidth="1"/>
    <col min="9" max="9" width="18" style="22" customWidth="1"/>
    <col min="10" max="10" width="25.875" hidden="1" customWidth="1"/>
    <col min="11" max="11" width="32.625" style="11" hidden="1" customWidth="1"/>
    <col min="12" max="12" width="41.5" style="11" hidden="1" customWidth="1"/>
  </cols>
  <sheetData>
    <row r="1" spans="1:12" ht="22.5" customHeight="1">
      <c r="A1" s="3"/>
      <c r="B1" s="17" t="s">
        <v>3383</v>
      </c>
      <c r="C1" s="17" t="s">
        <v>3383</v>
      </c>
      <c r="D1" s="3"/>
      <c r="E1" s="18" t="s">
        <v>51</v>
      </c>
      <c r="F1" s="40"/>
      <c r="G1" s="18" t="s">
        <v>51</v>
      </c>
      <c r="H1" s="4"/>
      <c r="I1" s="23"/>
    </row>
    <row r="2" spans="1:12" ht="51.75" customHeight="1">
      <c r="A2" s="24">
        <v>1</v>
      </c>
      <c r="B2" s="25" t="s">
        <v>9104</v>
      </c>
      <c r="C2" s="26" t="s">
        <v>249</v>
      </c>
      <c r="D2" s="24">
        <v>1</v>
      </c>
      <c r="E2" s="27" t="s">
        <v>3795</v>
      </c>
      <c r="F2" s="41"/>
      <c r="G2" s="27"/>
      <c r="H2" s="28" t="s">
        <v>250</v>
      </c>
      <c r="I2" s="30" t="str">
        <f t="shared" ref="I2:I31" si="0">H2&amp;" "&amp;LEFT(E2,1)</f>
        <v>조종하다 s</v>
      </c>
      <c r="J2" s="9" t="s">
        <v>7473</v>
      </c>
      <c r="K2" s="5" t="s">
        <v>7474</v>
      </c>
      <c r="L2" s="1" t="str">
        <f>J2&amp;CHAR(10)&amp;K2</f>
        <v>A bicycle rider steers / by turning the handlebars.
자전거 타는 사람은 조종한다 / 핸들을 돌리며.</v>
      </c>
    </row>
    <row r="3" spans="1:12" ht="51.75" customHeight="1">
      <c r="A3" s="24">
        <v>2</v>
      </c>
      <c r="B3" s="31" t="s">
        <v>9105</v>
      </c>
      <c r="C3" s="32" t="s">
        <v>251</v>
      </c>
      <c r="D3" s="24">
        <v>2</v>
      </c>
      <c r="E3" s="27" t="s">
        <v>3796</v>
      </c>
      <c r="F3" s="41"/>
      <c r="G3" s="27"/>
      <c r="H3" s="28" t="s">
        <v>252</v>
      </c>
      <c r="I3" s="30" t="str">
        <f t="shared" si="0"/>
        <v>전원생활의, 시골의; 목사(의 직무)의 p</v>
      </c>
      <c r="J3" s="10" t="s">
        <v>7475</v>
      </c>
      <c r="K3" s="5" t="s">
        <v>7476</v>
      </c>
      <c r="L3" s="1" t="str">
        <f t="shared" ref="L3:L31" si="1">J3&amp;CHAR(10)&amp;K3</f>
        <v>Pastoral poetry is a literary work / dealing with rural life.
전원시는 문학작품이다 / 전원생활을 다루는.</v>
      </c>
    </row>
    <row r="4" spans="1:12" ht="51.75" customHeight="1">
      <c r="A4" s="24">
        <v>3</v>
      </c>
      <c r="B4" s="25" t="s">
        <v>9106</v>
      </c>
      <c r="C4" s="26" t="s">
        <v>253</v>
      </c>
      <c r="D4" s="24">
        <v>3</v>
      </c>
      <c r="E4" s="27" t="s">
        <v>3797</v>
      </c>
      <c r="F4" s="41"/>
      <c r="G4" s="27"/>
      <c r="H4" s="28" t="s">
        <v>254</v>
      </c>
      <c r="I4" s="30" t="str">
        <f t="shared" si="0"/>
        <v>몸값, 배상금; 되찾다 r</v>
      </c>
      <c r="J4" s="9" t="s">
        <v>253</v>
      </c>
      <c r="K4" s="5" t="s">
        <v>5405</v>
      </c>
      <c r="L4" s="1" t="str">
        <f t="shared" si="1"/>
        <v>Pirates demanded ransom for the hostages.
해적들은 인질들의 몸값을 요구했다.</v>
      </c>
    </row>
    <row r="5" spans="1:12" ht="51.75" customHeight="1">
      <c r="A5" s="24">
        <v>4</v>
      </c>
      <c r="B5" s="25" t="s">
        <v>9107</v>
      </c>
      <c r="C5" s="26" t="s">
        <v>255</v>
      </c>
      <c r="D5" s="24">
        <v>4</v>
      </c>
      <c r="E5" s="27" t="s">
        <v>3798</v>
      </c>
      <c r="F5" s="41"/>
      <c r="G5" s="27"/>
      <c r="H5" s="28" t="s">
        <v>256</v>
      </c>
      <c r="I5" s="30" t="str">
        <f t="shared" si="0"/>
        <v>썰매; 썰매를 타다 s</v>
      </c>
      <c r="J5" s="9" t="s">
        <v>7477</v>
      </c>
      <c r="K5" s="5" t="s">
        <v>7478</v>
      </c>
      <c r="L5" s="1" t="str">
        <f t="shared" si="1"/>
        <v>He watched / as the sled disappeared slowly in the distance.
그는 보았다 / 썰매가 먼 곳에서 천천히 사라지는 것을.</v>
      </c>
    </row>
    <row r="6" spans="1:12" ht="51.75" customHeight="1">
      <c r="A6" s="24">
        <v>5</v>
      </c>
      <c r="B6" s="25" t="s">
        <v>9108</v>
      </c>
      <c r="C6" s="26" t="s">
        <v>257</v>
      </c>
      <c r="D6" s="24">
        <v>5</v>
      </c>
      <c r="E6" s="27" t="s">
        <v>3799</v>
      </c>
      <c r="F6" s="41"/>
      <c r="G6" s="27"/>
      <c r="H6" s="28" t="s">
        <v>258</v>
      </c>
      <c r="I6" s="30" t="str">
        <f t="shared" si="0"/>
        <v>번창하다, 번성하다; 건강하다 f</v>
      </c>
      <c r="J6" s="9" t="s">
        <v>7479</v>
      </c>
      <c r="K6" s="5" t="s">
        <v>7480</v>
      </c>
      <c r="L6" s="1" t="str">
        <f t="shared" si="1"/>
        <v>The small restaurant is flourishing / even in the current depressed economy.
그 작은 레스토랑은 번창하고 있다 / 현재의 침체된 경기에서도.</v>
      </c>
    </row>
    <row r="7" spans="1:12" ht="51.75" customHeight="1">
      <c r="A7" s="24">
        <v>6</v>
      </c>
      <c r="B7" s="25" t="s">
        <v>9109</v>
      </c>
      <c r="C7" s="26" t="s">
        <v>259</v>
      </c>
      <c r="D7" s="24">
        <v>6</v>
      </c>
      <c r="E7" s="27" t="s">
        <v>3800</v>
      </c>
      <c r="F7" s="41"/>
      <c r="G7" s="27"/>
      <c r="H7" s="28" t="s">
        <v>260</v>
      </c>
      <c r="I7" s="30" t="str">
        <f t="shared" si="0"/>
        <v>직물, 천; 구조 f</v>
      </c>
      <c r="J7" s="9" t="s">
        <v>259</v>
      </c>
      <c r="K7" s="5" t="s">
        <v>5440</v>
      </c>
      <c r="L7" s="1" t="str">
        <f t="shared" si="1"/>
        <v>Cotton, wool, and linen are examples of natural fabrics.
면, 모직, 그리고 리넨은 천연섬유의 예이다.</v>
      </c>
    </row>
    <row r="8" spans="1:12" ht="51.75" customHeight="1">
      <c r="A8" s="24">
        <v>7</v>
      </c>
      <c r="B8" s="25" t="s">
        <v>9110</v>
      </c>
      <c r="C8" s="26" t="s">
        <v>261</v>
      </c>
      <c r="D8" s="24">
        <v>7</v>
      </c>
      <c r="E8" s="27" t="s">
        <v>3801</v>
      </c>
      <c r="F8" s="41"/>
      <c r="G8" s="27"/>
      <c r="H8" s="28" t="s">
        <v>262</v>
      </c>
      <c r="I8" s="30" t="str">
        <f t="shared" si="0"/>
        <v>식물, 초목 v</v>
      </c>
      <c r="J8" s="9" t="s">
        <v>261</v>
      </c>
      <c r="K8" s="5" t="s">
        <v>6819</v>
      </c>
      <c r="L8" s="1" t="str">
        <f t="shared" si="1"/>
        <v>The wasteland used to be covered in lush green vegetation.
그 황무지는 한때 푸른 초목으로 무성하게 덮여있었다.</v>
      </c>
    </row>
    <row r="9" spans="1:12" ht="51.75" customHeight="1">
      <c r="A9" s="24">
        <v>8</v>
      </c>
      <c r="B9" s="25" t="s">
        <v>9111</v>
      </c>
      <c r="C9" s="26" t="s">
        <v>263</v>
      </c>
      <c r="D9" s="24">
        <v>8</v>
      </c>
      <c r="E9" s="27" t="s">
        <v>3802</v>
      </c>
      <c r="F9" s="41"/>
      <c r="G9" s="27"/>
      <c r="H9" s="28" t="s">
        <v>264</v>
      </c>
      <c r="I9" s="30" t="str">
        <f t="shared" si="0"/>
        <v>어머니임, 모성; 임산부의 m</v>
      </c>
      <c r="J9" s="9" t="s">
        <v>263</v>
      </c>
      <c r="K9" s="5" t="s">
        <v>6821</v>
      </c>
      <c r="L9" s="1" t="str">
        <f t="shared" si="1"/>
        <v>She is on maternity leave for a year.
그녀는 일 년간 육아 휴직 중이다.</v>
      </c>
    </row>
    <row r="10" spans="1:12" ht="51.75" customHeight="1">
      <c r="A10" s="24">
        <v>9</v>
      </c>
      <c r="B10" s="25" t="s">
        <v>9112</v>
      </c>
      <c r="C10" s="26" t="s">
        <v>265</v>
      </c>
      <c r="D10" s="24">
        <v>9</v>
      </c>
      <c r="E10" s="27" t="s">
        <v>3803</v>
      </c>
      <c r="F10" s="41"/>
      <c r="G10" s="27"/>
      <c r="H10" s="28" t="s">
        <v>266</v>
      </c>
      <c r="I10" s="30" t="str">
        <f t="shared" si="0"/>
        <v>졸리는, 나른한 d</v>
      </c>
      <c r="J10" s="9" t="s">
        <v>265</v>
      </c>
      <c r="K10" s="5" t="s">
        <v>6824</v>
      </c>
      <c r="L10" s="1" t="str">
        <f t="shared" si="1"/>
        <v>I always feel drowsy after lunch.
나는 점심식사 후에는 항상 졸리다.</v>
      </c>
    </row>
    <row r="11" spans="1:12" ht="51.75" customHeight="1">
      <c r="A11" s="24">
        <v>10</v>
      </c>
      <c r="B11" s="25" t="s">
        <v>9113</v>
      </c>
      <c r="C11" s="26" t="s">
        <v>267</v>
      </c>
      <c r="D11" s="24">
        <v>10</v>
      </c>
      <c r="E11" s="27" t="s">
        <v>3804</v>
      </c>
      <c r="F11" s="41"/>
      <c r="G11" s="27"/>
      <c r="H11" s="28" t="s">
        <v>268</v>
      </c>
      <c r="I11" s="30" t="str">
        <f t="shared" si="0"/>
        <v>녹슨, 녹에서 생긴 r</v>
      </c>
      <c r="J11" s="9" t="s">
        <v>7481</v>
      </c>
      <c r="K11" s="5" t="s">
        <v>7482</v>
      </c>
      <c r="L11" s="1" t="str">
        <f t="shared" si="1"/>
        <v>He found a rusty old rifle / lying near him.
그는 녹슨 낡은 소총을 발견했다 / 주변에 놓여 있는.</v>
      </c>
    </row>
    <row r="12" spans="1:12" ht="51.75" customHeight="1">
      <c r="A12" s="24">
        <v>11</v>
      </c>
      <c r="B12" s="31" t="s">
        <v>9114</v>
      </c>
      <c r="C12" s="32" t="s">
        <v>269</v>
      </c>
      <c r="D12" s="24">
        <v>11</v>
      </c>
      <c r="E12" s="27" t="s">
        <v>3805</v>
      </c>
      <c r="F12" s="41"/>
      <c r="G12" s="27"/>
      <c r="H12" s="28" t="s">
        <v>270</v>
      </c>
      <c r="I12" s="30" t="str">
        <f t="shared" si="0"/>
        <v>급등하다; 날아오르다, 하늘 높이 날다 s</v>
      </c>
      <c r="J12" s="10" t="s">
        <v>7483</v>
      </c>
      <c r="K12" s="5" t="s">
        <v>7484</v>
      </c>
      <c r="L12" s="1" t="str">
        <f t="shared" si="1"/>
        <v>Soaring eagles have the ability / to see a mouse in the grass from a mile away.
비상하는 독수리는 능력이 있다 / 1마일이나 떨어진 잔디의 쥐를 보는.</v>
      </c>
    </row>
    <row r="13" spans="1:12" ht="51.75" customHeight="1">
      <c r="A13" s="24">
        <v>12</v>
      </c>
      <c r="B13" s="25" t="s">
        <v>9115</v>
      </c>
      <c r="C13" s="26" t="s">
        <v>271</v>
      </c>
      <c r="D13" s="24">
        <v>12</v>
      </c>
      <c r="E13" s="27" t="s">
        <v>3806</v>
      </c>
      <c r="F13" s="41"/>
      <c r="G13" s="27"/>
      <c r="H13" s="28" t="s">
        <v>272</v>
      </c>
      <c r="I13" s="30" t="str">
        <f t="shared" si="0"/>
        <v>더미, 무더기; 쌓아 올리다 s</v>
      </c>
      <c r="J13" s="9" t="s">
        <v>271</v>
      </c>
      <c r="K13" s="5" t="s">
        <v>5509</v>
      </c>
      <c r="L13" s="1" t="str">
        <f t="shared" si="1"/>
        <v>She ate the entire stack of pancakes for breakfast.
그녀는 아침으로 한 무더기의 팬케이크를 전부 먹었다.</v>
      </c>
    </row>
    <row r="14" spans="1:12" ht="51.75" customHeight="1">
      <c r="A14" s="24">
        <v>13</v>
      </c>
      <c r="B14" s="25" t="s">
        <v>9116</v>
      </c>
      <c r="C14" s="26" t="s">
        <v>273</v>
      </c>
      <c r="D14" s="24">
        <v>13</v>
      </c>
      <c r="E14" s="27" t="s">
        <v>3807</v>
      </c>
      <c r="F14" s="41"/>
      <c r="G14" s="27"/>
      <c r="H14" s="28" t="s">
        <v>274</v>
      </c>
      <c r="I14" s="30" t="str">
        <f t="shared" si="0"/>
        <v>가설을 세우다, 가정하다 h</v>
      </c>
      <c r="J14" s="9" t="s">
        <v>7485</v>
      </c>
      <c r="K14" s="5" t="s">
        <v>5519</v>
      </c>
      <c r="L14" s="1" t="str">
        <f t="shared" si="1"/>
        <v>While reading the text, we hypothesize about what the author might discuss next.
글을 읽으면서, 우리는 작가가 다음에 무엇에 대해 이야기할지 가정해 본다.</v>
      </c>
    </row>
    <row r="15" spans="1:12" ht="51.75" customHeight="1">
      <c r="A15" s="24">
        <v>14</v>
      </c>
      <c r="B15" s="25" t="s">
        <v>9117</v>
      </c>
      <c r="C15" s="26" t="s">
        <v>275</v>
      </c>
      <c r="D15" s="24">
        <v>14</v>
      </c>
      <c r="E15" s="27" t="s">
        <v>3808</v>
      </c>
      <c r="F15" s="41"/>
      <c r="G15" s="27"/>
      <c r="H15" s="28" t="s">
        <v>276</v>
      </c>
      <c r="I15" s="30" t="str">
        <f t="shared" si="0"/>
        <v>가난하게 하다, 피폐하게 하다; 저하시키다 i</v>
      </c>
      <c r="J15" s="9" t="s">
        <v>275</v>
      </c>
      <c r="K15" s="5" t="s">
        <v>5530</v>
      </c>
      <c r="L15" s="1" t="str">
        <f t="shared" si="1"/>
        <v>The increasing weight of the land tax impoverished the peasantry.
늘어가는 토지세의 부담이 소작인들을 가난하게 했다.</v>
      </c>
    </row>
    <row r="16" spans="1:12" ht="51.75" customHeight="1">
      <c r="A16" s="24">
        <v>15</v>
      </c>
      <c r="B16" s="25" t="s">
        <v>9118</v>
      </c>
      <c r="C16" s="26" t="s">
        <v>277</v>
      </c>
      <c r="D16" s="24">
        <v>15</v>
      </c>
      <c r="E16" s="27" t="s">
        <v>3809</v>
      </c>
      <c r="F16" s="41"/>
      <c r="G16" s="27"/>
      <c r="H16" s="28" t="s">
        <v>278</v>
      </c>
      <c r="I16" s="30" t="str">
        <f t="shared" si="0"/>
        <v>살다, 거주하다 d</v>
      </c>
      <c r="J16" s="9" t="s">
        <v>7486</v>
      </c>
      <c r="K16" s="5" t="s">
        <v>7487</v>
      </c>
      <c r="L16" s="1" t="str">
        <f t="shared" si="1"/>
        <v>He dwelt alone on a deserted island / for 30 years.
그는 무인도에서 혼자 살았다 / 30년 동안.</v>
      </c>
    </row>
    <row r="17" spans="1:12" ht="51.75" customHeight="1">
      <c r="A17" s="24">
        <v>16</v>
      </c>
      <c r="B17" s="25" t="s">
        <v>9119</v>
      </c>
      <c r="C17" s="26" t="s">
        <v>279</v>
      </c>
      <c r="D17" s="24">
        <v>16</v>
      </c>
      <c r="E17" s="27" t="s">
        <v>3810</v>
      </c>
      <c r="F17" s="41"/>
      <c r="G17" s="27"/>
      <c r="H17" s="28" t="s">
        <v>280</v>
      </c>
      <c r="I17" s="30" t="str">
        <f t="shared" si="0"/>
        <v>피난처; 보호하다; 피하다 s</v>
      </c>
      <c r="J17" s="9" t="s">
        <v>7488</v>
      </c>
      <c r="K17" s="5" t="s">
        <v>7489</v>
      </c>
      <c r="L17" s="1" t="str">
        <f t="shared" si="1"/>
        <v>A family is a trouble-free unit / that shelters its members from the stresses of the outside world.
가족은 갈등이 없는 조직이다 / 외부 세계의 스트레스로부터 구성원들을 보호하는.</v>
      </c>
    </row>
    <row r="18" spans="1:12" ht="51.75" customHeight="1">
      <c r="A18" s="24">
        <v>17</v>
      </c>
      <c r="B18" s="25" t="s">
        <v>9120</v>
      </c>
      <c r="C18" s="26" t="s">
        <v>281</v>
      </c>
      <c r="D18" s="24">
        <v>17</v>
      </c>
      <c r="E18" s="27" t="s">
        <v>3811</v>
      </c>
      <c r="F18" s="41"/>
      <c r="G18" s="27"/>
      <c r="H18" s="28" t="s">
        <v>282</v>
      </c>
      <c r="I18" s="30" t="str">
        <f t="shared" si="0"/>
        <v>성직자, 목사 p</v>
      </c>
      <c r="J18" s="9" t="s">
        <v>281</v>
      </c>
      <c r="K18" s="5" t="s">
        <v>5563</v>
      </c>
      <c r="L18" s="1" t="str">
        <f t="shared" si="1"/>
        <v>He followed the path of his uncle, the great priest.
그는 위대한 성직자였던 그의 삼촌의 길을 따랐다.</v>
      </c>
    </row>
    <row r="19" spans="1:12" ht="51.75" customHeight="1">
      <c r="A19" s="24">
        <v>18</v>
      </c>
      <c r="B19" s="25" t="s">
        <v>9121</v>
      </c>
      <c r="C19" s="26" t="s">
        <v>283</v>
      </c>
      <c r="D19" s="24">
        <v>18</v>
      </c>
      <c r="E19" s="27" t="s">
        <v>3812</v>
      </c>
      <c r="F19" s="41"/>
      <c r="G19" s="27"/>
      <c r="H19" s="28" t="s">
        <v>284</v>
      </c>
      <c r="I19" s="30" t="str">
        <f t="shared" si="0"/>
        <v>보완하다; 보완, 보충 s</v>
      </c>
      <c r="J19" s="9" t="s">
        <v>7490</v>
      </c>
      <c r="K19" s="5" t="s">
        <v>7491</v>
      </c>
      <c r="L19" s="1" t="str">
        <f t="shared" si="1"/>
        <v>He supplemented his salary / by working part-time jobs on the weekend.
그는 그의 월급을 보충했다 / 주말에 아르바이트를 해서.</v>
      </c>
    </row>
    <row r="20" spans="1:12" ht="51.75" customHeight="1">
      <c r="A20" s="24">
        <v>19</v>
      </c>
      <c r="B20" s="25" t="s">
        <v>9122</v>
      </c>
      <c r="C20" s="26" t="s">
        <v>285</v>
      </c>
      <c r="D20" s="24">
        <v>19</v>
      </c>
      <c r="E20" s="27" t="s">
        <v>3813</v>
      </c>
      <c r="F20" s="41"/>
      <c r="G20" s="27"/>
      <c r="H20" s="28" t="s">
        <v>286</v>
      </c>
      <c r="I20" s="30" t="str">
        <f t="shared" si="0"/>
        <v>정맥 v</v>
      </c>
      <c r="J20" s="9" t="s">
        <v>285</v>
      </c>
      <c r="K20" s="5" t="s">
        <v>5585</v>
      </c>
      <c r="L20" s="1" t="str">
        <f t="shared" si="1"/>
        <v>The doctor injected medicine into my vein.
의사가 나의 정맥에 약물을 주입했다.</v>
      </c>
    </row>
    <row r="21" spans="1:12" ht="51.75" customHeight="1">
      <c r="A21" s="24">
        <v>20</v>
      </c>
      <c r="B21" s="25" t="s">
        <v>9123</v>
      </c>
      <c r="C21" s="26" t="s">
        <v>287</v>
      </c>
      <c r="D21" s="24">
        <v>20</v>
      </c>
      <c r="E21" s="27" t="s">
        <v>3814</v>
      </c>
      <c r="F21" s="41"/>
      <c r="G21" s="27"/>
      <c r="H21" s="28" t="s">
        <v>288</v>
      </c>
      <c r="I21" s="30" t="str">
        <f t="shared" si="0"/>
        <v>예의 바름, 공손 c</v>
      </c>
      <c r="J21" s="9" t="s">
        <v>287</v>
      </c>
      <c r="K21" s="5" t="s">
        <v>7492</v>
      </c>
      <c r="L21" s="1" t="str">
        <f t="shared" si="1"/>
        <v>When I was growing up, there were rules of courtesy towards all adults.
내가 자랄 때는, 모든 어른들에 대한 예의범절이 있었다.</v>
      </c>
    </row>
    <row r="22" spans="1:12" ht="51.75" customHeight="1">
      <c r="A22" s="24">
        <v>21</v>
      </c>
      <c r="B22" s="25" t="s">
        <v>9124</v>
      </c>
      <c r="C22" s="26" t="s">
        <v>289</v>
      </c>
      <c r="D22" s="24">
        <v>21</v>
      </c>
      <c r="E22" s="27" t="s">
        <v>3815</v>
      </c>
      <c r="F22" s="41"/>
      <c r="G22" s="27"/>
      <c r="H22" s="28" t="s">
        <v>290</v>
      </c>
      <c r="I22" s="30" t="str">
        <f t="shared" si="0"/>
        <v>튀다, 튀기다; 튀기는 소리 s</v>
      </c>
      <c r="J22" s="9" t="s">
        <v>289</v>
      </c>
      <c r="K22" s="5" t="s">
        <v>5602</v>
      </c>
      <c r="L22" s="1" t="str">
        <f t="shared" si="1"/>
        <v>A passing car splashed my new coat.
지나가던 차가 내 새 코트에 물을 튀겼다.</v>
      </c>
    </row>
    <row r="23" spans="1:12" ht="51.75" customHeight="1">
      <c r="A23" s="24">
        <v>22</v>
      </c>
      <c r="B23" s="25" t="s">
        <v>9125</v>
      </c>
      <c r="C23" s="26" t="s">
        <v>291</v>
      </c>
      <c r="D23" s="24">
        <v>22</v>
      </c>
      <c r="E23" s="27" t="s">
        <v>3816</v>
      </c>
      <c r="F23" s="41"/>
      <c r="G23" s="27"/>
      <c r="H23" s="28" t="s">
        <v>292</v>
      </c>
      <c r="I23" s="30" t="str">
        <f t="shared" si="0"/>
        <v>~을 얻다, 끌어내다; 기원[유래]을 더듬다 d</v>
      </c>
      <c r="J23" s="9" t="s">
        <v>291</v>
      </c>
      <c r="K23" s="5" t="s">
        <v>5613</v>
      </c>
      <c r="L23" s="1" t="str">
        <f t="shared" si="1"/>
        <v>Some English words are derived from Latin and Greek.
어떤 영단어들은 라틴어와 그리스어에서 유래한다.</v>
      </c>
    </row>
    <row r="24" spans="1:12" ht="51.75" customHeight="1">
      <c r="A24" s="24">
        <v>23</v>
      </c>
      <c r="B24" s="25" t="s">
        <v>9126</v>
      </c>
      <c r="C24" s="26" t="s">
        <v>293</v>
      </c>
      <c r="D24" s="24">
        <v>23</v>
      </c>
      <c r="E24" s="27" t="s">
        <v>3817</v>
      </c>
      <c r="F24" s="41"/>
      <c r="G24" s="27"/>
      <c r="H24" s="28" t="s">
        <v>294</v>
      </c>
      <c r="I24" s="30" t="str">
        <f t="shared" si="0"/>
        <v>고정 관념 s</v>
      </c>
      <c r="J24" s="9" t="s">
        <v>293</v>
      </c>
      <c r="K24" s="5" t="s">
        <v>5627</v>
      </c>
      <c r="L24" s="1" t="str">
        <f t="shared" si="1"/>
        <v>It is hard to do away with stereotypes and prejudices.
고정 관념과 선입견을 없애는 것은 어렵다.</v>
      </c>
    </row>
    <row r="25" spans="1:12" ht="51.75" customHeight="1">
      <c r="A25" s="24">
        <v>24</v>
      </c>
      <c r="B25" s="25" t="s">
        <v>9127</v>
      </c>
      <c r="C25" s="26" t="s">
        <v>295</v>
      </c>
      <c r="D25" s="24">
        <v>24</v>
      </c>
      <c r="E25" s="27" t="s">
        <v>3818</v>
      </c>
      <c r="F25" s="41"/>
      <c r="G25" s="27"/>
      <c r="H25" s="28" t="s">
        <v>296</v>
      </c>
      <c r="I25" s="30" t="str">
        <f t="shared" si="0"/>
        <v>사용세; 사상자 수; 종을 쳐서 알리다 t</v>
      </c>
      <c r="J25" s="9" t="s">
        <v>295</v>
      </c>
      <c r="K25" s="5" t="s">
        <v>5645</v>
      </c>
      <c r="L25" s="1" t="str">
        <f t="shared" si="1"/>
        <v>To pay the toll and drive over the bridge saves a lot of time.
통행료를 내고 다리 위를 건너 운전하면 많은 시간이 절약된다.</v>
      </c>
    </row>
    <row r="26" spans="1:12" ht="51.75" customHeight="1">
      <c r="A26" s="24">
        <v>25</v>
      </c>
      <c r="B26" s="25" t="s">
        <v>9128</v>
      </c>
      <c r="C26" s="26" t="s">
        <v>297</v>
      </c>
      <c r="D26" s="24">
        <v>25</v>
      </c>
      <c r="E26" s="27" t="s">
        <v>3819</v>
      </c>
      <c r="F26" s="41"/>
      <c r="G26" s="27"/>
      <c r="H26" s="28" t="s">
        <v>298</v>
      </c>
      <c r="I26" s="30" t="str">
        <f t="shared" si="0"/>
        <v>행상인, 노점 상인 v</v>
      </c>
      <c r="J26" s="9" t="s">
        <v>297</v>
      </c>
      <c r="K26" s="5" t="s">
        <v>5654</v>
      </c>
      <c r="L26" s="1" t="str">
        <f>J26&amp;CHAR(10)&amp;K26</f>
        <v>A street vendor is selling fresh fruits.
노점 상인이 신선한 과일을 팔고 있다.</v>
      </c>
    </row>
    <row r="27" spans="1:12" ht="51.75" customHeight="1">
      <c r="A27" s="24">
        <v>26</v>
      </c>
      <c r="B27" s="25" t="s">
        <v>9129</v>
      </c>
      <c r="C27" s="26" t="s">
        <v>299</v>
      </c>
      <c r="D27" s="24">
        <v>26</v>
      </c>
      <c r="E27" s="27" t="s">
        <v>3820</v>
      </c>
      <c r="F27" s="41"/>
      <c r="G27" s="27"/>
      <c r="H27" s="28" t="s">
        <v>300</v>
      </c>
      <c r="I27" s="30" t="str">
        <f t="shared" si="0"/>
        <v>중얼거림; 중얼중얼 말하다 m</v>
      </c>
      <c r="J27" s="9" t="s">
        <v>299</v>
      </c>
      <c r="K27" s="5" t="s">
        <v>5663</v>
      </c>
      <c r="L27" s="1" t="str">
        <f t="shared" si="1"/>
        <v>She spoke in a mumble to herself.
그녀는 자신에게 중얼거리며 말했다.</v>
      </c>
    </row>
    <row r="28" spans="1:12" ht="51.75" customHeight="1">
      <c r="A28" s="24">
        <v>27</v>
      </c>
      <c r="B28" s="25" t="s">
        <v>9130</v>
      </c>
      <c r="C28" s="26" t="s">
        <v>187</v>
      </c>
      <c r="D28" s="24">
        <v>27</v>
      </c>
      <c r="E28" s="27" t="s">
        <v>3821</v>
      </c>
      <c r="F28" s="41"/>
      <c r="G28" s="27"/>
      <c r="H28" s="28" t="s">
        <v>188</v>
      </c>
      <c r="I28" s="29" t="str">
        <f t="shared" si="0"/>
        <v>소용돌이치다; 소용돌이 s</v>
      </c>
      <c r="J28" s="9" t="s">
        <v>187</v>
      </c>
      <c r="K28" s="5" t="s">
        <v>7494</v>
      </c>
      <c r="L28" s="1" t="str">
        <f t="shared" si="1"/>
        <v>There were a lot of insects swirling around the streetlamp.
가로등 주위를 빙빙 도는 곤충이 많았다.</v>
      </c>
    </row>
    <row r="29" spans="1:12" ht="51.75" customHeight="1">
      <c r="A29" s="24">
        <v>28</v>
      </c>
      <c r="B29" s="25" t="s">
        <v>9131</v>
      </c>
      <c r="C29" s="26" t="s">
        <v>189</v>
      </c>
      <c r="D29" s="24">
        <v>28</v>
      </c>
      <c r="E29" s="27" t="s">
        <v>3822</v>
      </c>
      <c r="F29" s="41"/>
      <c r="G29" s="27"/>
      <c r="H29" s="28" t="s">
        <v>190</v>
      </c>
      <c r="I29" s="29" t="str">
        <f t="shared" si="0"/>
        <v>심사숙고하다; 응시하다; 예상하다 c</v>
      </c>
      <c r="J29" s="9" t="s">
        <v>7493</v>
      </c>
      <c r="K29" s="5" t="s">
        <v>7495</v>
      </c>
      <c r="L29" s="1" t="str">
        <f t="shared" si="1"/>
        <v>He is still contemplating / whether or not he’s going to buy a new car.
그는 여전히 고민 중이다 / 새 차를 살지 말지.</v>
      </c>
    </row>
    <row r="30" spans="1:12" ht="51.75" customHeight="1">
      <c r="A30" s="24">
        <v>29</v>
      </c>
      <c r="B30" s="25" t="s">
        <v>9132</v>
      </c>
      <c r="C30" s="26" t="s">
        <v>191</v>
      </c>
      <c r="D30" s="24">
        <v>29</v>
      </c>
      <c r="E30" s="27" t="s">
        <v>3823</v>
      </c>
      <c r="F30" s="41"/>
      <c r="G30" s="27"/>
      <c r="H30" s="28" t="s">
        <v>192</v>
      </c>
      <c r="I30" s="29" t="str">
        <f t="shared" si="0"/>
        <v>굳은; 고정된; 엄격한 r</v>
      </c>
      <c r="J30" s="15" t="s">
        <v>191</v>
      </c>
      <c r="K30" s="5" t="s">
        <v>7496</v>
      </c>
      <c r="L30" s="1" t="str">
        <f t="shared" si="1"/>
        <v>Our school has very rigid rules and regulations.
우리 학교에는 아주 엄격한 규칙과 규정이 있다.</v>
      </c>
    </row>
    <row r="31" spans="1:12" ht="51.75" customHeight="1">
      <c r="A31" s="24">
        <v>30</v>
      </c>
      <c r="B31" s="25" t="s">
        <v>9133</v>
      </c>
      <c r="C31" s="26" t="s">
        <v>193</v>
      </c>
      <c r="D31" s="24">
        <v>30</v>
      </c>
      <c r="E31" s="27" t="s">
        <v>3824</v>
      </c>
      <c r="F31" s="41"/>
      <c r="G31" s="27"/>
      <c r="H31" s="28" t="s">
        <v>194</v>
      </c>
      <c r="I31" s="29" t="str">
        <f t="shared" si="0"/>
        <v>구획, 칸막이; 칸막이 객실 c</v>
      </c>
      <c r="J31" s="9" t="s">
        <v>193</v>
      </c>
      <c r="K31" s="8" t="s">
        <v>5379</v>
      </c>
      <c r="L31" s="1" t="str">
        <f t="shared" si="1"/>
        <v>We booked tickets for a private sleeping compartment.
우리는 개인 침대칸 표를 예매했다.</v>
      </c>
    </row>
    <row r="32" spans="1:12">
      <c r="B32" s="23"/>
    </row>
  </sheetData>
  <phoneticPr fontId="1" type="noConversion"/>
  <pageMargins left="0.31496062992125984" right="0.31496062992125984" top="0.15748031496062992" bottom="0.15748031496062992" header="0.31496062992125984" footer="0.31496062992125984"/>
  <pageSetup paperSize="9" orientation="portrait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9E58E-B9FB-4D0B-BE0F-6C119747A1F8}">
  <sheetPr codeName="Sheet67"/>
  <dimension ref="A1:L98"/>
  <sheetViews>
    <sheetView zoomScale="70" zoomScaleNormal="70" zoomScalePageLayoutView="66" workbookViewId="0">
      <selection activeCell="F1" sqref="F1:F1048576"/>
    </sheetView>
  </sheetViews>
  <sheetFormatPr defaultRowHeight="17.25"/>
  <cols>
    <col min="1" max="1" width="2.25" style="2" customWidth="1"/>
    <col min="2" max="2" width="51.875" style="1" customWidth="1"/>
    <col min="3" max="3" width="51.25" style="1" hidden="1" customWidth="1"/>
    <col min="4" max="4" width="2.25" style="2" customWidth="1"/>
    <col min="5" max="5" width="15.25" style="6" customWidth="1"/>
    <col min="6" max="6" width="15.25" style="42" customWidth="1"/>
    <col min="7" max="7" width="15.25" style="6" customWidth="1"/>
    <col min="8" max="8" width="16.25" style="2" customWidth="1"/>
    <col min="9" max="9" width="18" style="22" customWidth="1"/>
    <col min="10" max="10" width="25.875" hidden="1" customWidth="1"/>
    <col min="11" max="11" width="32.625" style="11" hidden="1" customWidth="1"/>
    <col min="12" max="12" width="41.5" style="11" hidden="1" customWidth="1"/>
  </cols>
  <sheetData>
    <row r="1" spans="1:12" ht="22.5" customHeight="1">
      <c r="A1" s="3"/>
      <c r="B1" s="17" t="s">
        <v>3383</v>
      </c>
      <c r="C1" s="17" t="s">
        <v>3383</v>
      </c>
      <c r="D1" s="3"/>
      <c r="E1" s="18" t="s">
        <v>52</v>
      </c>
      <c r="F1" s="40"/>
      <c r="G1" s="18" t="s">
        <v>52</v>
      </c>
      <c r="H1" s="4"/>
      <c r="I1" s="21"/>
    </row>
    <row r="2" spans="1:12" ht="51.75" customHeight="1">
      <c r="A2" s="24">
        <v>1</v>
      </c>
      <c r="B2" s="25" t="s">
        <v>9134</v>
      </c>
      <c r="C2" s="26" t="s">
        <v>195</v>
      </c>
      <c r="D2" s="24">
        <v>1</v>
      </c>
      <c r="E2" s="27" t="s">
        <v>3765</v>
      </c>
      <c r="F2" s="41"/>
      <c r="G2" s="27"/>
      <c r="H2" s="28" t="s">
        <v>196</v>
      </c>
      <c r="I2" s="29" t="str">
        <f t="shared" ref="I2:I31" si="0">H2&amp;" "&amp;LEFT(E2,1)</f>
        <v>삼키다; 삼키기; 제비 s</v>
      </c>
      <c r="J2" s="9" t="s">
        <v>7497</v>
      </c>
      <c r="K2" s="5" t="s">
        <v>7498</v>
      </c>
      <c r="L2" s="1" t="str">
        <f>J2&amp;CHAR(10)&amp;K2</f>
        <v>I swallowed / at the smell of the food.
나는 침을 꿀꺽 삼켰다 / 음식 냄새를 맡고.</v>
      </c>
    </row>
    <row r="3" spans="1:12" ht="51.75" customHeight="1">
      <c r="A3" s="24">
        <v>2</v>
      </c>
      <c r="B3" s="25" t="s">
        <v>9135</v>
      </c>
      <c r="C3" s="26" t="s">
        <v>197</v>
      </c>
      <c r="D3" s="24">
        <v>2</v>
      </c>
      <c r="E3" s="27" t="s">
        <v>3766</v>
      </c>
      <c r="F3" s="41"/>
      <c r="G3" s="27"/>
      <c r="H3" s="28" t="s">
        <v>198</v>
      </c>
      <c r="I3" s="29" t="str">
        <f t="shared" si="0"/>
        <v>성큼성큼 걷다 s</v>
      </c>
      <c r="J3" s="9" t="s">
        <v>197</v>
      </c>
      <c r="K3" s="5" t="s">
        <v>5393</v>
      </c>
      <c r="L3" s="1" t="str">
        <f t="shared" ref="L3:L31" si="1">J3&amp;CHAR(10)&amp;K3</f>
        <v>Two men in traditional costumes strode down a street.
전통의상을 입은 두 남자가 거리를 활보했다.</v>
      </c>
    </row>
    <row r="4" spans="1:12" ht="51.75" customHeight="1">
      <c r="A4" s="24">
        <v>3</v>
      </c>
      <c r="B4" s="25" t="s">
        <v>9136</v>
      </c>
      <c r="C4" s="26" t="s">
        <v>199</v>
      </c>
      <c r="D4" s="24">
        <v>3</v>
      </c>
      <c r="E4" s="27" t="s">
        <v>3767</v>
      </c>
      <c r="F4" s="41"/>
      <c r="G4" s="27"/>
      <c r="H4" s="28" t="s">
        <v>200</v>
      </c>
      <c r="I4" s="29" t="str">
        <f t="shared" si="0"/>
        <v>안으로; 안의, 내부의 i</v>
      </c>
      <c r="J4" s="9" t="s">
        <v>7499</v>
      </c>
      <c r="K4" s="5" t="s">
        <v>7500</v>
      </c>
      <c r="L4" s="1" t="str">
        <f t="shared" si="1"/>
        <v>The door opens inward / to prevent injuries.
그 문은 안으로 열린다 / 부상을 방지하기 위해.</v>
      </c>
    </row>
    <row r="5" spans="1:12" ht="51.75" customHeight="1">
      <c r="A5" s="24">
        <v>4</v>
      </c>
      <c r="B5" s="25" t="s">
        <v>9137</v>
      </c>
      <c r="C5" s="26" t="s">
        <v>201</v>
      </c>
      <c r="D5" s="24">
        <v>4</v>
      </c>
      <c r="E5" s="27" t="s">
        <v>3768</v>
      </c>
      <c r="F5" s="41"/>
      <c r="G5" s="27"/>
      <c r="H5" s="28" t="s">
        <v>202</v>
      </c>
      <c r="I5" s="29" t="str">
        <f t="shared" si="0"/>
        <v>부유한, 유복한 a</v>
      </c>
      <c r="J5" s="9" t="s">
        <v>201</v>
      </c>
      <c r="K5" s="5" t="s">
        <v>5419</v>
      </c>
      <c r="L5" s="1" t="str">
        <f t="shared" si="1"/>
        <v>His parents were very affluent.
그의 부모님은 매우 부유했다.</v>
      </c>
    </row>
    <row r="6" spans="1:12" ht="51.75" customHeight="1">
      <c r="A6" s="24">
        <v>5</v>
      </c>
      <c r="B6" s="25" t="s">
        <v>9138</v>
      </c>
      <c r="C6" s="26" t="s">
        <v>203</v>
      </c>
      <c r="D6" s="24">
        <v>5</v>
      </c>
      <c r="E6" s="27" t="s">
        <v>3769</v>
      </c>
      <c r="F6" s="41"/>
      <c r="G6" s="27"/>
      <c r="H6" s="28" t="s">
        <v>204</v>
      </c>
      <c r="I6" s="29" t="str">
        <f t="shared" si="0"/>
        <v>괴롭히다, 놀리다 t</v>
      </c>
      <c r="J6" s="9" t="s">
        <v>7501</v>
      </c>
      <c r="K6" s="5" t="s">
        <v>5431</v>
      </c>
      <c r="L6" s="1" t="str">
        <f t="shared" si="1"/>
        <v>Everyone teased him about the squeaky sound of his weak voice.
모든 이가 그의 가는 목소리에서 나오는 끽끽대는 소리를 놀려댔다.</v>
      </c>
    </row>
    <row r="7" spans="1:12" ht="51.75" customHeight="1">
      <c r="A7" s="24">
        <v>6</v>
      </c>
      <c r="B7" s="25" t="s">
        <v>9139</v>
      </c>
      <c r="C7" s="26" t="s">
        <v>205</v>
      </c>
      <c r="D7" s="24">
        <v>6</v>
      </c>
      <c r="E7" s="27" t="s">
        <v>3770</v>
      </c>
      <c r="F7" s="41"/>
      <c r="G7" s="27"/>
      <c r="H7" s="28" t="s">
        <v>206</v>
      </c>
      <c r="I7" s="29" t="str">
        <f t="shared" si="0"/>
        <v>불길; 밝게 타다; 빛나다 b</v>
      </c>
      <c r="J7" s="9" t="s">
        <v>7502</v>
      </c>
      <c r="K7" s="5" t="s">
        <v>7503</v>
      </c>
      <c r="L7" s="1" t="str">
        <f t="shared" si="1"/>
        <v>Firefighters extinguished the blaze quickly / with their hoses.
소방관들이 불길을 재빨리 껐다 / 호스로.</v>
      </c>
    </row>
    <row r="8" spans="1:12" ht="51.75" customHeight="1">
      <c r="A8" s="24">
        <v>7</v>
      </c>
      <c r="B8" s="25" t="s">
        <v>9140</v>
      </c>
      <c r="C8" s="26" t="s">
        <v>207</v>
      </c>
      <c r="D8" s="24">
        <v>7</v>
      </c>
      <c r="E8" s="27" t="s">
        <v>3771</v>
      </c>
      <c r="F8" s="41"/>
      <c r="G8" s="27"/>
      <c r="H8" s="28" t="s">
        <v>208</v>
      </c>
      <c r="I8" s="29" t="str">
        <f t="shared" si="0"/>
        <v>짜다, 엮다; 엮는 법 w</v>
      </c>
      <c r="J8" s="9" t="s">
        <v>207</v>
      </c>
      <c r="K8" s="5" t="s">
        <v>6818</v>
      </c>
      <c r="L8" s="1" t="str">
        <f t="shared" si="1"/>
        <v>This fabric is woven by hand.
이 천은 손으로 짠 것이다.</v>
      </c>
    </row>
    <row r="9" spans="1:12" ht="51.75" customHeight="1">
      <c r="A9" s="24">
        <v>8</v>
      </c>
      <c r="B9" s="25" t="s">
        <v>9141</v>
      </c>
      <c r="C9" s="26" t="s">
        <v>209</v>
      </c>
      <c r="D9" s="24">
        <v>8</v>
      </c>
      <c r="E9" s="27" t="s">
        <v>3772</v>
      </c>
      <c r="F9" s="41"/>
      <c r="G9" s="27"/>
      <c r="H9" s="28" t="s">
        <v>210</v>
      </c>
      <c r="I9" s="29" t="str">
        <f t="shared" si="0"/>
        <v>담그다, 적시다; 열중[몰두]시키다 i</v>
      </c>
      <c r="J9" s="9" t="s">
        <v>7504</v>
      </c>
      <c r="K9" s="5" t="s">
        <v>7505</v>
      </c>
      <c r="L9" s="1" t="str">
        <f t="shared" si="1"/>
        <v>I immersed my sore feet in very warm water / for ten minutes.
나는 매우 따뜻한 물에 내 아픈 발을 담갔다 / 십 분 동안.</v>
      </c>
    </row>
    <row r="10" spans="1:12" ht="51.75" customHeight="1">
      <c r="A10" s="24">
        <v>9</v>
      </c>
      <c r="B10" s="25" t="s">
        <v>9142</v>
      </c>
      <c r="C10" s="26" t="s">
        <v>211</v>
      </c>
      <c r="D10" s="24">
        <v>9</v>
      </c>
      <c r="E10" s="27" t="s">
        <v>3773</v>
      </c>
      <c r="F10" s="41"/>
      <c r="G10" s="27"/>
      <c r="H10" s="28" t="s">
        <v>212</v>
      </c>
      <c r="I10" s="29" t="str">
        <f t="shared" si="0"/>
        <v>헛간, 창고 b</v>
      </c>
      <c r="J10" s="9" t="s">
        <v>7506</v>
      </c>
      <c r="K10" s="5" t="s">
        <v>6823</v>
      </c>
      <c r="L10" s="1" t="str">
        <f t="shared" si="1"/>
        <v>The barn is used for storing hay and grain.
그 헛간은 건초와 곡식을 저장하는 데 사용된다.</v>
      </c>
    </row>
    <row r="11" spans="1:12" ht="51.75" customHeight="1">
      <c r="A11" s="24">
        <v>10</v>
      </c>
      <c r="B11" s="25" t="s">
        <v>9143</v>
      </c>
      <c r="C11" s="26" t="s">
        <v>213</v>
      </c>
      <c r="D11" s="24">
        <v>10</v>
      </c>
      <c r="E11" s="27" t="s">
        <v>3774</v>
      </c>
      <c r="F11" s="41"/>
      <c r="G11" s="27"/>
      <c r="H11" s="28" t="s">
        <v>214</v>
      </c>
      <c r="I11" s="29" t="str">
        <f t="shared" si="0"/>
        <v>회상, 추억 r</v>
      </c>
      <c r="J11" s="9" t="s">
        <v>213</v>
      </c>
      <c r="K11" s="5" t="s">
        <v>5489</v>
      </c>
      <c r="L11" s="1" t="str">
        <f t="shared" si="1"/>
        <v>In retrospect, I don’t think I did my best.
돌이켜보면, 내가 최선을 다하지 않았던 것 같다.</v>
      </c>
    </row>
    <row r="12" spans="1:12" ht="51.75" customHeight="1">
      <c r="A12" s="24">
        <v>11</v>
      </c>
      <c r="B12" s="25" t="s">
        <v>9144</v>
      </c>
      <c r="C12" s="26" t="s">
        <v>215</v>
      </c>
      <c r="D12" s="24">
        <v>11</v>
      </c>
      <c r="E12" s="27" t="s">
        <v>3775</v>
      </c>
      <c r="F12" s="41"/>
      <c r="G12" s="27"/>
      <c r="H12" s="28" t="s">
        <v>216</v>
      </c>
      <c r="I12" s="29" t="str">
        <f t="shared" si="0"/>
        <v>청각의; 음의, 음향의 a</v>
      </c>
      <c r="J12" s="9" t="s">
        <v>215</v>
      </c>
      <c r="K12" s="5" t="s">
        <v>5500</v>
      </c>
      <c r="L12" s="1" t="str">
        <f t="shared" si="1"/>
        <v>Television is fundamentally an acoustic medium.
텔레비전은 근본적으로 음향 매체이다.</v>
      </c>
    </row>
    <row r="13" spans="1:12" ht="51.75" customHeight="1">
      <c r="A13" s="24">
        <v>12</v>
      </c>
      <c r="B13" s="25" t="s">
        <v>9145</v>
      </c>
      <c r="C13" s="26" t="s">
        <v>217</v>
      </c>
      <c r="D13" s="24">
        <v>12</v>
      </c>
      <c r="E13" s="27" t="s">
        <v>3776</v>
      </c>
      <c r="F13" s="41"/>
      <c r="G13" s="27"/>
      <c r="H13" s="28" t="s">
        <v>218</v>
      </c>
      <c r="I13" s="29" t="str">
        <f t="shared" si="0"/>
        <v>벌통; 발진; 붐비는 장소 h</v>
      </c>
      <c r="J13" s="9" t="s">
        <v>7507</v>
      </c>
      <c r="K13" s="5" t="s">
        <v>7508</v>
      </c>
      <c r="L13" s="1" t="str">
        <f t="shared" si="1"/>
        <v>He develops severe hives / whenever he eats peaches.
그는 두드러기가 심하게 난다 / 복숭아를 먹을 때마다.</v>
      </c>
    </row>
    <row r="14" spans="1:12" ht="51.75" customHeight="1">
      <c r="A14" s="24">
        <v>13</v>
      </c>
      <c r="B14" s="25" t="s">
        <v>9146</v>
      </c>
      <c r="C14" s="26" t="s">
        <v>219</v>
      </c>
      <c r="D14" s="24">
        <v>13</v>
      </c>
      <c r="E14" s="27" t="s">
        <v>3777</v>
      </c>
      <c r="F14" s="41"/>
      <c r="G14" s="27"/>
      <c r="H14" s="28" t="s">
        <v>220</v>
      </c>
      <c r="I14" s="29" t="str">
        <f t="shared" si="0"/>
        <v>눌러 부수다; 가루로 만들다 c</v>
      </c>
      <c r="J14" s="9" t="s">
        <v>219</v>
      </c>
      <c r="K14" s="5" t="s">
        <v>5518</v>
      </c>
      <c r="L14" s="1" t="str">
        <f t="shared" si="1"/>
        <v>She crushed the box beneath her heel.
그녀는 상자를 발로 밟아 찌그러뜨렸다.</v>
      </c>
    </row>
    <row r="15" spans="1:12" ht="51.75" customHeight="1">
      <c r="A15" s="24">
        <v>14</v>
      </c>
      <c r="B15" s="25" t="s">
        <v>9147</v>
      </c>
      <c r="C15" s="26" t="s">
        <v>221</v>
      </c>
      <c r="D15" s="24">
        <v>14</v>
      </c>
      <c r="E15" s="27" t="s">
        <v>3778</v>
      </c>
      <c r="F15" s="41"/>
      <c r="G15" s="27"/>
      <c r="H15" s="28" t="s">
        <v>222</v>
      </c>
      <c r="I15" s="29" t="str">
        <f t="shared" si="0"/>
        <v>없어서는 안 될; 통합된, 완전한 i</v>
      </c>
      <c r="J15" s="9" t="s">
        <v>221</v>
      </c>
      <c r="K15" s="5" t="s">
        <v>5529</v>
      </c>
      <c r="L15" s="1" t="str">
        <f t="shared" si="1"/>
        <v>Art has become a truly integral part of our life.
예술은 우리의 삶에서 진정 없어서는 안 될 부분이 되었다.</v>
      </c>
    </row>
    <row r="16" spans="1:12" ht="51.75" customHeight="1">
      <c r="A16" s="24">
        <v>15</v>
      </c>
      <c r="B16" s="25" t="s">
        <v>9148</v>
      </c>
      <c r="C16" s="26" t="s">
        <v>223</v>
      </c>
      <c r="D16" s="24">
        <v>15</v>
      </c>
      <c r="E16" s="27" t="s">
        <v>3779</v>
      </c>
      <c r="F16" s="41"/>
      <c r="G16" s="27"/>
      <c r="H16" s="28" t="s">
        <v>224</v>
      </c>
      <c r="I16" s="29" t="str">
        <f t="shared" si="0"/>
        <v>옳은; 정당한; 정의로운 r</v>
      </c>
      <c r="J16" s="9" t="s">
        <v>223</v>
      </c>
      <c r="K16" s="5" t="s">
        <v>5543</v>
      </c>
      <c r="L16" s="1" t="str">
        <f t="shared" si="1"/>
        <v>His actions were righteous.
그의 행동은 정의로웠다.</v>
      </c>
    </row>
    <row r="17" spans="1:12" ht="51.75" customHeight="1">
      <c r="A17" s="24">
        <v>16</v>
      </c>
      <c r="B17" s="25" t="s">
        <v>9149</v>
      </c>
      <c r="C17" s="26" t="s">
        <v>225</v>
      </c>
      <c r="D17" s="24">
        <v>16</v>
      </c>
      <c r="E17" s="27" t="s">
        <v>3780</v>
      </c>
      <c r="F17" s="41"/>
      <c r="G17" s="27"/>
      <c r="H17" s="28" t="s">
        <v>226</v>
      </c>
      <c r="I17" s="29" t="str">
        <f t="shared" si="0"/>
        <v>누더기의; 초라한 r</v>
      </c>
      <c r="J17" s="9" t="s">
        <v>7509</v>
      </c>
      <c r="K17" s="5" t="s">
        <v>7510</v>
      </c>
      <c r="L17" s="1" t="str">
        <f t="shared" si="1"/>
        <v>They despised him / because he wore a ragged coat.
그들은 그를 멸시했다 / 그가 다 해진 코트를 입었다는 이유로.</v>
      </c>
    </row>
    <row r="18" spans="1:12" ht="51.75" customHeight="1">
      <c r="A18" s="24">
        <v>17</v>
      </c>
      <c r="B18" s="25" t="s">
        <v>9150</v>
      </c>
      <c r="C18" s="26" t="s">
        <v>227</v>
      </c>
      <c r="D18" s="24">
        <v>17</v>
      </c>
      <c r="E18" s="27" t="s">
        <v>3781</v>
      </c>
      <c r="F18" s="41"/>
      <c r="G18" s="27"/>
      <c r="H18" s="28" t="s">
        <v>228</v>
      </c>
      <c r="I18" s="29" t="str">
        <f t="shared" si="0"/>
        <v>유목민 n</v>
      </c>
      <c r="J18" s="9" t="s">
        <v>7511</v>
      </c>
      <c r="K18" s="5" t="s">
        <v>7512</v>
      </c>
      <c r="L18" s="1" t="str">
        <f t="shared" si="1"/>
        <v>Their ancestors were nomads / who raised cattle.
그들의 조상은 유목민이었다 / 가축을 기르던.</v>
      </c>
    </row>
    <row r="19" spans="1:12" ht="51.75" customHeight="1">
      <c r="A19" s="24">
        <v>18</v>
      </c>
      <c r="B19" s="25" t="s">
        <v>9151</v>
      </c>
      <c r="C19" s="26" t="s">
        <v>229</v>
      </c>
      <c r="D19" s="24">
        <v>18</v>
      </c>
      <c r="E19" s="27" t="s">
        <v>3782</v>
      </c>
      <c r="F19" s="41"/>
      <c r="G19" s="27"/>
      <c r="H19" s="28" t="s">
        <v>230</v>
      </c>
      <c r="I19" s="29" t="str">
        <f t="shared" si="0"/>
        <v>눈살을 찌푸리다; 찌푸린 얼굴 f</v>
      </c>
      <c r="J19" s="9" t="s">
        <v>229</v>
      </c>
      <c r="K19" s="5" t="s">
        <v>5575</v>
      </c>
      <c r="L19" s="1" t="str">
        <f t="shared" si="1"/>
        <v>The clerk frowned.
점원이 눈살을 찌푸렸다.</v>
      </c>
    </row>
    <row r="20" spans="1:12" ht="51.75" customHeight="1">
      <c r="A20" s="24">
        <v>19</v>
      </c>
      <c r="B20" s="25" t="s">
        <v>9152</v>
      </c>
      <c r="C20" s="26" t="s">
        <v>231</v>
      </c>
      <c r="D20" s="24">
        <v>19</v>
      </c>
      <c r="E20" s="27" t="s">
        <v>3783</v>
      </c>
      <c r="F20" s="41"/>
      <c r="G20" s="27"/>
      <c r="H20" s="28" t="s">
        <v>232</v>
      </c>
      <c r="I20" s="29" t="str">
        <f t="shared" si="0"/>
        <v>육성하다, 촉진하다; 양육하다 f</v>
      </c>
      <c r="J20" s="9" t="s">
        <v>7513</v>
      </c>
      <c r="K20" s="5" t="s">
        <v>7514</v>
      </c>
      <c r="L20" s="1" t="str">
        <f t="shared" si="1"/>
        <v>My boss tries / to foster a positive working atmosphere.
우리 사장님은 노력하신다 / 좋은 근무 환경을 조성하려고.</v>
      </c>
    </row>
    <row r="21" spans="1:12" ht="51.75" customHeight="1">
      <c r="A21" s="24">
        <v>20</v>
      </c>
      <c r="B21" s="25" t="s">
        <v>9153</v>
      </c>
      <c r="C21" s="26" t="s">
        <v>233</v>
      </c>
      <c r="D21" s="24">
        <v>20</v>
      </c>
      <c r="E21" s="27" t="s">
        <v>3784</v>
      </c>
      <c r="F21" s="41"/>
      <c r="G21" s="27"/>
      <c r="H21" s="28" t="s">
        <v>234</v>
      </c>
      <c r="I21" s="29" t="str">
        <f t="shared" si="0"/>
        <v>(동시에) 어디에나 있는 u</v>
      </c>
      <c r="J21" s="9" t="s">
        <v>233</v>
      </c>
      <c r="K21" s="5" t="s">
        <v>5595</v>
      </c>
      <c r="L21" s="1" t="str">
        <f t="shared" si="1"/>
        <v>The cell phone has become a ubiquitous and essential part of life.
휴대전화는 세상 어디에나 있는 삶의 필수적인 부분이 되었다.</v>
      </c>
    </row>
    <row r="22" spans="1:12" ht="51.75" customHeight="1">
      <c r="A22" s="24">
        <v>21</v>
      </c>
      <c r="B22" s="25" t="s">
        <v>9154</v>
      </c>
      <c r="C22" s="26" t="s">
        <v>235</v>
      </c>
      <c r="D22" s="24">
        <v>21</v>
      </c>
      <c r="E22" s="27" t="s">
        <v>3785</v>
      </c>
      <c r="F22" s="41"/>
      <c r="G22" s="27"/>
      <c r="H22" s="28" t="s">
        <v>236</v>
      </c>
      <c r="I22" s="29" t="str">
        <f t="shared" si="0"/>
        <v>수도사 m</v>
      </c>
      <c r="J22" s="9" t="s">
        <v>7515</v>
      </c>
      <c r="K22" s="5" t="s">
        <v>7516</v>
      </c>
      <c r="L22" s="1" t="str">
        <f t="shared" si="1"/>
        <v>People come to the monk / for help and advice.
사람들이 그 수도사를 찾아온다 / 도움과 충고를 얻고자.</v>
      </c>
    </row>
    <row r="23" spans="1:12" ht="51.75" customHeight="1">
      <c r="A23" s="24">
        <v>22</v>
      </c>
      <c r="B23" s="25" t="s">
        <v>9155</v>
      </c>
      <c r="C23" s="26" t="s">
        <v>237</v>
      </c>
      <c r="D23" s="24">
        <v>22</v>
      </c>
      <c r="E23" s="27" t="s">
        <v>3786</v>
      </c>
      <c r="F23" s="41"/>
      <c r="G23" s="27"/>
      <c r="H23" s="28" t="s">
        <v>238</v>
      </c>
      <c r="I23" s="29" t="str">
        <f t="shared" si="0"/>
        <v>말뚝; 내기; 이해관계 s</v>
      </c>
      <c r="J23" s="9" t="s">
        <v>237</v>
      </c>
      <c r="K23" s="5" t="s">
        <v>5612</v>
      </c>
      <c r="L23" s="1" t="str">
        <f t="shared" si="1"/>
        <v>Every person on earth has a stake in the health of the planet.
지구상의 모든 사람은 지구의 건강과 이해관계에 있다.</v>
      </c>
    </row>
    <row r="24" spans="1:12" ht="51.75" customHeight="1">
      <c r="A24" s="24">
        <v>23</v>
      </c>
      <c r="B24" s="25" t="s">
        <v>9156</v>
      </c>
      <c r="C24" s="26" t="s">
        <v>239</v>
      </c>
      <c r="D24" s="24">
        <v>23</v>
      </c>
      <c r="E24" s="27" t="s">
        <v>3787</v>
      </c>
      <c r="F24" s="41"/>
      <c r="G24" s="27"/>
      <c r="H24" s="28" t="s">
        <v>240</v>
      </c>
      <c r="I24" s="29" t="str">
        <f t="shared" si="0"/>
        <v>환각, 환영; 착각 i</v>
      </c>
      <c r="J24" s="9" t="s">
        <v>7517</v>
      </c>
      <c r="K24" s="5" t="s">
        <v>7518</v>
      </c>
      <c r="L24" s="1" t="str">
        <f t="shared" si="1"/>
        <v>Some movies seem to confirm the illusion / that all problems can be easily solved.
어떤 영화는 착각을 심어주는 것 같다 / 모든 문제가 쉽게 해결될 수 있다는.</v>
      </c>
    </row>
    <row r="25" spans="1:12" ht="51.75" customHeight="1">
      <c r="A25" s="24">
        <v>24</v>
      </c>
      <c r="B25" s="25" t="s">
        <v>9157</v>
      </c>
      <c r="C25" s="26" t="s">
        <v>241</v>
      </c>
      <c r="D25" s="24">
        <v>24</v>
      </c>
      <c r="E25" s="27" t="s">
        <v>3788</v>
      </c>
      <c r="F25" s="41"/>
      <c r="G25" s="27"/>
      <c r="H25" s="28" t="s">
        <v>242</v>
      </c>
      <c r="I25" s="29" t="str">
        <f t="shared" si="0"/>
        <v>국자; 한 번 품[뜸]; 푸다 s</v>
      </c>
      <c r="J25" s="9" t="s">
        <v>7580</v>
      </c>
      <c r="K25" s="5" t="s">
        <v>7519</v>
      </c>
      <c r="L25" s="1" t="str">
        <f t="shared" si="1"/>
        <v>The woman stirred the soup / and scooped up lots of meat for me.
그 여자는 수프를 저은 후 / 나에게 많은 고기를 퍼 주었다.</v>
      </c>
    </row>
    <row r="26" spans="1:12" ht="51.75" customHeight="1">
      <c r="A26" s="24">
        <v>25</v>
      </c>
      <c r="B26" s="25" t="s">
        <v>9158</v>
      </c>
      <c r="C26" s="26" t="s">
        <v>131</v>
      </c>
      <c r="D26" s="24">
        <v>25</v>
      </c>
      <c r="E26" s="27" t="s">
        <v>3789</v>
      </c>
      <c r="F26" s="41"/>
      <c r="G26" s="27"/>
      <c r="H26" s="28" t="s">
        <v>132</v>
      </c>
      <c r="I26" s="30" t="str">
        <f t="shared" si="0"/>
        <v>기울(이)다, 경사지게 하다 t</v>
      </c>
      <c r="J26" s="9" t="s">
        <v>7520</v>
      </c>
      <c r="K26" s="5" t="s">
        <v>7522</v>
      </c>
      <c r="L26" s="1" t="str">
        <f>J26&amp;CHAR(10)&amp;K26</f>
        <v>The tower is tilting a little / and is very unstable.
그 탑은 약간 기울어져 있고 / 매우 불안정하다.</v>
      </c>
    </row>
    <row r="27" spans="1:12" ht="51.75" customHeight="1">
      <c r="A27" s="24">
        <v>26</v>
      </c>
      <c r="B27" s="25" t="s">
        <v>9159</v>
      </c>
      <c r="C27" s="26" t="s">
        <v>133</v>
      </c>
      <c r="D27" s="24">
        <v>26</v>
      </c>
      <c r="E27" s="27" t="s">
        <v>3790</v>
      </c>
      <c r="F27" s="41"/>
      <c r="G27" s="27"/>
      <c r="H27" s="28" t="s">
        <v>134</v>
      </c>
      <c r="I27" s="30" t="str">
        <f t="shared" si="0"/>
        <v>부피가 큰, 거대한 b</v>
      </c>
      <c r="J27" s="9" t="s">
        <v>7521</v>
      </c>
      <c r="K27" s="5" t="s">
        <v>7523</v>
      </c>
      <c r="L27" s="1" t="str">
        <f t="shared" si="1"/>
        <v>You should replace your bulky luggage / with a more simple set.
너는 네 부피가 큰 짐을 바꾸어야 한다 / 간소하게.</v>
      </c>
    </row>
    <row r="28" spans="1:12" ht="51.75" customHeight="1">
      <c r="A28" s="24">
        <v>27</v>
      </c>
      <c r="B28" s="25" t="s">
        <v>9243</v>
      </c>
      <c r="C28" s="26" t="s">
        <v>135</v>
      </c>
      <c r="D28" s="24">
        <v>27</v>
      </c>
      <c r="E28" s="27" t="s">
        <v>3791</v>
      </c>
      <c r="F28" s="41"/>
      <c r="G28" s="27"/>
      <c r="H28" s="28" t="s">
        <v>136</v>
      </c>
      <c r="I28" s="30" t="str">
        <f t="shared" si="0"/>
        <v>부산물; 부차적 결과 b</v>
      </c>
      <c r="J28" s="9" t="s">
        <v>7524</v>
      </c>
      <c r="K28" s="5" t="s">
        <v>7525</v>
      </c>
      <c r="L28" s="1" t="str">
        <f t="shared" si="1"/>
        <v>Onggi has many small air holes / that allow unnecessary by-products to escape.
온기에는 많은 작은 공기구멍이 있다 / 불필요한 부산물이 밖으로 나갈 수 있게 하는.</v>
      </c>
    </row>
    <row r="29" spans="1:12" ht="51.75" customHeight="1">
      <c r="A29" s="24">
        <v>28</v>
      </c>
      <c r="B29" s="25" t="s">
        <v>9160</v>
      </c>
      <c r="C29" s="26" t="s">
        <v>137</v>
      </c>
      <c r="D29" s="24">
        <v>28</v>
      </c>
      <c r="E29" s="27" t="s">
        <v>3792</v>
      </c>
      <c r="F29" s="41"/>
      <c r="G29" s="27"/>
      <c r="H29" s="28" t="s">
        <v>138</v>
      </c>
      <c r="I29" s="30" t="str">
        <f t="shared" si="0"/>
        <v>조직; 결, 감촉 t</v>
      </c>
      <c r="J29" s="9" t="s">
        <v>137</v>
      </c>
      <c r="K29" s="5" t="s">
        <v>5683</v>
      </c>
      <c r="L29" s="1" t="str">
        <f t="shared" si="1"/>
        <v>The texture of this sweater is too rough.
 스웨터의 감촉은 아주 거칠다.</v>
      </c>
    </row>
    <row r="30" spans="1:12" ht="51.75" customHeight="1">
      <c r="A30" s="24">
        <v>29</v>
      </c>
      <c r="B30" s="25" t="s">
        <v>9161</v>
      </c>
      <c r="C30" s="26" t="s">
        <v>139</v>
      </c>
      <c r="D30" s="24">
        <v>29</v>
      </c>
      <c r="E30" s="27" t="s">
        <v>3793</v>
      </c>
      <c r="F30" s="41"/>
      <c r="G30" s="27"/>
      <c r="H30" s="28" t="s">
        <v>140</v>
      </c>
      <c r="I30" s="30" t="str">
        <f t="shared" si="0"/>
        <v>요람, 유아용 침대 c</v>
      </c>
      <c r="J30" s="15" t="s">
        <v>7526</v>
      </c>
      <c r="K30" s="5" t="s">
        <v>7527</v>
      </c>
      <c r="L30" s="1" t="str">
        <f t="shared" si="1"/>
        <v>The mother looked at her smiling baby / in the cradle.
엄마는 미소짓는 아이를 바라봤다 / 요람에서.</v>
      </c>
    </row>
    <row r="31" spans="1:12" ht="51.75" customHeight="1">
      <c r="A31" s="24">
        <v>30</v>
      </c>
      <c r="B31" s="25" t="s">
        <v>9162</v>
      </c>
      <c r="C31" s="26" t="s">
        <v>141</v>
      </c>
      <c r="D31" s="24">
        <v>30</v>
      </c>
      <c r="E31" s="27" t="s">
        <v>3794</v>
      </c>
      <c r="F31" s="41"/>
      <c r="G31" s="27"/>
      <c r="H31" s="28" t="s">
        <v>142</v>
      </c>
      <c r="I31" s="30" t="str">
        <f t="shared" si="0"/>
        <v>꽉 잡다, 부여잡다 c</v>
      </c>
      <c r="J31" s="9" t="s">
        <v>7528</v>
      </c>
      <c r="K31" s="8" t="s">
        <v>7529</v>
      </c>
      <c r="L31" s="1" t="str">
        <f t="shared" si="1"/>
        <v>She tightly clutched her purse / with both hands.
그녀는 그녀의 지갑을 꽉 붙들었다 / 두 손으로.</v>
      </c>
    </row>
    <row r="32" spans="1:12">
      <c r="B32" s="23"/>
    </row>
    <row r="33" spans="2:2">
      <c r="B33" s="23"/>
    </row>
    <row r="34" spans="2:2">
      <c r="B34" s="23"/>
    </row>
    <row r="35" spans="2:2">
      <c r="B35" s="23"/>
    </row>
    <row r="36" spans="2:2">
      <c r="B36" s="23"/>
    </row>
    <row r="37" spans="2:2">
      <c r="B37" s="23"/>
    </row>
    <row r="38" spans="2:2">
      <c r="B38" s="23"/>
    </row>
    <row r="39" spans="2:2">
      <c r="B39" s="23"/>
    </row>
    <row r="40" spans="2:2">
      <c r="B40" s="23"/>
    </row>
    <row r="41" spans="2:2">
      <c r="B41" s="23"/>
    </row>
    <row r="42" spans="2:2">
      <c r="B42" s="23"/>
    </row>
    <row r="43" spans="2:2">
      <c r="B43" s="23"/>
    </row>
    <row r="44" spans="2:2">
      <c r="B44" s="23"/>
    </row>
    <row r="45" spans="2:2">
      <c r="B45" s="23"/>
    </row>
    <row r="46" spans="2:2">
      <c r="B46" s="23"/>
    </row>
    <row r="47" spans="2:2">
      <c r="B47" s="23"/>
    </row>
    <row r="48" spans="2:2">
      <c r="B48" s="23"/>
    </row>
    <row r="49" spans="2:2">
      <c r="B49" s="23"/>
    </row>
    <row r="50" spans="2:2">
      <c r="B50" s="23"/>
    </row>
    <row r="51" spans="2:2">
      <c r="B51" s="23"/>
    </row>
    <row r="52" spans="2:2">
      <c r="B52" s="23"/>
    </row>
    <row r="53" spans="2:2">
      <c r="B53" s="23"/>
    </row>
    <row r="54" spans="2:2">
      <c r="B54" s="23"/>
    </row>
    <row r="55" spans="2:2">
      <c r="B55" s="23"/>
    </row>
    <row r="56" spans="2:2">
      <c r="B56" s="23"/>
    </row>
    <row r="57" spans="2:2">
      <c r="B57" s="23"/>
    </row>
    <row r="58" spans="2:2">
      <c r="B58" s="23"/>
    </row>
    <row r="59" spans="2:2">
      <c r="B59" s="23"/>
    </row>
    <row r="60" spans="2:2">
      <c r="B60" s="23"/>
    </row>
    <row r="61" spans="2:2">
      <c r="B61" s="23"/>
    </row>
    <row r="62" spans="2:2">
      <c r="B62" s="23"/>
    </row>
    <row r="63" spans="2:2">
      <c r="B63" s="23"/>
    </row>
    <row r="64" spans="2:2">
      <c r="B64" s="23"/>
    </row>
    <row r="65" spans="2:2">
      <c r="B65" s="23"/>
    </row>
    <row r="66" spans="2:2">
      <c r="B66" s="23"/>
    </row>
    <row r="67" spans="2:2">
      <c r="B67" s="23"/>
    </row>
    <row r="68" spans="2:2">
      <c r="B68" s="23"/>
    </row>
    <row r="69" spans="2:2">
      <c r="B69" s="23"/>
    </row>
    <row r="70" spans="2:2">
      <c r="B70" s="23"/>
    </row>
    <row r="71" spans="2:2">
      <c r="B71" s="23"/>
    </row>
    <row r="72" spans="2:2">
      <c r="B72" s="23"/>
    </row>
    <row r="73" spans="2:2">
      <c r="B73" s="23"/>
    </row>
    <row r="74" spans="2:2">
      <c r="B74" s="23"/>
    </row>
    <row r="75" spans="2:2">
      <c r="B75" s="23"/>
    </row>
    <row r="76" spans="2:2">
      <c r="B76" s="23"/>
    </row>
    <row r="77" spans="2:2">
      <c r="B77" s="23"/>
    </row>
    <row r="78" spans="2:2">
      <c r="B78" s="23"/>
    </row>
    <row r="79" spans="2:2">
      <c r="B79" s="23"/>
    </row>
    <row r="80" spans="2:2">
      <c r="B80" s="23"/>
    </row>
    <row r="81" spans="2:2">
      <c r="B81" s="23"/>
    </row>
    <row r="82" spans="2:2">
      <c r="B82" s="23"/>
    </row>
    <row r="83" spans="2:2">
      <c r="B83" s="23"/>
    </row>
    <row r="84" spans="2:2">
      <c r="B84" s="23"/>
    </row>
    <row r="85" spans="2:2">
      <c r="B85" s="23"/>
    </row>
    <row r="86" spans="2:2">
      <c r="B86" s="23"/>
    </row>
    <row r="87" spans="2:2">
      <c r="B87" s="23"/>
    </row>
    <row r="88" spans="2:2">
      <c r="B88" s="23"/>
    </row>
    <row r="89" spans="2:2">
      <c r="B89" s="23"/>
    </row>
    <row r="90" spans="2:2">
      <c r="B90" s="23"/>
    </row>
    <row r="91" spans="2:2">
      <c r="B91" s="23"/>
    </row>
    <row r="92" spans="2:2">
      <c r="B92" s="23"/>
    </row>
    <row r="93" spans="2:2">
      <c r="B93" s="23"/>
    </row>
    <row r="94" spans="2:2">
      <c r="B94" s="23"/>
    </row>
    <row r="95" spans="2:2">
      <c r="B95" s="23"/>
    </row>
    <row r="96" spans="2:2">
      <c r="B96" s="23"/>
    </row>
    <row r="97" spans="2:2">
      <c r="B97" s="23"/>
    </row>
    <row r="98" spans="2:2">
      <c r="B98" s="23"/>
    </row>
  </sheetData>
  <phoneticPr fontId="1" type="noConversion"/>
  <pageMargins left="0.31496062992125984" right="0.31496062992125984" top="0.15748031496062992" bottom="0.15748031496062992" header="0.31496062992125984" footer="0.31496062992125984"/>
  <pageSetup paperSize="9" orientation="portrait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5C3D5-4D3E-4C6E-AE25-3FAB28490A5F}">
  <sheetPr codeName="Sheet68"/>
  <dimension ref="A1:L65"/>
  <sheetViews>
    <sheetView topLeftCell="A15" zoomScale="70" zoomScaleNormal="70" zoomScalePageLayoutView="66" workbookViewId="0">
      <selection activeCell="H30" sqref="H30"/>
    </sheetView>
  </sheetViews>
  <sheetFormatPr defaultRowHeight="17.25"/>
  <cols>
    <col min="1" max="1" width="2.25" style="2" customWidth="1"/>
    <col min="2" max="2" width="51.875" style="1" customWidth="1"/>
    <col min="3" max="3" width="51.25" style="1" hidden="1" customWidth="1"/>
    <col min="4" max="4" width="2.25" style="2" customWidth="1"/>
    <col min="5" max="5" width="15" style="6" customWidth="1"/>
    <col min="6" max="6" width="15" style="39" customWidth="1"/>
    <col min="7" max="7" width="15" style="6" customWidth="1"/>
    <col min="8" max="8" width="16.25" style="2" customWidth="1"/>
    <col min="9" max="9" width="18" style="22" customWidth="1"/>
    <col min="10" max="10" width="25.875" hidden="1" customWidth="1"/>
    <col min="11" max="11" width="32.625" style="11" hidden="1" customWidth="1"/>
    <col min="12" max="12" width="41.5" style="11" hidden="1" customWidth="1"/>
  </cols>
  <sheetData>
    <row r="1" spans="1:12" ht="22.5" customHeight="1">
      <c r="A1" s="3"/>
      <c r="B1" s="17" t="s">
        <v>3383</v>
      </c>
      <c r="C1" s="17" t="s">
        <v>3383</v>
      </c>
      <c r="D1" s="3"/>
      <c r="E1" s="18" t="s">
        <v>53</v>
      </c>
      <c r="F1" s="37"/>
      <c r="G1" s="18" t="s">
        <v>53</v>
      </c>
      <c r="H1" s="4"/>
      <c r="I1" s="23"/>
    </row>
    <row r="2" spans="1:12" ht="51.75" customHeight="1">
      <c r="A2" s="24">
        <v>1</v>
      </c>
      <c r="B2" s="25" t="s">
        <v>9163</v>
      </c>
      <c r="C2" s="26" t="s">
        <v>143</v>
      </c>
      <c r="D2" s="24">
        <v>1</v>
      </c>
      <c r="E2" s="27" t="s">
        <v>3735</v>
      </c>
      <c r="F2" s="38"/>
      <c r="G2" s="27"/>
      <c r="H2" s="28" t="s">
        <v>144</v>
      </c>
      <c r="I2" s="30" t="str">
        <f t="shared" ref="I2:I31" si="0">H2&amp;" "&amp;LEFT(E2,1)</f>
        <v>임차인, 차용자, 소작인 t</v>
      </c>
      <c r="J2" s="9" t="s">
        <v>143</v>
      </c>
      <c r="K2" s="5" t="s">
        <v>5380</v>
      </c>
      <c r="L2" s="1" t="str">
        <f>J2&amp;CHAR(10)&amp;K2</f>
        <v>The man employed her in dealing with tenants.
그 남자는 그녀를 임차인과 거래하는 일로 고용했다.</v>
      </c>
    </row>
    <row r="3" spans="1:12" ht="51.75" customHeight="1">
      <c r="A3" s="24">
        <v>2</v>
      </c>
      <c r="B3" s="25" t="s">
        <v>9164</v>
      </c>
      <c r="C3" s="26" t="s">
        <v>145</v>
      </c>
      <c r="D3" s="24">
        <v>2</v>
      </c>
      <c r="E3" s="27" t="s">
        <v>3736</v>
      </c>
      <c r="F3" s="38"/>
      <c r="G3" s="27"/>
      <c r="H3" s="28" t="s">
        <v>146</v>
      </c>
      <c r="I3" s="30" t="str">
        <f t="shared" si="0"/>
        <v>동시에 존재하다, 공존하다 c</v>
      </c>
      <c r="J3" s="9" t="s">
        <v>7530</v>
      </c>
      <c r="K3" s="5" t="s">
        <v>7531</v>
      </c>
      <c r="L3" s="1" t="str">
        <f t="shared" ref="L3:L31" si="1">J3&amp;CHAR(10)&amp;K3</f>
        <v>I think / peace and freedom can coexist in this world.
나는 생각한다 / 이 세상에 평화와 자유가 공존할 수 있다고.</v>
      </c>
    </row>
    <row r="4" spans="1:12" ht="51.75" customHeight="1">
      <c r="A4" s="24">
        <v>3</v>
      </c>
      <c r="B4" s="25" t="s">
        <v>9165</v>
      </c>
      <c r="C4" s="26" t="s">
        <v>147</v>
      </c>
      <c r="D4" s="24">
        <v>3</v>
      </c>
      <c r="E4" s="27" t="s">
        <v>3737</v>
      </c>
      <c r="F4" s="38"/>
      <c r="G4" s="27"/>
      <c r="H4" s="28" t="s">
        <v>148</v>
      </c>
      <c r="I4" s="30" t="str">
        <f t="shared" si="0"/>
        <v>말의, 언어의 v</v>
      </c>
      <c r="J4" s="9" t="s">
        <v>7532</v>
      </c>
      <c r="K4" s="5" t="s">
        <v>7533</v>
      </c>
      <c r="L4" s="1" t="str">
        <f t="shared" si="1"/>
        <v>A verbal contract is not as safe / as a written one.
구두 계약은 안전하지 않다 / 서면 계약만큼.</v>
      </c>
    </row>
    <row r="5" spans="1:12" ht="51.75" customHeight="1">
      <c r="A5" s="24">
        <v>4</v>
      </c>
      <c r="B5" s="25" t="s">
        <v>9244</v>
      </c>
      <c r="C5" s="26" t="s">
        <v>149</v>
      </c>
      <c r="D5" s="24">
        <v>4</v>
      </c>
      <c r="E5" s="27" t="s">
        <v>3738</v>
      </c>
      <c r="F5" s="38"/>
      <c r="G5" s="27"/>
      <c r="H5" s="28" t="s">
        <v>150</v>
      </c>
      <c r="I5" s="30" t="str">
        <f t="shared" si="0"/>
        <v>절연[단열, 방음]하다; 고립시키다 i</v>
      </c>
      <c r="J5" s="9" t="s">
        <v>7534</v>
      </c>
      <c r="K5" s="5" t="s">
        <v>7535</v>
      </c>
      <c r="L5" s="1" t="str">
        <f t="shared" si="1"/>
        <v>The house is superbly insulated throughout / for winter comfort.
그 집은 구석구석 잘 단열 처리가 되어 있다 / 겨울의 안락함을 위하여.</v>
      </c>
    </row>
    <row r="6" spans="1:12" ht="51.75" customHeight="1">
      <c r="A6" s="24">
        <v>5</v>
      </c>
      <c r="B6" s="25" t="s">
        <v>9245</v>
      </c>
      <c r="C6" s="26" t="s">
        <v>151</v>
      </c>
      <c r="D6" s="24">
        <v>5</v>
      </c>
      <c r="E6" s="27" t="s">
        <v>3739</v>
      </c>
      <c r="F6" s="38"/>
      <c r="G6" s="27"/>
      <c r="H6" s="28" t="s">
        <v>152</v>
      </c>
      <c r="I6" s="30" t="str">
        <f t="shared" si="0"/>
        <v>위로하다, 힘내게 하다 c</v>
      </c>
      <c r="J6" s="9" t="s">
        <v>151</v>
      </c>
      <c r="K6" s="5" t="s">
        <v>7536</v>
      </c>
      <c r="L6" s="1" t="str">
        <f t="shared" si="1"/>
        <v>Drying my eyes with her handkerchief, she consoled me with gentle talk.
그녀는 손수건으로 내 눈물을 닦아 주면서, 부드러운 말로 위로해 주었다.</v>
      </c>
    </row>
    <row r="7" spans="1:12" ht="51.75" customHeight="1">
      <c r="A7" s="24">
        <v>6</v>
      </c>
      <c r="B7" s="25" t="s">
        <v>9246</v>
      </c>
      <c r="C7" s="26" t="s">
        <v>153</v>
      </c>
      <c r="D7" s="24">
        <v>6</v>
      </c>
      <c r="E7" s="27" t="s">
        <v>3740</v>
      </c>
      <c r="F7" s="38"/>
      <c r="G7" s="27"/>
      <c r="H7" s="28" t="s">
        <v>154</v>
      </c>
      <c r="I7" s="30" t="str">
        <f t="shared" si="0"/>
        <v>잘 처리하다 c</v>
      </c>
      <c r="J7" s="9" t="s">
        <v>7537</v>
      </c>
      <c r="K7" s="5" t="s">
        <v>7538</v>
      </c>
      <c r="L7" s="1" t="str">
        <f t="shared" si="1"/>
        <v>Doctors provide counseling to patients / and help them cope with their diseases.
 의사들은 환자들에게 상담을 해 주고 / 그들이 병에 잘 대처할 수 있도록 돕는다.</v>
      </c>
    </row>
    <row r="8" spans="1:12" ht="51.75" customHeight="1">
      <c r="A8" s="24">
        <v>7</v>
      </c>
      <c r="B8" s="25" t="s">
        <v>9166</v>
      </c>
      <c r="C8" s="26" t="s">
        <v>155</v>
      </c>
      <c r="D8" s="24">
        <v>7</v>
      </c>
      <c r="E8" s="27" t="s">
        <v>3741</v>
      </c>
      <c r="F8" s="38"/>
      <c r="G8" s="27"/>
      <c r="H8" s="28" t="s">
        <v>156</v>
      </c>
      <c r="I8" s="30" t="str">
        <f t="shared" si="0"/>
        <v>금기; 금기의 t</v>
      </c>
      <c r="J8" s="9" t="s">
        <v>7539</v>
      </c>
      <c r="K8" s="5" t="s">
        <v>7540</v>
      </c>
      <c r="L8" s="1" t="str">
        <f t="shared" si="1"/>
        <v>Certain foods are taboo / in some parts of the world.
특정 음식이 금기시된다 / 세계의 어떤 지역에서는.</v>
      </c>
    </row>
    <row r="9" spans="1:12" ht="51.75" customHeight="1">
      <c r="A9" s="24">
        <v>8</v>
      </c>
      <c r="B9" s="25" t="s">
        <v>9167</v>
      </c>
      <c r="C9" s="26" t="s">
        <v>157</v>
      </c>
      <c r="D9" s="24">
        <v>8</v>
      </c>
      <c r="E9" s="27" t="s">
        <v>3742</v>
      </c>
      <c r="F9" s="38"/>
      <c r="G9" s="27"/>
      <c r="H9" s="28" t="s">
        <v>158</v>
      </c>
      <c r="I9" s="30" t="str">
        <f t="shared" si="0"/>
        <v>국내의; 가정 내의; (동물이) 길든 d</v>
      </c>
      <c r="J9" s="9" t="s">
        <v>157</v>
      </c>
      <c r="K9" s="5" t="s">
        <v>6820</v>
      </c>
      <c r="L9" s="1" t="str">
        <f t="shared" si="1"/>
        <v>The domestic oil, natural gas, and steel industries require protection.
국내의 석유와 천연가스, 철강 산업은 보호가 필요하다.</v>
      </c>
    </row>
    <row r="10" spans="1:12" ht="51.75" customHeight="1">
      <c r="A10" s="24">
        <v>9</v>
      </c>
      <c r="B10" s="25" t="s">
        <v>9168</v>
      </c>
      <c r="C10" s="26" t="s">
        <v>159</v>
      </c>
      <c r="D10" s="24">
        <v>9</v>
      </c>
      <c r="E10" s="27" t="s">
        <v>3743</v>
      </c>
      <c r="F10" s="38"/>
      <c r="G10" s="27"/>
      <c r="H10" s="28" t="s">
        <v>160</v>
      </c>
      <c r="I10" s="30" t="str">
        <f t="shared" si="0"/>
        <v>산산이 부수다; 파괴하다 s</v>
      </c>
      <c r="J10" s="9" t="s">
        <v>7541</v>
      </c>
      <c r="K10" s="5" t="s">
        <v>7542</v>
      </c>
      <c r="L10" s="1" t="str">
        <f t="shared" si="1"/>
        <v>His dreams of traveling were shattered / by his busy schedule.
그의 여행에 대한 꿈은 산산이 부서졌다 / 바쁜 일정 때문에.</v>
      </c>
    </row>
    <row r="11" spans="1:12" ht="51.75" customHeight="1">
      <c r="A11" s="24">
        <v>10</v>
      </c>
      <c r="B11" s="25" t="s">
        <v>9169</v>
      </c>
      <c r="C11" s="26" t="s">
        <v>161</v>
      </c>
      <c r="D11" s="24">
        <v>10</v>
      </c>
      <c r="E11" s="27" t="s">
        <v>3744</v>
      </c>
      <c r="F11" s="38"/>
      <c r="G11" s="27"/>
      <c r="H11" s="28" t="s">
        <v>162</v>
      </c>
      <c r="I11" s="30" t="str">
        <f t="shared" si="0"/>
        <v>떼; 모이다, 떼를 지어 가다 f</v>
      </c>
      <c r="J11" s="9" t="s">
        <v>7543</v>
      </c>
      <c r="K11" s="5" t="s">
        <v>7544</v>
      </c>
      <c r="L11" s="1" t="str">
        <f t="shared" si="1"/>
        <v>Hundreds of geese are flying / in a flock.
수백 마리의 기러기가 날고 있다 / 무리를 지어.</v>
      </c>
    </row>
    <row r="12" spans="1:12" ht="51.75" customHeight="1">
      <c r="A12" s="24">
        <v>11</v>
      </c>
      <c r="B12" s="25" t="s">
        <v>9170</v>
      </c>
      <c r="C12" s="26" t="s">
        <v>163</v>
      </c>
      <c r="D12" s="24">
        <v>11</v>
      </c>
      <c r="E12" s="27" t="s">
        <v>3745</v>
      </c>
      <c r="F12" s="38"/>
      <c r="G12" s="27"/>
      <c r="H12" s="28" t="s">
        <v>164</v>
      </c>
      <c r="I12" s="30" t="str">
        <f t="shared" si="0"/>
        <v>표준, 기준, 척도 c</v>
      </c>
      <c r="J12" s="9" t="s">
        <v>7545</v>
      </c>
      <c r="K12" s="5" t="s">
        <v>7546</v>
      </c>
      <c r="L12" s="1" t="str">
        <f t="shared" si="1"/>
        <v>They use the criteria / to evaluate their products and services.
그들은 기준을 사용한다 / 제품과 서비스를 평가하기 위해.</v>
      </c>
    </row>
    <row r="13" spans="1:12" ht="51.75" customHeight="1">
      <c r="A13" s="24">
        <v>12</v>
      </c>
      <c r="B13" s="25" t="s">
        <v>9171</v>
      </c>
      <c r="C13" s="26" t="s">
        <v>165</v>
      </c>
      <c r="D13" s="24">
        <v>12</v>
      </c>
      <c r="E13" s="27" t="s">
        <v>3746</v>
      </c>
      <c r="F13" s="38"/>
      <c r="G13" s="27"/>
      <c r="H13" s="28" t="s">
        <v>166</v>
      </c>
      <c r="I13" s="30" t="str">
        <f t="shared" si="0"/>
        <v>부족(액), 적자 d</v>
      </c>
      <c r="J13" s="9" t="s">
        <v>165</v>
      </c>
      <c r="K13" s="5" t="s">
        <v>5508</v>
      </c>
      <c r="L13" s="1" t="str">
        <f t="shared" si="1"/>
        <v>There was a deficit in sales this year.
올해 영업이 적자였다.</v>
      </c>
    </row>
    <row r="14" spans="1:12" ht="51.75" customHeight="1">
      <c r="A14" s="24">
        <v>13</v>
      </c>
      <c r="B14" s="25" t="s">
        <v>9172</v>
      </c>
      <c r="C14" s="26" t="s">
        <v>167</v>
      </c>
      <c r="D14" s="24">
        <v>13</v>
      </c>
      <c r="E14" s="27" t="s">
        <v>3747</v>
      </c>
      <c r="F14" s="38"/>
      <c r="G14" s="27"/>
      <c r="H14" s="28" t="s">
        <v>168</v>
      </c>
      <c r="I14" s="30" t="str">
        <f t="shared" si="0"/>
        <v>대야; 세면대 b</v>
      </c>
      <c r="J14" s="9" t="s">
        <v>7547</v>
      </c>
      <c r="K14" s="5" t="s">
        <v>7548</v>
      </c>
      <c r="L14" s="1" t="str">
        <f t="shared" si="1"/>
        <v>I put water in the basin / to wash my face.
나는 세면대에 물을 받았다 / 세수를 하려고.</v>
      </c>
    </row>
    <row r="15" spans="1:12" ht="51.75" customHeight="1">
      <c r="A15" s="24">
        <v>14</v>
      </c>
      <c r="B15" s="25" t="s">
        <v>9173</v>
      </c>
      <c r="C15" s="26" t="s">
        <v>169</v>
      </c>
      <c r="D15" s="24">
        <v>14</v>
      </c>
      <c r="E15" s="27" t="s">
        <v>3748</v>
      </c>
      <c r="F15" s="38"/>
      <c r="G15" s="27"/>
      <c r="H15" s="28" t="s">
        <v>170</v>
      </c>
      <c r="I15" s="30" t="str">
        <f t="shared" si="0"/>
        <v>고리, 올가미; 고리로 만들다 l</v>
      </c>
      <c r="J15" s="9" t="s">
        <v>169</v>
      </c>
      <c r="K15" s="5" t="s">
        <v>7549</v>
      </c>
      <c r="L15" s="1" t="str">
        <f t="shared" si="1"/>
        <v>Using the pliers, make a loop in the center of the wire.
펜치를 사용해서, 철사의 중앙에 고리를 만들어라.</v>
      </c>
    </row>
    <row r="16" spans="1:12" ht="51.75" customHeight="1">
      <c r="A16" s="24">
        <v>15</v>
      </c>
      <c r="B16" s="25" t="s">
        <v>9174</v>
      </c>
      <c r="C16" s="26" t="s">
        <v>171</v>
      </c>
      <c r="D16" s="24">
        <v>15</v>
      </c>
      <c r="E16" s="27" t="s">
        <v>3749</v>
      </c>
      <c r="F16" s="38"/>
      <c r="G16" s="27"/>
      <c r="H16" s="28" t="s">
        <v>172</v>
      </c>
      <c r="I16" s="30" t="str">
        <f t="shared" si="0"/>
        <v>(특별한) 요리(법) c</v>
      </c>
      <c r="J16" s="9" t="s">
        <v>171</v>
      </c>
      <c r="K16" s="5" t="s">
        <v>5542</v>
      </c>
      <c r="L16" s="1" t="str">
        <f t="shared" si="1"/>
        <v>Asian cuisine is becoming more popular in Europe.
아시아 음식이 유럽에서 점점 더 인기를 얻고 있다.</v>
      </c>
    </row>
    <row r="17" spans="1:12" ht="51.75" customHeight="1">
      <c r="A17" s="24">
        <v>16</v>
      </c>
      <c r="B17" s="25" t="s">
        <v>9175</v>
      </c>
      <c r="C17" s="26" t="s">
        <v>173</v>
      </c>
      <c r="D17" s="24">
        <v>16</v>
      </c>
      <c r="E17" s="27" t="s">
        <v>3750</v>
      </c>
      <c r="F17" s="38"/>
      <c r="G17" s="27"/>
      <c r="H17" s="28" t="s">
        <v>174</v>
      </c>
      <c r="I17" s="30" t="str">
        <f t="shared" si="0"/>
        <v>흩어지게 하다, 분산시키다; 뿌리다 d</v>
      </c>
      <c r="J17" s="9" t="s">
        <v>7550</v>
      </c>
      <c r="K17" s="5" t="s">
        <v>7551</v>
      </c>
      <c r="L17" s="1" t="str">
        <f t="shared" si="1"/>
        <v>Some plants disperse seeds / by using the wind.
어떤 식물들은 씨앗을 퍼뜨린다 / 바람을 이용해.</v>
      </c>
    </row>
    <row r="18" spans="1:12" ht="51.75" customHeight="1">
      <c r="A18" s="24">
        <v>17</v>
      </c>
      <c r="B18" s="25" t="s">
        <v>9176</v>
      </c>
      <c r="C18" s="26" t="s">
        <v>175</v>
      </c>
      <c r="D18" s="24">
        <v>17</v>
      </c>
      <c r="E18" s="27" t="s">
        <v>3751</v>
      </c>
      <c r="F18" s="38"/>
      <c r="G18" s="27"/>
      <c r="H18" s="28" t="s">
        <v>176</v>
      </c>
      <c r="I18" s="30" t="str">
        <f t="shared" si="0"/>
        <v>다듬다; 잘 정돈된; 정돈(된 상태) t</v>
      </c>
      <c r="J18" s="9" t="s">
        <v>7552</v>
      </c>
      <c r="K18" s="5" t="s">
        <v>7553</v>
      </c>
      <c r="L18" s="1" t="str">
        <f t="shared" si="1"/>
        <v>I went to the beauty shop / just to have my hair trimmed.
나는 미용실에 갔다 / 그냥 머리를 좀 다듬으려고.</v>
      </c>
    </row>
    <row r="19" spans="1:12" ht="51.75" customHeight="1">
      <c r="A19" s="24">
        <v>18</v>
      </c>
      <c r="B19" s="25" t="s">
        <v>9177</v>
      </c>
      <c r="C19" s="26" t="s">
        <v>177</v>
      </c>
      <c r="D19" s="24">
        <v>18</v>
      </c>
      <c r="E19" s="27" t="s">
        <v>3752</v>
      </c>
      <c r="F19" s="38"/>
      <c r="G19" s="27"/>
      <c r="H19" s="28" t="s">
        <v>178</v>
      </c>
      <c r="I19" s="30" t="str">
        <f t="shared" si="0"/>
        <v>평행의; 유사; ~와 유사하다 p</v>
      </c>
      <c r="J19" s="9" t="s">
        <v>177</v>
      </c>
      <c r="K19" s="5" t="s">
        <v>5574</v>
      </c>
      <c r="L19" s="1" t="str">
        <f t="shared" si="1"/>
        <v>The road runs parallel to the river.
그 도로는 강과 평행으로 뻗어 있다.</v>
      </c>
    </row>
    <row r="20" spans="1:12" ht="51.75" customHeight="1">
      <c r="A20" s="24">
        <v>19</v>
      </c>
      <c r="B20" s="25" t="s">
        <v>9178</v>
      </c>
      <c r="C20" s="26" t="s">
        <v>179</v>
      </c>
      <c r="D20" s="24">
        <v>19</v>
      </c>
      <c r="E20" s="27" t="s">
        <v>3753</v>
      </c>
      <c r="F20" s="38"/>
      <c r="G20" s="27"/>
      <c r="H20" s="28" t="s">
        <v>180</v>
      </c>
      <c r="I20" s="30" t="str">
        <f t="shared" si="0"/>
        <v>출몰하다; 끊임없이 떠오르다; 자주 가는 곳 h</v>
      </c>
      <c r="J20" s="9" t="s">
        <v>179</v>
      </c>
      <c r="K20" s="5" t="s">
        <v>5584</v>
      </c>
      <c r="L20" s="1" t="str">
        <f t="shared" si="1"/>
        <v>Everyone has heard that the old castle is haunted.
모두가 그 옛 성에서 유령이 출몰한다는 이야기를 들었다.</v>
      </c>
    </row>
    <row r="21" spans="1:12" ht="51.75" customHeight="1">
      <c r="A21" s="24">
        <v>20</v>
      </c>
      <c r="B21" s="25" t="s">
        <v>9179</v>
      </c>
      <c r="C21" s="26" t="s">
        <v>181</v>
      </c>
      <c r="D21" s="24">
        <v>20</v>
      </c>
      <c r="E21" s="27" t="s">
        <v>3754</v>
      </c>
      <c r="F21" s="38"/>
      <c r="G21" s="27"/>
      <c r="H21" s="28" t="s">
        <v>182</v>
      </c>
      <c r="I21" s="30" t="str">
        <f t="shared" si="0"/>
        <v>동기, 이익, 목적 s</v>
      </c>
      <c r="J21" s="9" t="s">
        <v>7554</v>
      </c>
      <c r="K21" s="5" t="s">
        <v>7555</v>
      </c>
      <c r="L21" s="1" t="str">
        <f t="shared" si="1"/>
        <v>Happiness can be found / in doing work that one enjoys for its own sake.
행복은 찾을 수 있다 / 일 자체를 즐기면서 할 때.</v>
      </c>
    </row>
    <row r="22" spans="1:12" ht="51.75" customHeight="1">
      <c r="A22" s="24">
        <v>21</v>
      </c>
      <c r="B22" s="25" t="s">
        <v>9180</v>
      </c>
      <c r="C22" s="26" t="s">
        <v>183</v>
      </c>
      <c r="D22" s="24">
        <v>21</v>
      </c>
      <c r="E22" s="27" t="s">
        <v>3755</v>
      </c>
      <c r="F22" s="38"/>
      <c r="G22" s="27"/>
      <c r="H22" s="28" t="s">
        <v>184</v>
      </c>
      <c r="I22" s="30" t="str">
        <f t="shared" si="0"/>
        <v>타고난, 선천적인 i</v>
      </c>
      <c r="J22" s="9" t="s">
        <v>7556</v>
      </c>
      <c r="K22" s="5" t="s">
        <v>7557</v>
      </c>
      <c r="L22" s="1" t="str">
        <f t="shared" si="1"/>
        <v>An inborn talent is a virtue / that can neither be erased nor stopped.
선천적인 재능은 가치이다 / 없어지거나 멈춰질 수 없는.</v>
      </c>
    </row>
    <row r="23" spans="1:12" ht="51.75" customHeight="1">
      <c r="A23" s="24">
        <v>22</v>
      </c>
      <c r="B23" s="25" t="s">
        <v>9181</v>
      </c>
      <c r="C23" s="26" t="s">
        <v>185</v>
      </c>
      <c r="D23" s="24">
        <v>22</v>
      </c>
      <c r="E23" s="27" t="s">
        <v>3756</v>
      </c>
      <c r="F23" s="38"/>
      <c r="G23" s="27"/>
      <c r="H23" s="28" t="s">
        <v>186</v>
      </c>
      <c r="I23" s="30" t="str">
        <f t="shared" si="0"/>
        <v>격노, 분노; 격노하다 r</v>
      </c>
      <c r="J23" s="9" t="s">
        <v>185</v>
      </c>
      <c r="K23" s="5" t="s">
        <v>5611</v>
      </c>
      <c r="L23" s="1" t="str">
        <f t="shared" si="1"/>
        <v>His voice was trembling with rage.
그의 목소리는 분노로 떨렸다.</v>
      </c>
    </row>
    <row r="24" spans="1:12" ht="51.75" customHeight="1">
      <c r="A24" s="24">
        <v>23</v>
      </c>
      <c r="B24" s="25" t="s">
        <v>9182</v>
      </c>
      <c r="C24" s="26" t="s">
        <v>115</v>
      </c>
      <c r="D24" s="24">
        <v>23</v>
      </c>
      <c r="E24" s="27" t="s">
        <v>3757</v>
      </c>
      <c r="F24" s="38"/>
      <c r="G24" s="27"/>
      <c r="H24" s="28" t="s">
        <v>116</v>
      </c>
      <c r="I24" s="29" t="str">
        <f t="shared" si="0"/>
        <v>표류; 퇴적물; 떠돌다 d</v>
      </c>
      <c r="J24" s="9" t="s">
        <v>115</v>
      </c>
      <c r="K24" s="5" t="s">
        <v>7558</v>
      </c>
      <c r="L24" s="1" t="str">
        <f t="shared" si="1"/>
        <v>The abandoned boat is drifting at sea.
버려진 보트가 바다에서 표류하고 있다.</v>
      </c>
    </row>
    <row r="25" spans="1:12" ht="51.75" customHeight="1">
      <c r="A25" s="24">
        <v>24</v>
      </c>
      <c r="B25" s="25" t="s">
        <v>9183</v>
      </c>
      <c r="C25" s="26" t="s">
        <v>117</v>
      </c>
      <c r="D25" s="24">
        <v>24</v>
      </c>
      <c r="E25" s="27" t="s">
        <v>3758</v>
      </c>
      <c r="F25" s="38"/>
      <c r="G25" s="27"/>
      <c r="H25" s="28" t="s">
        <v>118</v>
      </c>
      <c r="I25" s="29" t="str">
        <f t="shared" si="0"/>
        <v>길들이다; 길들여진; 지루한 t</v>
      </c>
      <c r="J25" s="9" t="s">
        <v>117</v>
      </c>
      <c r="K25" s="5" t="s">
        <v>7559</v>
      </c>
      <c r="L25" s="1" t="str">
        <f t="shared" si="1"/>
        <v>If I could tame a wild animal, I’d want a tiger.
내가 만약 야생 동물을 길들일 수 있다면, 호랑이를 길들이고 싶다.</v>
      </c>
    </row>
    <row r="26" spans="1:12" ht="51.75" customHeight="1">
      <c r="A26" s="24">
        <v>25</v>
      </c>
      <c r="B26" s="25" t="s">
        <v>9247</v>
      </c>
      <c r="C26" s="26" t="s">
        <v>119</v>
      </c>
      <c r="D26" s="24">
        <v>25</v>
      </c>
      <c r="E26" s="27" t="s">
        <v>3759</v>
      </c>
      <c r="F26" s="38"/>
      <c r="G26" s="27"/>
      <c r="H26" s="28" t="s">
        <v>120</v>
      </c>
      <c r="I26" s="29" t="str">
        <f t="shared" si="0"/>
        <v>선입관; 편견 b</v>
      </c>
      <c r="J26" s="9" t="s">
        <v>119</v>
      </c>
      <c r="K26" s="5" t="s">
        <v>7560</v>
      </c>
      <c r="L26" s="1" t="str">
        <f>J26&amp;CHAR(10)&amp;K26</f>
        <v>If people grow up experiencing all sorts of cultures, they have less bias.
사람들이 모든 종류의 문화를 경험하면서 자라면, 그들은 편견을 덜 갖게 된다.</v>
      </c>
    </row>
    <row r="27" spans="1:12" ht="51.75" customHeight="1">
      <c r="A27" s="24">
        <v>26</v>
      </c>
      <c r="B27" s="25" t="s">
        <v>9184</v>
      </c>
      <c r="C27" s="26" t="s">
        <v>121</v>
      </c>
      <c r="D27" s="24">
        <v>26</v>
      </c>
      <c r="E27" s="27" t="s">
        <v>3760</v>
      </c>
      <c r="F27" s="38"/>
      <c r="G27" s="27"/>
      <c r="H27" s="28" t="s">
        <v>122</v>
      </c>
      <c r="I27" s="29" t="str">
        <f t="shared" si="0"/>
        <v>웅변의; 표현[표정]이 풍부한 e</v>
      </c>
      <c r="J27" s="9" t="s">
        <v>121</v>
      </c>
      <c r="K27" s="5" t="s">
        <v>7561</v>
      </c>
      <c r="L27" s="1" t="str">
        <f t="shared" si="1"/>
        <v>The old man’s speech was eloquent and moving.
그 노인의 연설은 청중을 사로잡았고 감동적이었다.</v>
      </c>
    </row>
    <row r="28" spans="1:12" ht="51.75" customHeight="1">
      <c r="A28" s="24">
        <v>27</v>
      </c>
      <c r="B28" s="25" t="s">
        <v>9185</v>
      </c>
      <c r="C28" s="26" t="s">
        <v>123</v>
      </c>
      <c r="D28" s="24">
        <v>27</v>
      </c>
      <c r="E28" s="27" t="s">
        <v>3761</v>
      </c>
      <c r="F28" s="38"/>
      <c r="G28" s="27"/>
      <c r="H28" s="28" t="s">
        <v>124</v>
      </c>
      <c r="I28" s="29" t="str">
        <f t="shared" si="0"/>
        <v>엉키다; 엉킴; 혼란 t</v>
      </c>
      <c r="J28" s="9" t="s">
        <v>7562</v>
      </c>
      <c r="K28" s="5" t="s">
        <v>7563</v>
      </c>
      <c r="L28" s="1" t="str">
        <f t="shared" si="1"/>
        <v>My hair is always tangled / when I get up in the morning.
나는 항상 머리가 헝클어져 있다 / 아침에 일어날 때.</v>
      </c>
    </row>
    <row r="29" spans="1:12" ht="51.75" customHeight="1">
      <c r="A29" s="24">
        <v>28</v>
      </c>
      <c r="B29" s="25" t="s">
        <v>9186</v>
      </c>
      <c r="C29" s="26" t="s">
        <v>125</v>
      </c>
      <c r="D29" s="24">
        <v>28</v>
      </c>
      <c r="E29" s="27" t="s">
        <v>3762</v>
      </c>
      <c r="F29" s="38"/>
      <c r="G29" s="27"/>
      <c r="H29" s="28" t="s">
        <v>126</v>
      </c>
      <c r="I29" s="29" t="str">
        <f t="shared" si="0"/>
        <v>짓밟다, 밟아 뭉개다 t</v>
      </c>
      <c r="J29" s="9" t="s">
        <v>7564</v>
      </c>
      <c r="K29" s="5" t="s">
        <v>7565</v>
      </c>
      <c r="L29" s="1" t="str">
        <f t="shared" si="1"/>
        <v>They built a fence / to prevent people from trampling the grass.
그들은 울타리를 설치했다 / 사람들이 잔디를 짓밟지 않게 하기 위해.</v>
      </c>
    </row>
    <row r="30" spans="1:12" ht="51.75" customHeight="1">
      <c r="A30" s="24">
        <v>29</v>
      </c>
      <c r="B30" s="25" t="s">
        <v>9248</v>
      </c>
      <c r="C30" s="26" t="s">
        <v>127</v>
      </c>
      <c r="D30" s="24">
        <v>29</v>
      </c>
      <c r="E30" s="27" t="s">
        <v>3763</v>
      </c>
      <c r="F30" s="38"/>
      <c r="G30" s="27"/>
      <c r="H30" s="28" t="s">
        <v>128</v>
      </c>
      <c r="I30" s="29" t="str">
        <f t="shared" si="0"/>
        <v>노력하다, 분발하다 s</v>
      </c>
      <c r="J30" s="15" t="s">
        <v>7566</v>
      </c>
      <c r="K30" s="5" t="s">
        <v>7567</v>
      </c>
      <c r="L30" s="1" t="str">
        <f t="shared" si="1"/>
        <v>People have striven / to conserve the wild plants growing in Korea.
사람들은 노력해왔다 / 한국에서 자라는 야생 식물들을 보호하기 위해서.</v>
      </c>
    </row>
    <row r="31" spans="1:12" ht="51.75" customHeight="1">
      <c r="A31" s="24">
        <v>30</v>
      </c>
      <c r="B31" s="25" t="s">
        <v>9187</v>
      </c>
      <c r="C31" s="26" t="s">
        <v>129</v>
      </c>
      <c r="D31" s="24">
        <v>30</v>
      </c>
      <c r="E31" s="27" t="s">
        <v>3764</v>
      </c>
      <c r="F31" s="38"/>
      <c r="G31" s="27"/>
      <c r="H31" s="28" t="s">
        <v>130</v>
      </c>
      <c r="I31" s="29" t="str">
        <f t="shared" si="0"/>
        <v>꽃잎 p</v>
      </c>
      <c r="J31" s="9" t="s">
        <v>7568</v>
      </c>
      <c r="K31" s="8" t="s">
        <v>7569</v>
      </c>
      <c r="L31" s="1" t="str">
        <f t="shared" si="1"/>
        <v>Flower petals were all over the floor of the shop.
꽃잎이 온 가게 바닥에 흩어져 있었다.</v>
      </c>
    </row>
    <row r="32" spans="1:12">
      <c r="B32" s="23"/>
    </row>
    <row r="33" spans="2:2">
      <c r="B33" s="23"/>
    </row>
    <row r="34" spans="2:2">
      <c r="B34" s="23"/>
    </row>
    <row r="35" spans="2:2">
      <c r="B35" s="23"/>
    </row>
    <row r="36" spans="2:2">
      <c r="B36" s="23"/>
    </row>
    <row r="37" spans="2:2">
      <c r="B37" s="23"/>
    </row>
    <row r="38" spans="2:2">
      <c r="B38" s="23"/>
    </row>
    <row r="39" spans="2:2">
      <c r="B39" s="23"/>
    </row>
    <row r="40" spans="2:2">
      <c r="B40" s="23"/>
    </row>
    <row r="41" spans="2:2">
      <c r="B41" s="23"/>
    </row>
    <row r="42" spans="2:2">
      <c r="B42" s="23"/>
    </row>
    <row r="43" spans="2:2">
      <c r="B43" s="23"/>
    </row>
    <row r="44" spans="2:2">
      <c r="B44" s="23"/>
    </row>
    <row r="45" spans="2:2">
      <c r="B45" s="23"/>
    </row>
    <row r="46" spans="2:2">
      <c r="B46" s="23"/>
    </row>
    <row r="47" spans="2:2">
      <c r="B47" s="23"/>
    </row>
    <row r="48" spans="2:2">
      <c r="B48" s="23"/>
    </row>
    <row r="49" spans="2:2">
      <c r="B49" s="23"/>
    </row>
    <row r="50" spans="2:2">
      <c r="B50" s="23"/>
    </row>
    <row r="51" spans="2:2">
      <c r="B51" s="23"/>
    </row>
    <row r="52" spans="2:2">
      <c r="B52" s="23"/>
    </row>
    <row r="53" spans="2:2">
      <c r="B53" s="23"/>
    </row>
    <row r="54" spans="2:2">
      <c r="B54" s="23"/>
    </row>
    <row r="55" spans="2:2">
      <c r="B55" s="23"/>
    </row>
    <row r="56" spans="2:2">
      <c r="B56" s="23"/>
    </row>
    <row r="57" spans="2:2">
      <c r="B57" s="23"/>
    </row>
    <row r="58" spans="2:2">
      <c r="B58" s="23"/>
    </row>
    <row r="59" spans="2:2">
      <c r="B59" s="23"/>
    </row>
    <row r="60" spans="2:2">
      <c r="B60" s="23"/>
    </row>
    <row r="61" spans="2:2">
      <c r="B61" s="23"/>
    </row>
    <row r="62" spans="2:2">
      <c r="B62" s="23"/>
    </row>
    <row r="63" spans="2:2">
      <c r="B63" s="23"/>
    </row>
    <row r="64" spans="2:2">
      <c r="B64" s="23"/>
    </row>
    <row r="65" spans="2:2">
      <c r="B65" s="23"/>
    </row>
  </sheetData>
  <phoneticPr fontId="1" type="noConversion"/>
  <pageMargins left="0.31496062992125984" right="0.31496062992125984" top="0.15748031496062992" bottom="0.15748031496062992" header="0.31496062992125984" footer="0.31496062992125984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8E7F9-D69B-43CF-BD3F-704310C2B3CD}">
  <sheetPr codeName="Sheet6"/>
  <dimension ref="A1:L31"/>
  <sheetViews>
    <sheetView topLeftCell="A21" zoomScale="70" zoomScaleNormal="70" zoomScalePageLayoutView="66" workbookViewId="0">
      <selection activeCell="F1" sqref="F1:F1048576"/>
    </sheetView>
  </sheetViews>
  <sheetFormatPr defaultRowHeight="17.25"/>
  <cols>
    <col min="1" max="1" width="2.25" style="2" customWidth="1"/>
    <col min="2" max="2" width="51.875" style="1" customWidth="1"/>
    <col min="3" max="3" width="51.25" style="1" hidden="1" customWidth="1"/>
    <col min="4" max="4" width="2.25" style="2" customWidth="1"/>
    <col min="5" max="5" width="15.25" style="6" customWidth="1"/>
    <col min="6" max="6" width="15.25" style="42" customWidth="1"/>
    <col min="7" max="7" width="15.25" style="6" customWidth="1"/>
    <col min="8" max="8" width="16.25" style="2" customWidth="1"/>
    <col min="9" max="9" width="18" style="22" customWidth="1"/>
    <col min="10" max="10" width="25.875" hidden="1" customWidth="1"/>
    <col min="11" max="11" width="32.625" style="11" hidden="1" customWidth="1"/>
    <col min="12" max="12" width="41.5" style="11" hidden="1" customWidth="1"/>
  </cols>
  <sheetData>
    <row r="1" spans="1:12" ht="22.5" customHeight="1">
      <c r="A1" s="3"/>
      <c r="B1" s="17" t="s">
        <v>3383</v>
      </c>
      <c r="C1" s="17" t="s">
        <v>3383</v>
      </c>
      <c r="D1" s="3"/>
      <c r="E1" s="18" t="s">
        <v>3</v>
      </c>
      <c r="F1" s="40"/>
      <c r="G1" s="18" t="s">
        <v>3</v>
      </c>
      <c r="H1" s="4"/>
      <c r="I1" s="23"/>
    </row>
    <row r="2" spans="1:12" ht="51.75" customHeight="1">
      <c r="A2" s="24">
        <v>1</v>
      </c>
      <c r="B2" s="25" t="s">
        <v>7725</v>
      </c>
      <c r="C2" s="26" t="s">
        <v>3082</v>
      </c>
      <c r="D2" s="24">
        <v>1</v>
      </c>
      <c r="E2" s="27" t="s">
        <v>5205</v>
      </c>
      <c r="F2" s="41"/>
      <c r="G2" s="27"/>
      <c r="H2" s="28" t="s">
        <v>3083</v>
      </c>
      <c r="I2" s="30" t="str">
        <f t="shared" ref="I2:I31" si="0">H2&amp;" "&amp;LEFT(E2,1)</f>
        <v>작동하다; 운영하다; 수술하다 o</v>
      </c>
      <c r="J2" s="9" t="s">
        <v>3082</v>
      </c>
      <c r="K2" s="5" t="s">
        <v>3441</v>
      </c>
      <c r="L2" s="1" t="str">
        <f>J2&amp;CHAR(10)&amp;K2</f>
        <v>The new photocopier is easier to operate than the old one.
새 복사기는 예전 것보다 조작하기 더 쉽다.</v>
      </c>
    </row>
    <row r="3" spans="1:12" ht="51.75" customHeight="1">
      <c r="A3" s="24">
        <v>2</v>
      </c>
      <c r="B3" s="25" t="s">
        <v>7726</v>
      </c>
      <c r="C3" s="26" t="s">
        <v>3084</v>
      </c>
      <c r="D3" s="24">
        <v>2</v>
      </c>
      <c r="E3" s="27" t="s">
        <v>5206</v>
      </c>
      <c r="F3" s="41"/>
      <c r="G3" s="27"/>
      <c r="H3" s="28" t="s">
        <v>3085</v>
      </c>
      <c r="I3" s="30" t="str">
        <f t="shared" si="0"/>
        <v>초고, 초안 d</v>
      </c>
      <c r="J3" s="9" t="s">
        <v>3084</v>
      </c>
      <c r="K3" s="5" t="s">
        <v>3442</v>
      </c>
      <c r="L3" s="1" t="str">
        <f t="shared" ref="L3:L31" si="1">J3&amp;CHAR(10)&amp;K3</f>
        <v>a first draft of a paper
논문 초안</v>
      </c>
    </row>
    <row r="4" spans="1:12" ht="51.75" customHeight="1">
      <c r="A4" s="24">
        <v>3</v>
      </c>
      <c r="B4" s="25" t="s">
        <v>9191</v>
      </c>
      <c r="C4" s="26" t="s">
        <v>3086</v>
      </c>
      <c r="D4" s="24">
        <v>3</v>
      </c>
      <c r="E4" s="27" t="s">
        <v>5207</v>
      </c>
      <c r="F4" s="41"/>
      <c r="G4" s="27"/>
      <c r="H4" s="28" t="s">
        <v>3087</v>
      </c>
      <c r="I4" s="30" t="str">
        <f t="shared" si="0"/>
        <v>후회(하다); 유감(스럽게 생각하다) r</v>
      </c>
      <c r="J4" s="9" t="s">
        <v>3086</v>
      </c>
      <c r="K4" s="5" t="s">
        <v>3443</v>
      </c>
      <c r="L4" s="1" t="str">
        <f t="shared" si="1"/>
        <v>If you don’t try it now, you’ll regret not doing it.
지금 그것을 시도하지 않으면, 너는 하지 않은 것을 후회할 것이다.</v>
      </c>
    </row>
    <row r="5" spans="1:12" ht="51.75" customHeight="1">
      <c r="A5" s="24">
        <v>4</v>
      </c>
      <c r="B5" s="25" t="s">
        <v>7727</v>
      </c>
      <c r="C5" s="26" t="s">
        <v>3088</v>
      </c>
      <c r="D5" s="24">
        <v>4</v>
      </c>
      <c r="E5" s="27" t="s">
        <v>5208</v>
      </c>
      <c r="F5" s="41"/>
      <c r="G5" s="27"/>
      <c r="H5" s="28" t="s">
        <v>3089</v>
      </c>
      <c r="I5" s="30" t="str">
        <f t="shared" si="0"/>
        <v>비난(하다), ~을 탓하다; 책망 b</v>
      </c>
      <c r="J5" s="9" t="s">
        <v>5892</v>
      </c>
      <c r="K5" s="5" t="s">
        <v>5893</v>
      </c>
      <c r="L5" s="1" t="str">
        <f t="shared" si="1"/>
        <v>She always blames others / even when she has done something wrong.
그녀는 항상 남 탓을 한다 / 자신이 잘못했을 때조차도.</v>
      </c>
    </row>
    <row r="6" spans="1:12" ht="51.75" customHeight="1">
      <c r="A6" s="24">
        <v>5</v>
      </c>
      <c r="B6" s="25" t="s">
        <v>7728</v>
      </c>
      <c r="C6" s="26" t="s">
        <v>3090</v>
      </c>
      <c r="D6" s="24">
        <v>5</v>
      </c>
      <c r="E6" s="27" t="s">
        <v>5209</v>
      </c>
      <c r="F6" s="41"/>
      <c r="G6" s="27"/>
      <c r="H6" s="28" t="s">
        <v>3091</v>
      </c>
      <c r="I6" s="30" t="str">
        <f t="shared" si="0"/>
        <v>평균(의); 표준, 보통 수준 a</v>
      </c>
      <c r="J6" s="9" t="s">
        <v>3090</v>
      </c>
      <c r="K6" s="5" t="s">
        <v>3444</v>
      </c>
      <c r="L6" s="1" t="str">
        <f t="shared" si="1"/>
        <v>His math skills are above average.
그의 수학 실력은 평균 이상이다.</v>
      </c>
    </row>
    <row r="7" spans="1:12" ht="51.75" customHeight="1">
      <c r="A7" s="24">
        <v>6</v>
      </c>
      <c r="B7" s="25" t="s">
        <v>7729</v>
      </c>
      <c r="C7" s="26" t="s">
        <v>3092</v>
      </c>
      <c r="D7" s="24">
        <v>6</v>
      </c>
      <c r="E7" s="27" t="s">
        <v>5210</v>
      </c>
      <c r="F7" s="41"/>
      <c r="G7" s="27"/>
      <c r="H7" s="28" t="s">
        <v>3093</v>
      </c>
      <c r="I7" s="30" t="str">
        <f t="shared" si="0"/>
        <v>설립하다; ~에 기초를 두다 f</v>
      </c>
      <c r="J7" s="9" t="s">
        <v>3092</v>
      </c>
      <c r="K7" s="5" t="s">
        <v>3445</v>
      </c>
      <c r="L7" s="1" t="str">
        <f t="shared" si="1"/>
        <v>Harvard University was founded in 1636.
하버드 대학은 1636년에 설립되었다.</v>
      </c>
    </row>
    <row r="8" spans="1:12" ht="51.75" customHeight="1">
      <c r="A8" s="24">
        <v>7</v>
      </c>
      <c r="B8" s="25" t="s">
        <v>7730</v>
      </c>
      <c r="C8" s="26" t="s">
        <v>3094</v>
      </c>
      <c r="D8" s="24">
        <v>7</v>
      </c>
      <c r="E8" s="27" t="s">
        <v>5211</v>
      </c>
      <c r="F8" s="41"/>
      <c r="G8" s="27"/>
      <c r="H8" s="28" t="s">
        <v>3095</v>
      </c>
      <c r="I8" s="30" t="str">
        <f t="shared" si="0"/>
        <v>거절하다, 사절하다 r</v>
      </c>
      <c r="J8" s="9" t="s">
        <v>3094</v>
      </c>
      <c r="K8" s="5" t="s">
        <v>3446</v>
      </c>
      <c r="L8" s="1" t="str">
        <f t="shared" si="1"/>
        <v>She refused to accept their offer.
그녀는 그들의 제안을 받아들이기를 거부했다.</v>
      </c>
    </row>
    <row r="9" spans="1:12" ht="51.75" customHeight="1">
      <c r="A9" s="24">
        <v>8</v>
      </c>
      <c r="B9" s="25" t="s">
        <v>7731</v>
      </c>
      <c r="C9" s="26" t="s">
        <v>3096</v>
      </c>
      <c r="D9" s="24">
        <v>8</v>
      </c>
      <c r="E9" s="27" t="s">
        <v>5212</v>
      </c>
      <c r="F9" s="41"/>
      <c r="G9" s="27"/>
      <c r="H9" s="28" t="s">
        <v>3097</v>
      </c>
      <c r="I9" s="30" t="str">
        <f t="shared" si="0"/>
        <v>칭찬(하다) c</v>
      </c>
      <c r="J9" s="9" t="s">
        <v>5894</v>
      </c>
      <c r="K9" s="5" t="s">
        <v>5895</v>
      </c>
      <c r="L9" s="1" t="str">
        <f t="shared" si="1"/>
        <v>Everybody feels pleased / after getting a compliment.
모든 사람은 기분이 좋아진다 / 칭찬을 받으면.</v>
      </c>
    </row>
    <row r="10" spans="1:12" ht="51.75" customHeight="1">
      <c r="A10" s="24">
        <v>9</v>
      </c>
      <c r="B10" s="25" t="s">
        <v>7732</v>
      </c>
      <c r="C10" s="26" t="s">
        <v>3098</v>
      </c>
      <c r="D10" s="24">
        <v>9</v>
      </c>
      <c r="E10" s="27" t="s">
        <v>5213</v>
      </c>
      <c r="F10" s="41"/>
      <c r="G10" s="27"/>
      <c r="H10" s="28" t="s">
        <v>3099</v>
      </c>
      <c r="I10" s="30" t="str">
        <f t="shared" si="0"/>
        <v>보충물, 보완하는 것; 보완[보충]하다 c</v>
      </c>
      <c r="J10" s="9" t="s">
        <v>3098</v>
      </c>
      <c r="K10" s="5" t="s">
        <v>3447</v>
      </c>
      <c r="L10" s="1" t="str">
        <f t="shared" si="1"/>
        <v>The soccer team members perfectly complement each other’s skills.
그 축구팀 구성원들은 서로의 기술을 완벽하게 보완한다.</v>
      </c>
    </row>
    <row r="11" spans="1:12" ht="51.75" customHeight="1">
      <c r="A11" s="24">
        <v>10</v>
      </c>
      <c r="B11" s="25" t="s">
        <v>7733</v>
      </c>
      <c r="C11" s="26" t="s">
        <v>3100</v>
      </c>
      <c r="D11" s="24">
        <v>10</v>
      </c>
      <c r="E11" s="27" t="s">
        <v>5214</v>
      </c>
      <c r="F11" s="41"/>
      <c r="G11" s="27"/>
      <c r="H11" s="28" t="s">
        <v>3101</v>
      </c>
      <c r="I11" s="30" t="str">
        <f t="shared" si="0"/>
        <v>격리시키다, 고립시키다 i</v>
      </c>
      <c r="J11" s="9" t="s">
        <v>5896</v>
      </c>
      <c r="K11" s="5" t="s">
        <v>5897</v>
      </c>
      <c r="L11" s="1" t="str">
        <f t="shared" si="1"/>
        <v>The village was isolated / by the heavy snow.
그 마을은 고립되었다 / 폭설로.</v>
      </c>
    </row>
    <row r="12" spans="1:12" ht="51.75" customHeight="1">
      <c r="A12" s="24">
        <v>11</v>
      </c>
      <c r="B12" s="25" t="s">
        <v>7734</v>
      </c>
      <c r="C12" s="26" t="s">
        <v>3102</v>
      </c>
      <c r="D12" s="24">
        <v>11</v>
      </c>
      <c r="E12" s="27" t="s">
        <v>5215</v>
      </c>
      <c r="F12" s="41"/>
      <c r="G12" s="27"/>
      <c r="H12" s="28" t="s">
        <v>3103</v>
      </c>
      <c r="I12" s="30" t="str">
        <f t="shared" si="0"/>
        <v>행동, 행위, 태도 b</v>
      </c>
      <c r="J12" s="9" t="s">
        <v>5898</v>
      </c>
      <c r="K12" s="5" t="s">
        <v>3448</v>
      </c>
      <c r="L12" s="1" t="str">
        <f t="shared" si="1"/>
        <v>His parents scolded him for his bad behavior.
그의 부모님은 그의 나쁜 행동을 꾸짖었다.</v>
      </c>
    </row>
    <row r="13" spans="1:12" ht="51.75" customHeight="1">
      <c r="A13" s="24">
        <v>12</v>
      </c>
      <c r="B13" s="25" t="s">
        <v>7735</v>
      </c>
      <c r="C13" s="26" t="s">
        <v>3104</v>
      </c>
      <c r="D13" s="24">
        <v>12</v>
      </c>
      <c r="E13" s="27" t="s">
        <v>5216</v>
      </c>
      <c r="F13" s="41"/>
      <c r="G13" s="27"/>
      <c r="H13" s="28" t="s">
        <v>3105</v>
      </c>
      <c r="I13" s="30" t="str">
        <f t="shared" si="0"/>
        <v>혼란시키다; 혼동하다 c</v>
      </c>
      <c r="J13" s="9" t="s">
        <v>3104</v>
      </c>
      <c r="K13" s="5" t="s">
        <v>3449</v>
      </c>
      <c r="L13" s="1" t="str">
        <f t="shared" si="1"/>
        <v>Too much information confuses me.
너무 많은 정보가 나를 혼란스럽게 한다.</v>
      </c>
    </row>
    <row r="14" spans="1:12" ht="51.75" customHeight="1">
      <c r="A14" s="24">
        <v>13</v>
      </c>
      <c r="B14" s="25" t="s">
        <v>7736</v>
      </c>
      <c r="C14" s="26" t="s">
        <v>3106</v>
      </c>
      <c r="D14" s="24">
        <v>13</v>
      </c>
      <c r="E14" s="27" t="s">
        <v>5217</v>
      </c>
      <c r="F14" s="41"/>
      <c r="G14" s="27"/>
      <c r="H14" s="28" t="s">
        <v>3107</v>
      </c>
      <c r="I14" s="30" t="str">
        <f t="shared" si="0"/>
        <v>현재의; 흐름; 경향, 풍조 c</v>
      </c>
      <c r="J14" s="9" t="s">
        <v>5899</v>
      </c>
      <c r="K14" s="5" t="s">
        <v>5900</v>
      </c>
      <c r="L14" s="1" t="str">
        <f t="shared" si="1"/>
        <v>He has the current world record / in the 100-meter race.
그는 현재 세계 기록을 보유하고 있다 / 100미터 경주에서.</v>
      </c>
    </row>
    <row r="15" spans="1:12" ht="51.75" customHeight="1">
      <c r="A15" s="24">
        <v>14</v>
      </c>
      <c r="B15" s="25" t="s">
        <v>7737</v>
      </c>
      <c r="C15" s="26" t="s">
        <v>3108</v>
      </c>
      <c r="D15" s="24">
        <v>14</v>
      </c>
      <c r="E15" s="27" t="s">
        <v>5218</v>
      </c>
      <c r="F15" s="41"/>
      <c r="G15" s="27"/>
      <c r="H15" s="28" t="s">
        <v>3109</v>
      </c>
      <c r="I15" s="30" t="str">
        <f t="shared" si="0"/>
        <v>일반적인; 대체적인; 장군 g</v>
      </c>
      <c r="J15" s="9" t="s">
        <v>3108</v>
      </c>
      <c r="K15" s="5" t="s">
        <v>3450</v>
      </c>
      <c r="L15" s="1" t="str">
        <f t="shared" si="1"/>
        <v>a general opinion
일반적인 견해</v>
      </c>
    </row>
    <row r="16" spans="1:12" ht="51.75" customHeight="1">
      <c r="A16" s="24">
        <v>15</v>
      </c>
      <c r="B16" s="25" t="s">
        <v>7738</v>
      </c>
      <c r="C16" s="26" t="s">
        <v>3110</v>
      </c>
      <c r="D16" s="24">
        <v>15</v>
      </c>
      <c r="E16" s="27" t="s">
        <v>5219</v>
      </c>
      <c r="F16" s="41"/>
      <c r="G16" s="27"/>
      <c r="H16" s="28" t="s">
        <v>3111</v>
      </c>
      <c r="I16" s="30" t="str">
        <f t="shared" si="0"/>
        <v>공격적인; 적극적인 a</v>
      </c>
      <c r="J16" s="9" t="s">
        <v>5901</v>
      </c>
      <c r="K16" s="5" t="s">
        <v>5902</v>
      </c>
      <c r="L16" s="1" t="str">
        <f t="shared" si="1"/>
        <v>As I approached, the dog began to bark / in an aggressive manner.
내가 다가가자, 그 개는 짖기 시작했다 / 공격적인 태도로.</v>
      </c>
    </row>
    <row r="17" spans="1:12" ht="51.75" customHeight="1">
      <c r="A17" s="24">
        <v>16</v>
      </c>
      <c r="B17" s="25" t="s">
        <v>7739</v>
      </c>
      <c r="C17" s="26" t="s">
        <v>3112</v>
      </c>
      <c r="D17" s="24">
        <v>16</v>
      </c>
      <c r="E17" s="27" t="s">
        <v>5220</v>
      </c>
      <c r="F17" s="41"/>
      <c r="G17" s="27"/>
      <c r="H17" s="28" t="s">
        <v>3113</v>
      </c>
      <c r="I17" s="30" t="str">
        <f t="shared" si="0"/>
        <v>엄청난, 어마어마한 i</v>
      </c>
      <c r="J17" s="9" t="s">
        <v>5903</v>
      </c>
      <c r="K17" s="5" t="s">
        <v>5904</v>
      </c>
      <c r="L17" s="1" t="str">
        <f t="shared" si="1"/>
        <v>The discovery of fire had an immense effect / on the history of mankind.
불의 발견은 엄청난 영향을 끼쳤다 / 인류의 역사에.</v>
      </c>
    </row>
    <row r="18" spans="1:12" ht="51.75" customHeight="1">
      <c r="A18" s="24">
        <v>17</v>
      </c>
      <c r="B18" s="25" t="s">
        <v>7740</v>
      </c>
      <c r="C18" s="26" t="s">
        <v>3114</v>
      </c>
      <c r="D18" s="24">
        <v>17</v>
      </c>
      <c r="E18" s="27" t="s">
        <v>5221</v>
      </c>
      <c r="F18" s="41"/>
      <c r="G18" s="27"/>
      <c r="H18" s="28" t="s">
        <v>3115</v>
      </c>
      <c r="I18" s="30" t="str">
        <f t="shared" si="0"/>
        <v>점진적인, 차츰~하는 g</v>
      </c>
      <c r="J18" s="9" t="s">
        <v>3114</v>
      </c>
      <c r="K18" s="5" t="s">
        <v>3451</v>
      </c>
      <c r="L18" s="1" t="str">
        <f t="shared" si="1"/>
        <v>Although the task was difficult, we began to make gradual progress.
그 일은 어려웠지만, 우리는 차츰 진전해 나가기 시작했다.</v>
      </c>
    </row>
    <row r="19" spans="1:12" ht="51.75" customHeight="1">
      <c r="A19" s="24">
        <v>18</v>
      </c>
      <c r="B19" s="25" t="s">
        <v>7741</v>
      </c>
      <c r="C19" s="26" t="s">
        <v>3116</v>
      </c>
      <c r="D19" s="24">
        <v>18</v>
      </c>
      <c r="E19" s="27" t="s">
        <v>5222</v>
      </c>
      <c r="F19" s="41"/>
      <c r="G19" s="27"/>
      <c r="H19" s="28" t="s">
        <v>3117</v>
      </c>
      <c r="I19" s="30" t="str">
        <f t="shared" si="0"/>
        <v>전시하다; 전시(품) e</v>
      </c>
      <c r="J19" s="9" t="s">
        <v>3116</v>
      </c>
      <c r="K19" s="5" t="s">
        <v>3452</v>
      </c>
      <c r="L19" s="1" t="str">
        <f t="shared" si="1"/>
        <v>Currently the gallery is exhibiting the works of Picasso.
현재 그 미술관에서는 피카소의 작품들을 전시하고 있다.</v>
      </c>
    </row>
    <row r="20" spans="1:12" ht="51.75" customHeight="1">
      <c r="A20" s="24">
        <v>19</v>
      </c>
      <c r="B20" s="25" t="s">
        <v>7742</v>
      </c>
      <c r="C20" s="26" t="s">
        <v>3118</v>
      </c>
      <c r="D20" s="24">
        <v>19</v>
      </c>
      <c r="E20" s="27" t="s">
        <v>5223</v>
      </c>
      <c r="F20" s="41"/>
      <c r="G20" s="27"/>
      <c r="H20" s="28" t="s">
        <v>3119</v>
      </c>
      <c r="I20" s="30" t="str">
        <f t="shared" si="0"/>
        <v>동일한, 일치하는 i</v>
      </c>
      <c r="J20" s="9" t="s">
        <v>3118</v>
      </c>
      <c r="K20" s="5" t="s">
        <v>3453</v>
      </c>
      <c r="L20" s="1" t="str">
        <f t="shared" si="1"/>
        <v>My sister and I are identical twins.
언니와 나는 일란성 쌍둥이이다.</v>
      </c>
    </row>
    <row r="21" spans="1:12" ht="51.75" customHeight="1">
      <c r="A21" s="24">
        <v>20</v>
      </c>
      <c r="B21" s="25" t="s">
        <v>7743</v>
      </c>
      <c r="C21" s="26" t="s">
        <v>3120</v>
      </c>
      <c r="D21" s="24">
        <v>20</v>
      </c>
      <c r="E21" s="27" t="s">
        <v>5224</v>
      </c>
      <c r="F21" s="41"/>
      <c r="G21" s="27"/>
      <c r="H21" s="28" t="s">
        <v>3121</v>
      </c>
      <c r="I21" s="30" t="str">
        <f t="shared" si="0"/>
        <v>독립한; 자립심이 강한 i</v>
      </c>
      <c r="J21" s="9" t="s">
        <v>5905</v>
      </c>
      <c r="K21" s="5" t="s">
        <v>5906</v>
      </c>
      <c r="L21" s="1" t="str">
        <f t="shared" si="1"/>
        <v>Hong Kong became independent from Britain / on July 1st, 1997.
홍콩은 영국으로부터 독립했다 / 1997년 7월 1일에.</v>
      </c>
    </row>
    <row r="22" spans="1:12" ht="51.75" customHeight="1">
      <c r="A22" s="24">
        <v>21</v>
      </c>
      <c r="B22" s="25" t="s">
        <v>7744</v>
      </c>
      <c r="C22" s="26" t="s">
        <v>3122</v>
      </c>
      <c r="D22" s="24">
        <v>21</v>
      </c>
      <c r="E22" s="27" t="s">
        <v>5225</v>
      </c>
      <c r="F22" s="41"/>
      <c r="G22" s="27"/>
      <c r="H22" s="28" t="s">
        <v>3123</v>
      </c>
      <c r="I22" s="30" t="str">
        <f t="shared" si="0"/>
        <v>자랑하다, 뽐내다 b</v>
      </c>
      <c r="J22" s="9" t="s">
        <v>5908</v>
      </c>
      <c r="K22" s="5" t="s">
        <v>5907</v>
      </c>
      <c r="L22" s="1" t="str">
        <f t="shared" si="1"/>
        <v>She is modest / and never boasts of her success.
그녀는 겸손해서 / 자신의 성공을 결코 자랑하지 않는다.</v>
      </c>
    </row>
    <row r="23" spans="1:12" ht="51.75" customHeight="1">
      <c r="A23" s="24">
        <v>22</v>
      </c>
      <c r="B23" s="25" t="s">
        <v>7745</v>
      </c>
      <c r="C23" s="26" t="s">
        <v>3124</v>
      </c>
      <c r="D23" s="24">
        <v>22</v>
      </c>
      <c r="E23" s="27" t="s">
        <v>5226</v>
      </c>
      <c r="F23" s="41"/>
      <c r="G23" s="27"/>
      <c r="H23" s="28" t="s">
        <v>3125</v>
      </c>
      <c r="I23" s="30" t="str">
        <f t="shared" si="0"/>
        <v>투자하다 i</v>
      </c>
      <c r="J23" s="9" t="s">
        <v>3124</v>
      </c>
      <c r="K23" s="5" t="s">
        <v>3454</v>
      </c>
      <c r="L23" s="1" t="str">
        <f t="shared" si="1"/>
        <v>He invested a large sum of money in stocks.
그는 주식에 거금을 투자했다.</v>
      </c>
    </row>
    <row r="24" spans="1:12" ht="51.75" customHeight="1">
      <c r="A24" s="24">
        <v>23</v>
      </c>
      <c r="B24" s="25" t="s">
        <v>7746</v>
      </c>
      <c r="C24" s="26" t="s">
        <v>3126</v>
      </c>
      <c r="D24" s="24">
        <v>23</v>
      </c>
      <c r="E24" s="27" t="s">
        <v>5227</v>
      </c>
      <c r="F24" s="41"/>
      <c r="G24" s="27"/>
      <c r="H24" s="28" t="s">
        <v>3127</v>
      </c>
      <c r="I24" s="30" t="str">
        <f t="shared" si="0"/>
        <v>넓히다, 확장[확대]하다 e</v>
      </c>
      <c r="J24" s="9" t="s">
        <v>5909</v>
      </c>
      <c r="K24" s="5" t="s">
        <v>5910</v>
      </c>
      <c r="L24" s="1" t="str">
        <f t="shared" si="1"/>
        <v>You’d better read a lot of books / to expand your knowledge.
많은 책을 읽는 것이 좋을 거야 / 지식을 넓히기 위해서.</v>
      </c>
    </row>
    <row r="25" spans="1:12" ht="51.75" customHeight="1">
      <c r="A25" s="24">
        <v>24</v>
      </c>
      <c r="B25" s="25" t="s">
        <v>9192</v>
      </c>
      <c r="C25" s="26" t="s">
        <v>3128</v>
      </c>
      <c r="D25" s="24">
        <v>24</v>
      </c>
      <c r="E25" s="27" t="s">
        <v>5228</v>
      </c>
      <c r="F25" s="41"/>
      <c r="G25" s="27"/>
      <c r="H25" s="28" t="s">
        <v>3129</v>
      </c>
      <c r="I25" s="30" t="str">
        <f t="shared" si="0"/>
        <v>(시간·노력·돈 등을) 들이다, 소비하다 e</v>
      </c>
      <c r="J25" s="9" t="s">
        <v>3128</v>
      </c>
      <c r="K25" s="5" t="s">
        <v>3455</v>
      </c>
      <c r="L25" s="1" t="str">
        <f t="shared" si="1"/>
        <v>If we eat more calories than we expend in activity, we will gain weight.
우리가 활동에 소비하는 것보다 더 많은 칼로리를 섭취하면, 몸무게는 늘 것이다.</v>
      </c>
    </row>
    <row r="26" spans="1:12" ht="51.75" customHeight="1">
      <c r="A26" s="24">
        <v>25</v>
      </c>
      <c r="B26" s="25" t="s">
        <v>7747</v>
      </c>
      <c r="C26" s="26" t="s">
        <v>3130</v>
      </c>
      <c r="D26" s="24">
        <v>25</v>
      </c>
      <c r="E26" s="27" t="s">
        <v>5229</v>
      </c>
      <c r="F26" s="41"/>
      <c r="G26" s="27"/>
      <c r="H26" s="28" t="s">
        <v>3131</v>
      </c>
      <c r="I26" s="30" t="str">
        <f t="shared" si="0"/>
        <v>훌륭한; 명석한; 빛나는 b</v>
      </c>
      <c r="J26" s="9" t="s">
        <v>5911</v>
      </c>
      <c r="K26" s="5" t="s">
        <v>5912</v>
      </c>
      <c r="L26" s="1" t="str">
        <f>J26&amp;CHAR(10)&amp;K26</f>
        <v>He suggested some brilliant ideas / in the meeting.
그는 몇 가지 훌륭한 아이디어를 냈다 / 회의에서.</v>
      </c>
    </row>
    <row r="27" spans="1:12" ht="51.75" customHeight="1">
      <c r="A27" s="24">
        <v>26</v>
      </c>
      <c r="B27" s="25" t="s">
        <v>7748</v>
      </c>
      <c r="C27" s="26" t="s">
        <v>3132</v>
      </c>
      <c r="D27" s="24">
        <v>26</v>
      </c>
      <c r="E27" s="27" t="s">
        <v>5230</v>
      </c>
      <c r="F27" s="41"/>
      <c r="G27" s="27"/>
      <c r="H27" s="28" t="s">
        <v>3133</v>
      </c>
      <c r="I27" s="30" t="str">
        <f t="shared" si="0"/>
        <v>거절하다, 거부하다 r</v>
      </c>
      <c r="J27" s="9" t="s">
        <v>5913</v>
      </c>
      <c r="K27" s="5" t="s">
        <v>5914</v>
      </c>
      <c r="L27" s="1" t="str">
        <f t="shared" si="1"/>
        <v>I don’t know / why she rejected the job offer.
나는 모른다 / 그녀가 왜 고용 제의를 거절했는지.</v>
      </c>
    </row>
    <row r="28" spans="1:12" ht="51.75" customHeight="1">
      <c r="A28" s="24">
        <v>27</v>
      </c>
      <c r="B28" s="31" t="s">
        <v>7749</v>
      </c>
      <c r="C28" s="32" t="s">
        <v>3134</v>
      </c>
      <c r="D28" s="24">
        <v>27</v>
      </c>
      <c r="E28" s="27" t="s">
        <v>5231</v>
      </c>
      <c r="F28" s="41"/>
      <c r="G28" s="27"/>
      <c r="H28" s="28" t="s">
        <v>3135</v>
      </c>
      <c r="I28" s="30" t="str">
        <f t="shared" si="0"/>
        <v>~에도 불구하고 d</v>
      </c>
      <c r="J28" s="10" t="s">
        <v>3134</v>
      </c>
      <c r="K28" s="5" t="s">
        <v>5915</v>
      </c>
      <c r="L28" s="1" t="str">
        <f t="shared" si="1"/>
        <v>Despite the cold weather, many people came to the event.
추운 날씨에도 불구하고, 많은 사람들이 행사에 왔다.</v>
      </c>
    </row>
    <row r="29" spans="1:12" ht="51.75" customHeight="1">
      <c r="A29" s="24">
        <v>28</v>
      </c>
      <c r="B29" s="25" t="s">
        <v>7750</v>
      </c>
      <c r="C29" s="26" t="s">
        <v>3136</v>
      </c>
      <c r="D29" s="24">
        <v>28</v>
      </c>
      <c r="E29" s="27" t="s">
        <v>5232</v>
      </c>
      <c r="F29" s="41"/>
      <c r="G29" s="27"/>
      <c r="H29" s="28" t="s">
        <v>3137</v>
      </c>
      <c r="I29" s="30" t="str">
        <f t="shared" si="0"/>
        <v>기간, 임기; 용어; 학기 t</v>
      </c>
      <c r="J29" s="9" t="s">
        <v>3136</v>
      </c>
      <c r="K29" s="5" t="s">
        <v>5916</v>
      </c>
      <c r="L29" s="1" t="str">
        <f t="shared" si="1"/>
        <v>Under the Constitution, the president’s term of office is five years.
헌법에 따르면, 대통령의 임기는 5년이다.</v>
      </c>
    </row>
    <row r="30" spans="1:12" ht="51.75" customHeight="1">
      <c r="A30" s="24">
        <v>29</v>
      </c>
      <c r="B30" s="25" t="s">
        <v>7751</v>
      </c>
      <c r="C30" s="26" t="s">
        <v>3138</v>
      </c>
      <c r="D30" s="24">
        <v>29</v>
      </c>
      <c r="E30" s="27" t="s">
        <v>5233</v>
      </c>
      <c r="F30" s="41"/>
      <c r="G30" s="27"/>
      <c r="H30" s="28" t="s">
        <v>3139</v>
      </c>
      <c r="I30" s="30" t="str">
        <f t="shared" si="0"/>
        <v>다친; (감정이) 상처를 받은 i</v>
      </c>
      <c r="J30" s="15" t="s">
        <v>5917</v>
      </c>
      <c r="K30" s="5" t="s">
        <v>3456</v>
      </c>
      <c r="L30" s="1" t="str">
        <f t="shared" si="1"/>
        <v>Seven people were injured in the bus accident.
그 버스 사고로 7명이 다쳤다.</v>
      </c>
    </row>
    <row r="31" spans="1:12" ht="51.75" customHeight="1">
      <c r="A31" s="24">
        <v>30</v>
      </c>
      <c r="B31" s="25" t="s">
        <v>7752</v>
      </c>
      <c r="C31" s="26" t="s">
        <v>3140</v>
      </c>
      <c r="D31" s="24">
        <v>30</v>
      </c>
      <c r="E31" s="27" t="s">
        <v>5234</v>
      </c>
      <c r="F31" s="41"/>
      <c r="G31" s="27"/>
      <c r="H31" s="28" t="s">
        <v>3141</v>
      </c>
      <c r="I31" s="30" t="str">
        <f t="shared" si="0"/>
        <v>확신시키다, 납득시키다; 설득하다 c</v>
      </c>
      <c r="J31" s="9" t="s">
        <v>3140</v>
      </c>
      <c r="K31" s="8" t="s">
        <v>5326</v>
      </c>
      <c r="L31" s="1" t="str">
        <f t="shared" si="1"/>
        <v>He attempted to convince his boss of his opinion.
그는 그의 상사에게 자신의 의견을 납득시키려고 했다.</v>
      </c>
    </row>
  </sheetData>
  <phoneticPr fontId="1" type="noConversion"/>
  <pageMargins left="0.31496062992125984" right="0.31496062992125984" top="0.15748031496062992" bottom="0.15748031496062992" header="0.31496062992125984" footer="0.31496062992125984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B3A8F-655C-4393-8356-D68A536C03AD}">
  <sheetPr codeName="Sheet7"/>
  <dimension ref="A1:L86"/>
  <sheetViews>
    <sheetView topLeftCell="A19" zoomScale="70" zoomScaleNormal="70" zoomScalePageLayoutView="66" workbookViewId="0">
      <selection activeCell="E28" sqref="E28"/>
    </sheetView>
  </sheetViews>
  <sheetFormatPr defaultRowHeight="17.25"/>
  <cols>
    <col min="1" max="1" width="2.25" style="2" customWidth="1"/>
    <col min="2" max="2" width="51.875" style="1" customWidth="1"/>
    <col min="3" max="3" width="51.25" style="1" hidden="1" customWidth="1"/>
    <col min="4" max="4" width="2.25" style="2" customWidth="1"/>
    <col min="5" max="5" width="15.25" style="6" customWidth="1"/>
    <col min="6" max="6" width="15.25" style="42" customWidth="1"/>
    <col min="7" max="7" width="15.25" style="6" customWidth="1"/>
    <col min="8" max="8" width="16.25" style="2" customWidth="1"/>
    <col min="9" max="9" width="18" style="22" customWidth="1"/>
    <col min="10" max="10" width="25.875" hidden="1" customWidth="1"/>
    <col min="11" max="11" width="32.625" style="11" hidden="1" customWidth="1"/>
    <col min="12" max="12" width="41.5" style="11" hidden="1" customWidth="1"/>
  </cols>
  <sheetData>
    <row r="1" spans="1:12" ht="22.5" customHeight="1">
      <c r="A1" s="3"/>
      <c r="B1" s="17" t="s">
        <v>3383</v>
      </c>
      <c r="C1" s="17" t="s">
        <v>3383</v>
      </c>
      <c r="D1" s="3"/>
      <c r="E1" s="18" t="s">
        <v>4</v>
      </c>
      <c r="F1" s="40"/>
      <c r="G1" s="18" t="s">
        <v>4</v>
      </c>
      <c r="H1" s="4"/>
      <c r="I1" s="21"/>
    </row>
    <row r="2" spans="1:12" ht="51.75" customHeight="1">
      <c r="A2" s="24">
        <v>1</v>
      </c>
      <c r="B2" s="25" t="s">
        <v>7753</v>
      </c>
      <c r="C2" s="26" t="s">
        <v>3022</v>
      </c>
      <c r="D2" s="24">
        <v>1</v>
      </c>
      <c r="E2" s="27" t="s">
        <v>5175</v>
      </c>
      <c r="F2" s="41"/>
      <c r="G2" s="27"/>
      <c r="H2" s="28" t="s">
        <v>3023</v>
      </c>
      <c r="I2" s="29" t="str">
        <f t="shared" ref="I2:I31" si="0">H2&amp;" "&amp;LEFT(E2,1)</f>
        <v>기사; 물품; 조항 a</v>
      </c>
      <c r="J2" s="9" t="s">
        <v>5918</v>
      </c>
      <c r="K2" s="5" t="s">
        <v>5919</v>
      </c>
      <c r="L2" s="1" t="str">
        <f>J2&amp;CHAR(10)&amp;K2</f>
        <v>I read an article / on economic issues.
나는 기사를 읽었다 / 경제 문제에 관한.</v>
      </c>
    </row>
    <row r="3" spans="1:12" ht="51.75" customHeight="1">
      <c r="A3" s="24">
        <v>2</v>
      </c>
      <c r="B3" s="25" t="s">
        <v>7754</v>
      </c>
      <c r="C3" s="26" t="s">
        <v>3024</v>
      </c>
      <c r="D3" s="24">
        <v>2</v>
      </c>
      <c r="E3" s="27" t="s">
        <v>5176</v>
      </c>
      <c r="F3" s="41"/>
      <c r="G3" s="27"/>
      <c r="H3" s="28" t="s">
        <v>3025</v>
      </c>
      <c r="I3" s="29" t="str">
        <f t="shared" si="0"/>
        <v>증폭시키다 a</v>
      </c>
      <c r="J3" s="9" t="s">
        <v>3024</v>
      </c>
      <c r="K3" s="5" t="s">
        <v>3457</v>
      </c>
      <c r="L3" s="1" t="str">
        <f t="shared" ref="L3:L31" si="1">J3&amp;CHAR(10)&amp;K3</f>
        <v>The rumor amplified his anger.
그 소문은 그의 분노를 증폭시켰다.</v>
      </c>
    </row>
    <row r="4" spans="1:12" ht="51.75" customHeight="1">
      <c r="A4" s="24">
        <v>3</v>
      </c>
      <c r="B4" s="25" t="s">
        <v>7755</v>
      </c>
      <c r="C4" s="26" t="s">
        <v>3026</v>
      </c>
      <c r="D4" s="24">
        <v>3</v>
      </c>
      <c r="E4" s="27" t="s">
        <v>5177</v>
      </c>
      <c r="F4" s="41"/>
      <c r="G4" s="27"/>
      <c r="H4" s="28" t="s">
        <v>3027</v>
      </c>
      <c r="I4" s="29" t="str">
        <f t="shared" si="0"/>
        <v>판단하다; 판정하다; 심판 j</v>
      </c>
      <c r="J4" s="9" t="s">
        <v>5920</v>
      </c>
      <c r="K4" s="5" t="s">
        <v>5921</v>
      </c>
      <c r="L4" s="1" t="str">
        <f t="shared" si="1"/>
        <v>Don’t judge a book / by its cover.
사람을 판단하지 마라 / 외모로.</v>
      </c>
    </row>
    <row r="5" spans="1:12" ht="51.75" customHeight="1">
      <c r="A5" s="24">
        <v>4</v>
      </c>
      <c r="B5" s="25" t="s">
        <v>7756</v>
      </c>
      <c r="C5" s="26" t="s">
        <v>3028</v>
      </c>
      <c r="D5" s="24">
        <v>4</v>
      </c>
      <c r="E5" s="27" t="s">
        <v>5178</v>
      </c>
      <c r="F5" s="41"/>
      <c r="G5" s="27"/>
      <c r="H5" s="28" t="s">
        <v>3029</v>
      </c>
      <c r="I5" s="29" t="str">
        <f t="shared" si="0"/>
        <v>더욱이, 게다가 f</v>
      </c>
      <c r="J5" s="9" t="s">
        <v>3028</v>
      </c>
      <c r="K5" s="5" t="s">
        <v>5922</v>
      </c>
      <c r="L5" s="1" t="str">
        <f t="shared" si="1"/>
        <v>This food is delicious; furthermore, it’s easy to cook.
이 음식은 맛있다; 게다가, 요리하기도 쉽다.</v>
      </c>
    </row>
    <row r="6" spans="1:12" ht="51.75" customHeight="1">
      <c r="A6" s="24">
        <v>5</v>
      </c>
      <c r="B6" s="25" t="s">
        <v>7757</v>
      </c>
      <c r="C6" s="26" t="s">
        <v>3030</v>
      </c>
      <c r="D6" s="24">
        <v>5</v>
      </c>
      <c r="E6" s="27" t="s">
        <v>5179</v>
      </c>
      <c r="F6" s="41"/>
      <c r="G6" s="27"/>
      <c r="H6" s="28" t="s">
        <v>3031</v>
      </c>
      <c r="I6" s="29" t="str">
        <f t="shared" si="0"/>
        <v>버리다, 떠나다; 포기하다, 단념하다 a</v>
      </c>
      <c r="J6" s="9" t="s">
        <v>3030</v>
      </c>
      <c r="K6" s="5" t="s">
        <v>3458</v>
      </c>
      <c r="L6" s="1" t="str">
        <f t="shared" si="1"/>
        <v>A lot of dogs are abandoned every year.
매년 많은 개들이 유기된다.</v>
      </c>
    </row>
    <row r="7" spans="1:12" ht="51.75" customHeight="1">
      <c r="A7" s="24">
        <v>6</v>
      </c>
      <c r="B7" s="25" t="s">
        <v>7758</v>
      </c>
      <c r="C7" s="26" t="s">
        <v>3032</v>
      </c>
      <c r="D7" s="24">
        <v>6</v>
      </c>
      <c r="E7" s="27" t="s">
        <v>5180</v>
      </c>
      <c r="F7" s="41"/>
      <c r="G7" s="27"/>
      <c r="H7" s="28" t="s">
        <v>3033</v>
      </c>
      <c r="I7" s="29" t="str">
        <f t="shared" si="0"/>
        <v>바로 밑에, 아래에 b</v>
      </c>
      <c r="J7" s="9" t="s">
        <v>3032</v>
      </c>
      <c r="K7" s="5" t="s">
        <v>3459</v>
      </c>
      <c r="L7" s="1" t="str">
        <f t="shared" si="1"/>
        <v>A yacht passed beneath the bridge.
요트가 다리 아래로 지나갔다.</v>
      </c>
    </row>
    <row r="8" spans="1:12" ht="51.75" customHeight="1">
      <c r="A8" s="24">
        <v>7</v>
      </c>
      <c r="B8" s="25" t="s">
        <v>7759</v>
      </c>
      <c r="C8" s="26" t="s">
        <v>3034</v>
      </c>
      <c r="D8" s="24">
        <v>7</v>
      </c>
      <c r="E8" s="27" t="s">
        <v>5181</v>
      </c>
      <c r="F8" s="41"/>
      <c r="G8" s="27"/>
      <c r="H8" s="28" t="s">
        <v>3035</v>
      </c>
      <c r="I8" s="29" t="str">
        <f t="shared" si="0"/>
        <v>쉬다, 긴장을 풀다; (법·규제를) 완화하다 r</v>
      </c>
      <c r="J8" s="9" t="s">
        <v>3034</v>
      </c>
      <c r="K8" s="5" t="s">
        <v>3460</v>
      </c>
      <c r="L8" s="1" t="str">
        <f t="shared" si="1"/>
        <v>Practicing yoga regularly will help you to relax.
규칙적으로 요가를 하는 것은 긴장을 푸는 데 도움이 될 것이다.</v>
      </c>
    </row>
    <row r="9" spans="1:12" ht="51.75" customHeight="1">
      <c r="A9" s="24">
        <v>8</v>
      </c>
      <c r="B9" s="25" t="s">
        <v>7760</v>
      </c>
      <c r="C9" s="26" t="s">
        <v>3036</v>
      </c>
      <c r="D9" s="24">
        <v>8</v>
      </c>
      <c r="E9" s="27" t="s">
        <v>5182</v>
      </c>
      <c r="F9" s="41"/>
      <c r="G9" s="27"/>
      <c r="H9" s="28" t="s">
        <v>3037</v>
      </c>
      <c r="I9" s="29" t="str">
        <f t="shared" si="0"/>
        <v>나오다, 나타나다 e</v>
      </c>
      <c r="J9" s="9" t="s">
        <v>3036</v>
      </c>
      <c r="K9" s="5" t="s">
        <v>3461</v>
      </c>
      <c r="L9" s="1" t="str">
        <f t="shared" si="1"/>
        <v>A new problem emerged abruptly.
새로운 문제가 갑작스럽게 나타났다.</v>
      </c>
    </row>
    <row r="10" spans="1:12" ht="51.75" customHeight="1">
      <c r="A10" s="24">
        <v>9</v>
      </c>
      <c r="B10" s="25" t="s">
        <v>7761</v>
      </c>
      <c r="C10" s="26" t="s">
        <v>3038</v>
      </c>
      <c r="D10" s="24">
        <v>9</v>
      </c>
      <c r="E10" s="27" t="s">
        <v>5183</v>
      </c>
      <c r="F10" s="41"/>
      <c r="G10" s="27"/>
      <c r="H10" s="28" t="s">
        <v>3039</v>
      </c>
      <c r="I10" s="29" t="str">
        <f t="shared" si="0"/>
        <v>합병[병합]하다, 합치다 m</v>
      </c>
      <c r="J10" s="9" t="s">
        <v>5923</v>
      </c>
      <c r="K10" s="5" t="s">
        <v>3462</v>
      </c>
      <c r="L10" s="1" t="str">
        <f t="shared" si="1"/>
        <v>The two companies are said to merge soon.
그 두 회사는 곧 합병한다고들 한다.</v>
      </c>
    </row>
    <row r="11" spans="1:12" ht="51.75" customHeight="1">
      <c r="A11" s="24">
        <v>10</v>
      </c>
      <c r="B11" s="25" t="s">
        <v>7762</v>
      </c>
      <c r="C11" s="26" t="s">
        <v>3040</v>
      </c>
      <c r="D11" s="24">
        <v>10</v>
      </c>
      <c r="E11" s="27" t="s">
        <v>5184</v>
      </c>
      <c r="F11" s="41"/>
      <c r="G11" s="27"/>
      <c r="H11" s="28" t="s">
        <v>3041</v>
      </c>
      <c r="I11" s="29" t="str">
        <f t="shared" si="0"/>
        <v>지정하다, 지명하다; (기호를 써서) 표시하다 d</v>
      </c>
      <c r="J11" s="9" t="s">
        <v>5924</v>
      </c>
      <c r="K11" s="5" t="s">
        <v>5925</v>
      </c>
      <c r="L11" s="1" t="str">
        <f t="shared" si="1"/>
        <v>This city was designated / as a UNESCO World Heritage Site.
이 도시는 지정되었다 / 유네스코의 세계문화유산으로.</v>
      </c>
    </row>
    <row r="12" spans="1:12" ht="51.75" customHeight="1">
      <c r="A12" s="24">
        <v>11</v>
      </c>
      <c r="B12" s="25" t="s">
        <v>7763</v>
      </c>
      <c r="C12" s="26" t="s">
        <v>3042</v>
      </c>
      <c r="D12" s="24">
        <v>11</v>
      </c>
      <c r="E12" s="27" t="s">
        <v>5185</v>
      </c>
      <c r="F12" s="41"/>
      <c r="G12" s="27"/>
      <c r="H12" s="28" t="s">
        <v>3043</v>
      </c>
      <c r="I12" s="29" t="str">
        <f t="shared" si="0"/>
        <v>분석하다, 검토하다 a</v>
      </c>
      <c r="J12" s="9" t="s">
        <v>5926</v>
      </c>
      <c r="K12" s="5" t="s">
        <v>5927</v>
      </c>
      <c r="L12" s="1" t="str">
        <f t="shared" si="1"/>
        <v>The doctor analyzed the blood sample / taken from the patient.
그 의사는 혈액 샘플을 분석했다 / 환자에게서 채취한.</v>
      </c>
    </row>
    <row r="13" spans="1:12" ht="51.75" customHeight="1">
      <c r="A13" s="24">
        <v>12</v>
      </c>
      <c r="B13" s="25" t="s">
        <v>7764</v>
      </c>
      <c r="C13" s="26" t="s">
        <v>3044</v>
      </c>
      <c r="D13" s="24">
        <v>12</v>
      </c>
      <c r="E13" s="27" t="s">
        <v>5186</v>
      </c>
      <c r="F13" s="41"/>
      <c r="G13" s="27"/>
      <c r="H13" s="28" t="s">
        <v>3045</v>
      </c>
      <c r="I13" s="29" t="str">
        <f t="shared" si="0"/>
        <v>원리, 원칙; 주의, 신념 p</v>
      </c>
      <c r="J13" s="9" t="s">
        <v>5928</v>
      </c>
      <c r="K13" s="5" t="s">
        <v>5929</v>
      </c>
      <c r="L13" s="1" t="str">
        <f t="shared" si="1"/>
        <v>The basic principle of democracy is equal rights / for every citizen.
민주주의의 기본 원리는 동등한 권리를 갖는 것이다 / 모든 시민이.</v>
      </c>
    </row>
    <row r="14" spans="1:12" ht="51.75" customHeight="1">
      <c r="A14" s="24">
        <v>13</v>
      </c>
      <c r="B14" s="25" t="s">
        <v>7765</v>
      </c>
      <c r="C14" s="26" t="s">
        <v>3046</v>
      </c>
      <c r="D14" s="24">
        <v>13</v>
      </c>
      <c r="E14" s="27" t="s">
        <v>5187</v>
      </c>
      <c r="F14" s="41"/>
      <c r="G14" s="27"/>
      <c r="H14" s="28" t="s">
        <v>3047</v>
      </c>
      <c r="I14" s="29" t="str">
        <f t="shared" si="0"/>
        <v>주요한; 교장, 학장 p</v>
      </c>
      <c r="J14" s="9" t="s">
        <v>3046</v>
      </c>
      <c r="K14" s="5" t="s">
        <v>3463</v>
      </c>
      <c r="L14" s="1" t="str">
        <f t="shared" si="1"/>
        <v>Stress is one of the principal causes of insomnia.
스트레스가 불면증의 주요 원인 중 하나이다.</v>
      </c>
    </row>
    <row r="15" spans="1:12" ht="51.75" customHeight="1">
      <c r="A15" s="24">
        <v>14</v>
      </c>
      <c r="B15" s="25" t="s">
        <v>7766</v>
      </c>
      <c r="C15" s="26" t="s">
        <v>3048</v>
      </c>
      <c r="D15" s="24">
        <v>14</v>
      </c>
      <c r="E15" s="27" t="s">
        <v>5188</v>
      </c>
      <c r="F15" s="41"/>
      <c r="G15" s="27"/>
      <c r="H15" s="28" t="s">
        <v>3049</v>
      </c>
      <c r="I15" s="29" t="str">
        <f t="shared" si="0"/>
        <v>선출하다, 선임하다 e</v>
      </c>
      <c r="J15" s="9" t="s">
        <v>5930</v>
      </c>
      <c r="K15" s="5" t="s">
        <v>5931</v>
      </c>
      <c r="L15" s="1" t="str">
        <f t="shared" si="1"/>
        <v>He was elected / as a member of the City Council.
그가 선출되었다 / 시의회의 일원으로.</v>
      </c>
    </row>
    <row r="16" spans="1:12" ht="51.75" customHeight="1">
      <c r="A16" s="24">
        <v>15</v>
      </c>
      <c r="B16" s="25" t="s">
        <v>7767</v>
      </c>
      <c r="C16" s="26" t="s">
        <v>3050</v>
      </c>
      <c r="D16" s="24">
        <v>15</v>
      </c>
      <c r="E16" s="27" t="s">
        <v>5189</v>
      </c>
      <c r="F16" s="41"/>
      <c r="G16" s="27"/>
      <c r="H16" s="28" t="s">
        <v>3051</v>
      </c>
      <c r="I16" s="29" t="str">
        <f t="shared" si="0"/>
        <v>방치하다; 무시하다; 태만 n</v>
      </c>
      <c r="J16" s="9" t="s">
        <v>5932</v>
      </c>
      <c r="K16" s="5" t="s">
        <v>5933</v>
      </c>
      <c r="L16" s="1" t="str">
        <f t="shared" si="1"/>
        <v>I hope / you do not neglect your duties.
바란다 / 네가 맡은 일을 소홀히 하지 않길.</v>
      </c>
    </row>
    <row r="17" spans="1:12" ht="51.75" customHeight="1">
      <c r="A17" s="24">
        <v>16</v>
      </c>
      <c r="B17" s="25" t="s">
        <v>7768</v>
      </c>
      <c r="C17" s="26" t="s">
        <v>3052</v>
      </c>
      <c r="D17" s="24">
        <v>16</v>
      </c>
      <c r="E17" s="27" t="s">
        <v>5190</v>
      </c>
      <c r="F17" s="41"/>
      <c r="G17" s="27"/>
      <c r="H17" s="28" t="s">
        <v>3053</v>
      </c>
      <c r="I17" s="29" t="str">
        <f t="shared" si="0"/>
        <v>흠이 없는 f</v>
      </c>
      <c r="J17" s="9" t="s">
        <v>3052</v>
      </c>
      <c r="K17" s="5" t="s">
        <v>3464</v>
      </c>
      <c r="L17" s="1" t="str">
        <f t="shared" si="1"/>
        <v>His performance was flawless.
그의 공연은 흠이 없었다.</v>
      </c>
    </row>
    <row r="18" spans="1:12" ht="51.75" customHeight="1">
      <c r="A18" s="24">
        <v>17</v>
      </c>
      <c r="B18" s="25" t="s">
        <v>7769</v>
      </c>
      <c r="C18" s="26" t="s">
        <v>3054</v>
      </c>
      <c r="D18" s="24">
        <v>17</v>
      </c>
      <c r="E18" s="27" t="s">
        <v>5191</v>
      </c>
      <c r="F18" s="41"/>
      <c r="G18" s="27"/>
      <c r="H18" s="28" t="s">
        <v>3055</v>
      </c>
      <c r="I18" s="29" t="str">
        <f t="shared" si="0"/>
        <v>동료; 안내서, 지침서 c</v>
      </c>
      <c r="J18" s="9" t="s">
        <v>5934</v>
      </c>
      <c r="K18" s="5" t="s">
        <v>5935</v>
      </c>
      <c r="L18" s="1" t="str">
        <f t="shared" si="1"/>
        <v>Dogs are great companions / to us.
개는 훌륭한 친구이다 / 우리에게.</v>
      </c>
    </row>
    <row r="19" spans="1:12" ht="51.75" customHeight="1">
      <c r="A19" s="24">
        <v>18</v>
      </c>
      <c r="B19" s="25" t="s">
        <v>7770</v>
      </c>
      <c r="C19" s="26" t="s">
        <v>3056</v>
      </c>
      <c r="D19" s="24">
        <v>18</v>
      </c>
      <c r="E19" s="27" t="s">
        <v>5192</v>
      </c>
      <c r="F19" s="41"/>
      <c r="G19" s="27"/>
      <c r="H19" s="28" t="s">
        <v>3057</v>
      </c>
      <c r="I19" s="29" t="str">
        <f t="shared" si="0"/>
        <v>금지(하다) b</v>
      </c>
      <c r="J19" s="9" t="s">
        <v>5936</v>
      </c>
      <c r="K19" s="5" t="s">
        <v>5937</v>
      </c>
      <c r="L19" s="1" t="str">
        <f t="shared" si="1"/>
        <v>On a Car-Free Day, cars are banned / from many parts of the city.
차 없는 날에는, 자동차 통행이 금지된다 / 시내의 많은 지역에서.</v>
      </c>
    </row>
    <row r="20" spans="1:12" ht="51.75" customHeight="1">
      <c r="A20" s="24">
        <v>19</v>
      </c>
      <c r="B20" s="25" t="s">
        <v>7771</v>
      </c>
      <c r="C20" s="26" t="s">
        <v>3058</v>
      </c>
      <c r="D20" s="24">
        <v>19</v>
      </c>
      <c r="E20" s="27" t="s">
        <v>5193</v>
      </c>
      <c r="F20" s="41"/>
      <c r="G20" s="27"/>
      <c r="H20" s="28" t="s">
        <v>3059</v>
      </c>
      <c r="I20" s="29" t="str">
        <f t="shared" si="0"/>
        <v>의무, 책임 o</v>
      </c>
      <c r="J20" s="9" t="s">
        <v>3058</v>
      </c>
      <c r="K20" s="5" t="s">
        <v>3465</v>
      </c>
      <c r="L20" s="1" t="str">
        <f t="shared" si="1"/>
        <v>All rights imply obligations.
모든 권리는 의무를 수반한다.</v>
      </c>
    </row>
    <row r="21" spans="1:12" ht="51.75" customHeight="1">
      <c r="A21" s="24">
        <v>20</v>
      </c>
      <c r="B21" s="25" t="s">
        <v>7772</v>
      </c>
      <c r="C21" s="26" t="s">
        <v>3060</v>
      </c>
      <c r="D21" s="24">
        <v>20</v>
      </c>
      <c r="E21" s="27" t="s">
        <v>5194</v>
      </c>
      <c r="F21" s="41"/>
      <c r="G21" s="27"/>
      <c r="H21" s="28" t="s">
        <v>3061</v>
      </c>
      <c r="I21" s="29" t="str">
        <f t="shared" si="0"/>
        <v>지역의, 현지의; 주민, 현지인 l</v>
      </c>
      <c r="J21" s="9" t="s">
        <v>3060</v>
      </c>
      <c r="K21" s="5" t="s">
        <v>3466</v>
      </c>
      <c r="L21" s="1" t="str">
        <f t="shared" si="1"/>
        <v>Eating the local food is an essential part of travel.
현지 음식을 먹는 것은 여행에서 필수적인 부분이다.</v>
      </c>
    </row>
    <row r="22" spans="1:12" ht="51.75" customHeight="1">
      <c r="A22" s="24">
        <v>21</v>
      </c>
      <c r="B22" s="25" t="s">
        <v>7773</v>
      </c>
      <c r="C22" s="26" t="s">
        <v>3062</v>
      </c>
      <c r="D22" s="24">
        <v>21</v>
      </c>
      <c r="E22" s="27" t="s">
        <v>5195</v>
      </c>
      <c r="F22" s="41"/>
      <c r="G22" s="27"/>
      <c r="H22" s="28" t="s">
        <v>3063</v>
      </c>
      <c r="I22" s="29" t="str">
        <f t="shared" si="0"/>
        <v>사과, 사죄 a</v>
      </c>
      <c r="J22" s="9" t="s">
        <v>5938</v>
      </c>
      <c r="K22" s="5" t="s">
        <v>5939</v>
      </c>
      <c r="L22" s="1" t="str">
        <f t="shared" si="1"/>
        <v>He offered me an apology / for being so rude.
그는 나에게 사과를 했다 / 매우 무례하게 굴었던 것에 대한.</v>
      </c>
    </row>
    <row r="23" spans="1:12" ht="51.75" customHeight="1">
      <c r="A23" s="24">
        <v>22</v>
      </c>
      <c r="B23" s="25" t="s">
        <v>7774</v>
      </c>
      <c r="C23" s="26" t="s">
        <v>3064</v>
      </c>
      <c r="D23" s="24">
        <v>22</v>
      </c>
      <c r="E23" s="27" t="s">
        <v>5196</v>
      </c>
      <c r="F23" s="41"/>
      <c r="G23" s="27"/>
      <c r="H23" s="28" t="s">
        <v>3065</v>
      </c>
      <c r="I23" s="29" t="str">
        <f t="shared" si="0"/>
        <v>문서, 서류, 기록 d</v>
      </c>
      <c r="J23" s="9" t="s">
        <v>5940</v>
      </c>
      <c r="K23" s="5" t="s">
        <v>5941</v>
      </c>
      <c r="L23" s="1" t="str">
        <f t="shared" si="1"/>
        <v>I’m preparing a document / about the accident.
나는 서류를 준비하고 있다 / 그 사고에 대한.</v>
      </c>
    </row>
    <row r="24" spans="1:12" ht="51.75" customHeight="1">
      <c r="A24" s="24">
        <v>23</v>
      </c>
      <c r="B24" s="25" t="s">
        <v>7775</v>
      </c>
      <c r="C24" s="26" t="s">
        <v>3066</v>
      </c>
      <c r="D24" s="24">
        <v>23</v>
      </c>
      <c r="E24" s="27" t="s">
        <v>5197</v>
      </c>
      <c r="F24" s="41"/>
      <c r="G24" s="27"/>
      <c r="H24" s="28" t="s">
        <v>3067</v>
      </c>
      <c r="I24" s="29" t="str">
        <f t="shared" si="0"/>
        <v>국면, 단계(적으로 실행하다) p</v>
      </c>
      <c r="J24" s="9" t="s">
        <v>5942</v>
      </c>
      <c r="K24" s="5" t="s">
        <v>5943</v>
      </c>
      <c r="L24" s="1" t="str">
        <f t="shared" si="1"/>
        <v>The first phase of construction should be finished / by the end of the year.
공사의 첫 번째 단계는 마쳐야 한다 / 올해 말까지.</v>
      </c>
    </row>
    <row r="25" spans="1:12" ht="51.75" customHeight="1">
      <c r="A25" s="24">
        <v>24</v>
      </c>
      <c r="B25" s="25" t="s">
        <v>7776</v>
      </c>
      <c r="C25" s="26" t="s">
        <v>3068</v>
      </c>
      <c r="D25" s="24">
        <v>24</v>
      </c>
      <c r="E25" s="27" t="s">
        <v>5198</v>
      </c>
      <c r="F25" s="41"/>
      <c r="G25" s="27"/>
      <c r="H25" s="28" t="s">
        <v>3069</v>
      </c>
      <c r="I25" s="29" t="str">
        <f t="shared" si="0"/>
        <v>신호; 신호를 주다, 지시를 보내다 c</v>
      </c>
      <c r="J25" s="9" t="s">
        <v>5944</v>
      </c>
      <c r="K25" s="5" t="s">
        <v>5945</v>
      </c>
      <c r="L25" s="1" t="str">
        <f t="shared" si="1"/>
        <v>The director gave a cue / to the actors to begin.
감독은 신호를 보냈다 /  배우들에게 시작하라는.</v>
      </c>
    </row>
    <row r="26" spans="1:12" ht="51.75" customHeight="1">
      <c r="A26" s="24">
        <v>25</v>
      </c>
      <c r="B26" s="25" t="s">
        <v>7777</v>
      </c>
      <c r="C26" s="26" t="s">
        <v>3070</v>
      </c>
      <c r="D26" s="24">
        <v>25</v>
      </c>
      <c r="E26" s="27" t="s">
        <v>5199</v>
      </c>
      <c r="F26" s="41"/>
      <c r="G26" s="27"/>
      <c r="H26" s="28" t="s">
        <v>3071</v>
      </c>
      <c r="I26" s="29" t="str">
        <f t="shared" si="0"/>
        <v>확대하다; 과장하다 m</v>
      </c>
      <c r="J26" s="9" t="s">
        <v>3070</v>
      </c>
      <c r="K26" s="5" t="s">
        <v>3467</v>
      </c>
      <c r="L26" s="1" t="str">
        <f>J26&amp;CHAR(10)&amp;K26</f>
        <v>This microscope magnifies objects 500 times.
이 현미경은 물체를 500배 확대하여 보여준다.</v>
      </c>
    </row>
    <row r="27" spans="1:12" ht="51.75" customHeight="1">
      <c r="A27" s="24">
        <v>26</v>
      </c>
      <c r="B27" s="25" t="s">
        <v>7778</v>
      </c>
      <c r="C27" s="26" t="s">
        <v>3072</v>
      </c>
      <c r="D27" s="24">
        <v>26</v>
      </c>
      <c r="E27" s="27" t="s">
        <v>5200</v>
      </c>
      <c r="F27" s="41"/>
      <c r="G27" s="27"/>
      <c r="H27" s="28" t="s">
        <v>3073</v>
      </c>
      <c r="I27" s="29" t="str">
        <f t="shared" si="0"/>
        <v>인식의, 인지의 c</v>
      </c>
      <c r="J27" s="9" t="s">
        <v>5946</v>
      </c>
      <c r="K27" s="5" t="s">
        <v>5947</v>
      </c>
      <c r="L27" s="1" t="str">
        <f t="shared" si="1"/>
        <v>Her cognitive development is slower / than that of her peers.
그녀의 인지발달은 더디다 / 또래보다.</v>
      </c>
    </row>
    <row r="28" spans="1:12" ht="51.75" customHeight="1">
      <c r="A28" s="24">
        <v>27</v>
      </c>
      <c r="B28" s="25" t="s">
        <v>7779</v>
      </c>
      <c r="C28" s="26" t="s">
        <v>3074</v>
      </c>
      <c r="D28" s="24">
        <v>27</v>
      </c>
      <c r="E28" s="27" t="s">
        <v>5201</v>
      </c>
      <c r="F28" s="41"/>
      <c r="G28" s="27"/>
      <c r="H28" s="28" t="s">
        <v>3075</v>
      </c>
      <c r="I28" s="29" t="str">
        <f t="shared" si="0"/>
        <v>균형(을 잡다); 잔액; 저울 b</v>
      </c>
      <c r="J28" s="9" t="s">
        <v>5948</v>
      </c>
      <c r="K28" s="5" t="s">
        <v>5949</v>
      </c>
      <c r="L28" s="1" t="str">
        <f t="shared" si="1"/>
        <v>The baby lost its balance / and fell down.
그 아기는 균형을 잃고 / 넘어졌다.</v>
      </c>
    </row>
    <row r="29" spans="1:12" ht="51.75" customHeight="1">
      <c r="A29" s="24">
        <v>28</v>
      </c>
      <c r="B29" s="25" t="s">
        <v>7780</v>
      </c>
      <c r="C29" s="26" t="s">
        <v>3076</v>
      </c>
      <c r="D29" s="24">
        <v>28</v>
      </c>
      <c r="E29" s="27" t="s">
        <v>5202</v>
      </c>
      <c r="F29" s="41"/>
      <c r="G29" s="27"/>
      <c r="H29" s="28" t="s">
        <v>3077</v>
      </c>
      <c r="I29" s="29" t="str">
        <f t="shared" si="0"/>
        <v>혼합하다; 조화되다; 혼합물 b</v>
      </c>
      <c r="J29" s="9" t="s">
        <v>5950</v>
      </c>
      <c r="K29" s="5" t="s">
        <v>5951</v>
      </c>
      <c r="L29" s="1" t="str">
        <f t="shared" si="1"/>
        <v>In a saucepan, blend flour with cold water / and slowly stir it.
소스 냄비에, 밀가루를 차가운 물과 섞어서 / 천천히 저어라.</v>
      </c>
    </row>
    <row r="30" spans="1:12" ht="51.75" customHeight="1">
      <c r="A30" s="24">
        <v>29</v>
      </c>
      <c r="B30" s="25" t="s">
        <v>7781</v>
      </c>
      <c r="C30" s="26" t="s">
        <v>3078</v>
      </c>
      <c r="D30" s="24">
        <v>29</v>
      </c>
      <c r="E30" s="27" t="s">
        <v>5203</v>
      </c>
      <c r="F30" s="41"/>
      <c r="G30" s="27"/>
      <c r="H30" s="28" t="s">
        <v>3079</v>
      </c>
      <c r="I30" s="29" t="str">
        <f t="shared" si="0"/>
        <v>지배적인, 우위를 차지하는 d</v>
      </c>
      <c r="J30" s="15" t="s">
        <v>3078</v>
      </c>
      <c r="K30" s="5" t="s">
        <v>3468</v>
      </c>
      <c r="L30" s="1" t="str">
        <f t="shared" si="1"/>
        <v>Opinions in favor of the bill were dominant.
그 법안에 찬성하는 의견이 지배적이었다.</v>
      </c>
    </row>
    <row r="31" spans="1:12" ht="51.75" customHeight="1">
      <c r="A31" s="24">
        <v>30</v>
      </c>
      <c r="B31" s="25" t="s">
        <v>7782</v>
      </c>
      <c r="C31" s="26" t="s">
        <v>3080</v>
      </c>
      <c r="D31" s="24">
        <v>30</v>
      </c>
      <c r="E31" s="27" t="s">
        <v>5204</v>
      </c>
      <c r="F31" s="41"/>
      <c r="G31" s="27"/>
      <c r="H31" s="28" t="s">
        <v>3081</v>
      </c>
      <c r="I31" s="29" t="str">
        <f t="shared" si="0"/>
        <v>대리점, 대행사; 기관 a</v>
      </c>
      <c r="J31" s="9" t="s">
        <v>5952</v>
      </c>
      <c r="K31" s="8" t="s">
        <v>5953</v>
      </c>
      <c r="L31" s="1" t="str">
        <f t="shared" si="1"/>
        <v>I reserved a package tour to Hawaii / through a travel agency.
나는 하와이 패키지 여행을 예약했다 / 여행사를 통해.</v>
      </c>
    </row>
    <row r="32" spans="1:12">
      <c r="A32" s="3"/>
      <c r="B32" s="23"/>
      <c r="D32" s="3"/>
      <c r="E32" s="7"/>
      <c r="F32" s="40"/>
      <c r="G32" s="7"/>
      <c r="H32" s="4"/>
      <c r="I32" s="21"/>
    </row>
    <row r="33" spans="2:2">
      <c r="B33" s="23"/>
    </row>
    <row r="34" spans="2:2">
      <c r="B34" s="23"/>
    </row>
    <row r="35" spans="2:2">
      <c r="B35" s="23"/>
    </row>
    <row r="36" spans="2:2">
      <c r="B36" s="23"/>
    </row>
    <row r="37" spans="2:2">
      <c r="B37" s="23"/>
    </row>
    <row r="38" spans="2:2">
      <c r="B38" s="23"/>
    </row>
    <row r="39" spans="2:2">
      <c r="B39" s="23"/>
    </row>
    <row r="40" spans="2:2">
      <c r="B40" s="23"/>
    </row>
    <row r="41" spans="2:2">
      <c r="B41" s="23"/>
    </row>
    <row r="42" spans="2:2">
      <c r="B42" s="23"/>
    </row>
    <row r="43" spans="2:2">
      <c r="B43" s="23"/>
    </row>
    <row r="44" spans="2:2">
      <c r="B44" s="23"/>
    </row>
    <row r="45" spans="2:2">
      <c r="B45" s="23"/>
    </row>
    <row r="46" spans="2:2">
      <c r="B46" s="23"/>
    </row>
    <row r="47" spans="2:2">
      <c r="B47" s="23"/>
    </row>
    <row r="48" spans="2:2">
      <c r="B48" s="23"/>
    </row>
    <row r="49" spans="2:2">
      <c r="B49" s="23"/>
    </row>
    <row r="50" spans="2:2">
      <c r="B50" s="23"/>
    </row>
    <row r="51" spans="2:2">
      <c r="B51" s="23"/>
    </row>
    <row r="52" spans="2:2">
      <c r="B52" s="23"/>
    </row>
    <row r="53" spans="2:2">
      <c r="B53" s="23"/>
    </row>
    <row r="54" spans="2:2">
      <c r="B54" s="23"/>
    </row>
    <row r="55" spans="2:2">
      <c r="B55" s="23"/>
    </row>
    <row r="56" spans="2:2">
      <c r="B56" s="23"/>
    </row>
    <row r="57" spans="2:2">
      <c r="B57" s="23"/>
    </row>
    <row r="58" spans="2:2">
      <c r="B58" s="23"/>
    </row>
    <row r="59" spans="2:2">
      <c r="B59" s="23"/>
    </row>
    <row r="60" spans="2:2">
      <c r="B60" s="23"/>
    </row>
    <row r="61" spans="2:2">
      <c r="B61" s="23"/>
    </row>
    <row r="62" spans="2:2">
      <c r="B62" s="23"/>
    </row>
    <row r="63" spans="2:2">
      <c r="B63" s="23"/>
    </row>
    <row r="64" spans="2:2">
      <c r="B64" s="23"/>
    </row>
    <row r="65" spans="2:2">
      <c r="B65" s="23"/>
    </row>
    <row r="66" spans="2:2">
      <c r="B66" s="23"/>
    </row>
    <row r="67" spans="2:2">
      <c r="B67" s="23"/>
    </row>
    <row r="68" spans="2:2">
      <c r="B68" s="23"/>
    </row>
    <row r="69" spans="2:2">
      <c r="B69" s="23"/>
    </row>
    <row r="70" spans="2:2">
      <c r="B70" s="23"/>
    </row>
    <row r="71" spans="2:2">
      <c r="B71" s="23"/>
    </row>
    <row r="72" spans="2:2">
      <c r="B72" s="23"/>
    </row>
    <row r="73" spans="2:2">
      <c r="B73" s="23"/>
    </row>
    <row r="74" spans="2:2">
      <c r="B74" s="23"/>
    </row>
    <row r="75" spans="2:2">
      <c r="B75" s="23"/>
    </row>
    <row r="76" spans="2:2">
      <c r="B76" s="23"/>
    </row>
    <row r="77" spans="2:2">
      <c r="B77" s="23"/>
    </row>
    <row r="78" spans="2:2">
      <c r="B78" s="23"/>
    </row>
    <row r="79" spans="2:2">
      <c r="B79" s="23"/>
    </row>
    <row r="80" spans="2:2">
      <c r="B80" s="23"/>
    </row>
    <row r="81" spans="2:2">
      <c r="B81" s="23"/>
    </row>
    <row r="82" spans="2:2">
      <c r="B82" s="23"/>
    </row>
    <row r="83" spans="2:2">
      <c r="B83" s="23"/>
    </row>
    <row r="84" spans="2:2">
      <c r="B84" s="23"/>
    </row>
    <row r="85" spans="2:2">
      <c r="B85" s="23"/>
    </row>
    <row r="86" spans="2:2">
      <c r="B86" s="23"/>
    </row>
  </sheetData>
  <phoneticPr fontId="1" type="noConversion"/>
  <pageMargins left="0.31496062992125984" right="0.31496062992125984" top="0.15748031496062992" bottom="0.15748031496062992" header="0.31496062992125984" footer="0.31496062992125984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B80B7-02B0-4E07-B06E-A17A05017577}">
  <sheetPr codeName="Sheet8"/>
  <dimension ref="A1:L98"/>
  <sheetViews>
    <sheetView zoomScale="70" zoomScaleNormal="70" zoomScalePageLayoutView="66" workbookViewId="0">
      <selection activeCell="F1" sqref="F1:F1048576"/>
    </sheetView>
  </sheetViews>
  <sheetFormatPr defaultRowHeight="17.25"/>
  <cols>
    <col min="1" max="1" width="2.25" style="2" customWidth="1"/>
    <col min="2" max="2" width="51.875" style="1" customWidth="1"/>
    <col min="3" max="3" width="51.25" style="1" hidden="1" customWidth="1"/>
    <col min="4" max="4" width="2.25" style="2" customWidth="1"/>
    <col min="5" max="5" width="15.25" style="6" customWidth="1"/>
    <col min="6" max="6" width="15.25" style="42" customWidth="1"/>
    <col min="7" max="7" width="15.25" style="6" customWidth="1"/>
    <col min="8" max="8" width="16.25" style="2" customWidth="1"/>
    <col min="9" max="9" width="18" style="22" customWidth="1"/>
    <col min="10" max="10" width="25.875" hidden="1" customWidth="1"/>
    <col min="11" max="11" width="32.625" style="11" hidden="1" customWidth="1"/>
    <col min="12" max="12" width="41.5" style="11" hidden="1" customWidth="1"/>
  </cols>
  <sheetData>
    <row r="1" spans="1:12" ht="22.5" customHeight="1">
      <c r="A1" s="3"/>
      <c r="B1" s="17" t="s">
        <v>3383</v>
      </c>
      <c r="C1" s="17" t="s">
        <v>3383</v>
      </c>
      <c r="D1" s="3"/>
      <c r="E1" s="18" t="s">
        <v>5</v>
      </c>
      <c r="F1" s="40"/>
      <c r="G1" s="18" t="s">
        <v>5</v>
      </c>
      <c r="H1" s="4"/>
      <c r="I1" s="23"/>
    </row>
    <row r="2" spans="1:12" ht="51.75" customHeight="1">
      <c r="A2" s="24">
        <v>1</v>
      </c>
      <c r="B2" s="25" t="s">
        <v>9193</v>
      </c>
      <c r="C2" s="26" t="s">
        <v>2963</v>
      </c>
      <c r="D2" s="24">
        <v>1</v>
      </c>
      <c r="E2" s="27" t="s">
        <v>5145</v>
      </c>
      <c r="F2" s="41"/>
      <c r="G2" s="27"/>
      <c r="H2" s="28" t="s">
        <v>2964</v>
      </c>
      <c r="I2" s="30" t="str">
        <f t="shared" ref="I2:I31" si="0">H2&amp;" "&amp;LEFT(E2,1)</f>
        <v>유지하다, 지속하다; 주장하다 m</v>
      </c>
      <c r="J2" s="9" t="s">
        <v>5954</v>
      </c>
      <c r="K2" s="5" t="s">
        <v>5955</v>
      </c>
      <c r="L2" s="1" t="str">
        <f>J2&amp;CHAR(10)&amp;K2</f>
        <v>The government will do whatever is needed / to maintain law and order.
정부는 필요한 일은 무엇이든지 할 것이다 / 법과 질서를 유지하기 위해.</v>
      </c>
    </row>
    <row r="3" spans="1:12" ht="51.75" customHeight="1">
      <c r="A3" s="24">
        <v>2</v>
      </c>
      <c r="B3" s="25" t="s">
        <v>7783</v>
      </c>
      <c r="C3" s="26" t="s">
        <v>2965</v>
      </c>
      <c r="D3" s="24">
        <v>2</v>
      </c>
      <c r="E3" s="27" t="s">
        <v>5146</v>
      </c>
      <c r="F3" s="41"/>
      <c r="G3" s="27"/>
      <c r="H3" s="28" t="s">
        <v>2966</v>
      </c>
      <c r="I3" s="30" t="str">
        <f t="shared" si="0"/>
        <v>신중한, 조심성 있는 p</v>
      </c>
      <c r="J3" s="9" t="s">
        <v>5956</v>
      </c>
      <c r="K3" s="5" t="s">
        <v>5957</v>
      </c>
      <c r="L3" s="1" t="str">
        <f t="shared" ref="L3:L31" si="1">J3&amp;CHAR(10)&amp;K3</f>
        <v>He is very prudent / whenever he spends money.
그는 매우 신중하다 / 돈을 쓸 때마다.</v>
      </c>
    </row>
    <row r="4" spans="1:12" ht="51.75" customHeight="1">
      <c r="A4" s="24">
        <v>3</v>
      </c>
      <c r="B4" s="25" t="s">
        <v>7784</v>
      </c>
      <c r="C4" s="26" t="s">
        <v>2967</v>
      </c>
      <c r="D4" s="24">
        <v>3</v>
      </c>
      <c r="E4" s="27" t="s">
        <v>5147</v>
      </c>
      <c r="F4" s="41"/>
      <c r="G4" s="27"/>
      <c r="H4" s="28" t="s">
        <v>2968</v>
      </c>
      <c r="I4" s="30" t="str">
        <f t="shared" si="0"/>
        <v>수정하다, 개정하다 r</v>
      </c>
      <c r="J4" s="9" t="s">
        <v>5959</v>
      </c>
      <c r="K4" s="5" t="s">
        <v>5958</v>
      </c>
      <c r="L4" s="1" t="str">
        <f t="shared" si="1"/>
        <v>The book is now completely revised / and updated.
그 책은 현재 완전히 개정되고 / 업데이트되었다.</v>
      </c>
    </row>
    <row r="5" spans="1:12" ht="51.75" customHeight="1">
      <c r="A5" s="24">
        <v>4</v>
      </c>
      <c r="B5" s="25" t="s">
        <v>7785</v>
      </c>
      <c r="C5" s="26" t="s">
        <v>2969</v>
      </c>
      <c r="D5" s="24">
        <v>4</v>
      </c>
      <c r="E5" s="27" t="s">
        <v>5148</v>
      </c>
      <c r="F5" s="41"/>
      <c r="G5" s="27"/>
      <c r="H5" s="28" t="s">
        <v>2970</v>
      </c>
      <c r="I5" s="30" t="str">
        <f t="shared" si="0"/>
        <v>성격; 특성; (등장)인물 c</v>
      </c>
      <c r="J5" s="9" t="s">
        <v>2969</v>
      </c>
      <c r="K5" s="5" t="s">
        <v>3469</v>
      </c>
      <c r="L5" s="1" t="str">
        <f t="shared" si="1"/>
        <v>He is a man of strong character.
그는 강한 성격의 사람이다.</v>
      </c>
    </row>
    <row r="6" spans="1:12" ht="51.75" customHeight="1">
      <c r="A6" s="24">
        <v>5</v>
      </c>
      <c r="B6" s="25" t="s">
        <v>9194</v>
      </c>
      <c r="C6" s="26" t="s">
        <v>2971</v>
      </c>
      <c r="D6" s="24">
        <v>5</v>
      </c>
      <c r="E6" s="27" t="s">
        <v>5149</v>
      </c>
      <c r="F6" s="41"/>
      <c r="G6" s="27"/>
      <c r="H6" s="28" t="s">
        <v>2972</v>
      </c>
      <c r="I6" s="30" t="str">
        <f t="shared" si="0"/>
        <v>논평(하다), 의견; 비평하다 c</v>
      </c>
      <c r="J6" s="9" t="s">
        <v>5960</v>
      </c>
      <c r="K6" s="5" t="s">
        <v>5961</v>
      </c>
      <c r="L6" s="1" t="str">
        <f t="shared" si="1"/>
        <v>He made some comments / about the news article.
그는 몇 가지 의견을 남겼다 / 그 뉴스 기사와 관련해.</v>
      </c>
    </row>
    <row r="7" spans="1:12" ht="51.75" customHeight="1">
      <c r="A7" s="24">
        <v>6</v>
      </c>
      <c r="B7" s="25" t="s">
        <v>7786</v>
      </c>
      <c r="C7" s="26" t="s">
        <v>2973</v>
      </c>
      <c r="D7" s="24">
        <v>6</v>
      </c>
      <c r="E7" s="27" t="s">
        <v>5150</v>
      </c>
      <c r="F7" s="41"/>
      <c r="G7" s="27"/>
      <c r="H7" s="28" t="s">
        <v>2974</v>
      </c>
      <c r="I7" s="30" t="str">
        <f t="shared" si="0"/>
        <v>경제(상)의, 경제학의 e</v>
      </c>
      <c r="J7" s="9" t="s">
        <v>2973</v>
      </c>
      <c r="K7" s="5" t="s">
        <v>3470</v>
      </c>
      <c r="L7" s="1" t="str">
        <f t="shared" si="1"/>
        <v>The global economic situation is improving.
세계 경제 상황이 개선되고 있다.</v>
      </c>
    </row>
    <row r="8" spans="1:12" ht="51.75" customHeight="1">
      <c r="A8" s="24">
        <v>7</v>
      </c>
      <c r="B8" s="25" t="s">
        <v>7787</v>
      </c>
      <c r="C8" s="26" t="s">
        <v>2975</v>
      </c>
      <c r="D8" s="24">
        <v>7</v>
      </c>
      <c r="E8" s="27" t="s">
        <v>5151</v>
      </c>
      <c r="F8" s="41"/>
      <c r="G8" s="27"/>
      <c r="H8" s="28" t="s">
        <v>2976</v>
      </c>
      <c r="I8" s="30" t="str">
        <f t="shared" si="0"/>
        <v>경제적인, 절약되는 e</v>
      </c>
      <c r="J8" s="9" t="s">
        <v>2975</v>
      </c>
      <c r="K8" s="5" t="s">
        <v>3471</v>
      </c>
      <c r="L8" s="1" t="str">
        <f t="shared" si="1"/>
        <v>This car is both attractive and economical.
이 차는 매력적이고 경제적이다.</v>
      </c>
    </row>
    <row r="9" spans="1:12" ht="51.75" customHeight="1">
      <c r="A9" s="24">
        <v>8</v>
      </c>
      <c r="B9" s="25" t="s">
        <v>7788</v>
      </c>
      <c r="C9" s="26" t="s">
        <v>2977</v>
      </c>
      <c r="D9" s="24">
        <v>8</v>
      </c>
      <c r="E9" s="27" t="s">
        <v>5152</v>
      </c>
      <c r="F9" s="41"/>
      <c r="G9" s="27"/>
      <c r="H9" s="28" t="s">
        <v>2978</v>
      </c>
      <c r="I9" s="30" t="str">
        <f t="shared" si="0"/>
        <v>경제학 e</v>
      </c>
      <c r="J9" s="9" t="s">
        <v>2977</v>
      </c>
      <c r="K9" s="5" t="s">
        <v>3472</v>
      </c>
      <c r="L9" s="1" t="str">
        <f t="shared" si="1"/>
        <v>She is interested in modern economics.
그녀는 현대 경제학에 관심이 있다.</v>
      </c>
    </row>
    <row r="10" spans="1:12" ht="51.75" customHeight="1">
      <c r="A10" s="24">
        <v>9</v>
      </c>
      <c r="B10" s="25" t="s">
        <v>7789</v>
      </c>
      <c r="C10" s="26" t="s">
        <v>2979</v>
      </c>
      <c r="D10" s="24">
        <v>9</v>
      </c>
      <c r="E10" s="27" t="s">
        <v>5153</v>
      </c>
      <c r="F10" s="41"/>
      <c r="G10" s="27"/>
      <c r="H10" s="28" t="s">
        <v>2980</v>
      </c>
      <c r="I10" s="30" t="str">
        <f t="shared" si="0"/>
        <v>말하다, 언급(하다) m</v>
      </c>
      <c r="J10" s="9" t="s">
        <v>2979</v>
      </c>
      <c r="K10" s="5" t="s">
        <v>3473</v>
      </c>
      <c r="L10" s="1" t="str">
        <f t="shared" si="1"/>
        <v>Don’t mention his mistakes anymore.
그의 실수를 더는 언급하지 마라.</v>
      </c>
    </row>
    <row r="11" spans="1:12" ht="51.75" customHeight="1">
      <c r="A11" s="24">
        <v>10</v>
      </c>
      <c r="B11" s="25" t="s">
        <v>7790</v>
      </c>
      <c r="C11" s="26" t="s">
        <v>2981</v>
      </c>
      <c r="D11" s="24">
        <v>10</v>
      </c>
      <c r="E11" s="27" t="s">
        <v>5154</v>
      </c>
      <c r="F11" s="41"/>
      <c r="G11" s="27"/>
      <c r="H11" s="28" t="s">
        <v>2982</v>
      </c>
      <c r="I11" s="30" t="str">
        <f t="shared" si="0"/>
        <v>즉각적인; 시급한; 직접적인 i</v>
      </c>
      <c r="J11" s="9" t="s">
        <v>5962</v>
      </c>
      <c r="K11" s="5" t="s">
        <v>5963</v>
      </c>
      <c r="L11" s="1" t="str">
        <f t="shared" si="1"/>
        <v>This is an urgent matter / that requires an immediate reply.
이것은 긴급한 문제이다 / 즉각적인 대답을 요하는.</v>
      </c>
    </row>
    <row r="12" spans="1:12" ht="51.75" customHeight="1">
      <c r="A12" s="24">
        <v>11</v>
      </c>
      <c r="B12" s="25" t="s">
        <v>7791</v>
      </c>
      <c r="C12" s="26" t="s">
        <v>2983</v>
      </c>
      <c r="D12" s="24">
        <v>11</v>
      </c>
      <c r="E12" s="27" t="s">
        <v>5155</v>
      </c>
      <c r="F12" s="41"/>
      <c r="G12" s="27"/>
      <c r="H12" s="28" t="s">
        <v>2984</v>
      </c>
      <c r="I12" s="30" t="str">
        <f t="shared" si="0"/>
        <v>상기시키다, 일깨우다 r</v>
      </c>
      <c r="J12" s="9" t="s">
        <v>5964</v>
      </c>
      <c r="K12" s="5" t="s">
        <v>3474</v>
      </c>
      <c r="L12" s="1" t="str">
        <f t="shared" si="1"/>
        <v>Please remind me of her name. I’ve forgotten again.
그녀의 이름을 다시 알려줘. 또 잊어버렸어.</v>
      </c>
    </row>
    <row r="13" spans="1:12" ht="51.75" customHeight="1">
      <c r="A13" s="24">
        <v>12</v>
      </c>
      <c r="B13" s="25" t="s">
        <v>7792</v>
      </c>
      <c r="C13" s="26" t="s">
        <v>2985</v>
      </c>
      <c r="D13" s="24">
        <v>12</v>
      </c>
      <c r="E13" s="27" t="s">
        <v>5156</v>
      </c>
      <c r="F13" s="41"/>
      <c r="G13" s="27"/>
      <c r="H13" s="28" t="s">
        <v>2986</v>
      </c>
      <c r="I13" s="30" t="str">
        <f t="shared" si="0"/>
        <v>판자; (게시)판; 탑승하다 b</v>
      </c>
      <c r="J13" s="9" t="s">
        <v>2985</v>
      </c>
      <c r="K13" s="5" t="s">
        <v>3475</v>
      </c>
      <c r="L13" s="1" t="str">
        <f t="shared" si="1"/>
        <v>I read the notice on the bulletin board.
나는 게시판의 그 공지를 읽었다.</v>
      </c>
    </row>
    <row r="14" spans="1:12" ht="51.75" customHeight="1">
      <c r="A14" s="24">
        <v>13</v>
      </c>
      <c r="B14" s="25" t="s">
        <v>7793</v>
      </c>
      <c r="C14" s="26" t="s">
        <v>2987</v>
      </c>
      <c r="D14" s="24">
        <v>13</v>
      </c>
      <c r="E14" s="27" t="s">
        <v>5157</v>
      </c>
      <c r="F14" s="41"/>
      <c r="G14" s="27"/>
      <c r="H14" s="28" t="s">
        <v>2988</v>
      </c>
      <c r="I14" s="30" t="str">
        <f t="shared" si="0"/>
        <v>측정하다; 평가하다; 척도 m</v>
      </c>
      <c r="J14" s="9" t="s">
        <v>5965</v>
      </c>
      <c r="K14" s="5" t="s">
        <v>5966</v>
      </c>
      <c r="L14" s="1" t="str">
        <f t="shared" si="1"/>
        <v>The students measured distances between cities / on a map.
그 학생들은 도시 사이의 거리를 쟀다 / 지도에서.</v>
      </c>
    </row>
    <row r="15" spans="1:12" ht="51.75" customHeight="1">
      <c r="A15" s="24">
        <v>14</v>
      </c>
      <c r="B15" s="25" t="s">
        <v>7794</v>
      </c>
      <c r="C15" s="26" t="s">
        <v>2989</v>
      </c>
      <c r="D15" s="24">
        <v>14</v>
      </c>
      <c r="E15" s="27" t="s">
        <v>5158</v>
      </c>
      <c r="F15" s="41"/>
      <c r="G15" s="27"/>
      <c r="H15" s="28" t="s">
        <v>2990</v>
      </c>
      <c r="I15" s="30" t="str">
        <f t="shared" si="0"/>
        <v>깨닫다; 실현하다 r</v>
      </c>
      <c r="J15" s="9" t="s">
        <v>5967</v>
      </c>
      <c r="K15" s="5" t="s">
        <v>5968</v>
      </c>
      <c r="L15" s="1" t="str">
        <f t="shared" si="1"/>
        <v>I realized / that I had made a big mistake.
나는 깨달았다 / 내가 큰 실수를 했다는 것을.</v>
      </c>
    </row>
    <row r="16" spans="1:12" ht="51.75" customHeight="1">
      <c r="A16" s="24">
        <v>15</v>
      </c>
      <c r="B16" s="25" t="s">
        <v>7795</v>
      </c>
      <c r="C16" s="26" t="s">
        <v>2991</v>
      </c>
      <c r="D16" s="24">
        <v>15</v>
      </c>
      <c r="E16" s="27" t="s">
        <v>5159</v>
      </c>
      <c r="F16" s="41"/>
      <c r="G16" s="27"/>
      <c r="H16" s="28" t="s">
        <v>2992</v>
      </c>
      <c r="I16" s="30" t="str">
        <f t="shared" si="0"/>
        <v>경영하다, 관리하다; 간신히 ~하다 m</v>
      </c>
      <c r="J16" s="9" t="s">
        <v>2991</v>
      </c>
      <c r="K16" s="5" t="s">
        <v>3476</v>
      </c>
      <c r="L16" s="1" t="str">
        <f t="shared" si="1"/>
        <v>She manages an online shopping mall.
그녀는 온라인 쇼핑몰을 운영한다.</v>
      </c>
    </row>
    <row r="17" spans="1:12" ht="51.75" customHeight="1">
      <c r="A17" s="24">
        <v>16</v>
      </c>
      <c r="B17" s="25" t="s">
        <v>7796</v>
      </c>
      <c r="C17" s="26" t="s">
        <v>2993</v>
      </c>
      <c r="D17" s="24">
        <v>16</v>
      </c>
      <c r="E17" s="27" t="s">
        <v>5160</v>
      </c>
      <c r="F17" s="41"/>
      <c r="G17" s="27"/>
      <c r="H17" s="28" t="s">
        <v>2994</v>
      </c>
      <c r="I17" s="30" t="str">
        <f t="shared" si="0"/>
        <v>관리하다, 운영하다; 집행하다 a</v>
      </c>
      <c r="J17" s="9" t="s">
        <v>5969</v>
      </c>
      <c r="K17" s="5" t="s">
        <v>5970</v>
      </c>
      <c r="L17" s="1" t="str">
        <f t="shared" si="1"/>
        <v>The fund was administered / by commercial banks.
그 자금은 관리되었다 / 시중 은행에 의해.</v>
      </c>
    </row>
    <row r="18" spans="1:12" ht="51.75" customHeight="1">
      <c r="A18" s="24">
        <v>17</v>
      </c>
      <c r="B18" s="25" t="s">
        <v>7797</v>
      </c>
      <c r="C18" s="26" t="s">
        <v>2995</v>
      </c>
      <c r="D18" s="24">
        <v>17</v>
      </c>
      <c r="E18" s="27" t="s">
        <v>5161</v>
      </c>
      <c r="F18" s="41"/>
      <c r="G18" s="27"/>
      <c r="H18" s="28" t="s">
        <v>2996</v>
      </c>
      <c r="I18" s="30" t="str">
        <f t="shared" si="0"/>
        <v>제공하다, 주다; 규정하다 p</v>
      </c>
      <c r="J18" s="9" t="s">
        <v>5974</v>
      </c>
      <c r="K18" s="5" t="s">
        <v>5973</v>
      </c>
      <c r="L18" s="1" t="str">
        <f t="shared" si="1"/>
        <v>Our website provides various optional services / for free.
저희 웹사이트에서는 다양한 부가서비스를 제공합니다 / 무료로.</v>
      </c>
    </row>
    <row r="19" spans="1:12" ht="51.75" customHeight="1">
      <c r="A19" s="24">
        <v>18</v>
      </c>
      <c r="B19" s="25" t="s">
        <v>7798</v>
      </c>
      <c r="C19" s="26" t="s">
        <v>2997</v>
      </c>
      <c r="D19" s="24">
        <v>18</v>
      </c>
      <c r="E19" s="27" t="s">
        <v>5162</v>
      </c>
      <c r="F19" s="41"/>
      <c r="G19" s="27"/>
      <c r="H19" s="28" t="s">
        <v>2998</v>
      </c>
      <c r="I19" s="30" t="str">
        <f t="shared" si="0"/>
        <v>급하게 가다, 서두르다; 돌진; 분주함 r</v>
      </c>
      <c r="J19" s="9" t="s">
        <v>5971</v>
      </c>
      <c r="K19" s="5" t="s">
        <v>5972</v>
      </c>
      <c r="L19" s="1" t="str">
        <f t="shared" si="1"/>
        <v>I rushed to get to the meeting / on time.
나는 그 회의에 도착하려고 서둘러 갔다 / 제시간에.</v>
      </c>
    </row>
    <row r="20" spans="1:12" ht="51.75" customHeight="1">
      <c r="A20" s="24">
        <v>19</v>
      </c>
      <c r="B20" s="25" t="s">
        <v>7799</v>
      </c>
      <c r="C20" s="26" t="s">
        <v>2999</v>
      </c>
      <c r="D20" s="24">
        <v>19</v>
      </c>
      <c r="E20" s="27" t="s">
        <v>5163</v>
      </c>
      <c r="F20" s="41"/>
      <c r="G20" s="27"/>
      <c r="H20" s="28" t="s">
        <v>3000</v>
      </c>
      <c r="I20" s="30" t="str">
        <f t="shared" si="0"/>
        <v>줄어들다, 축소하다 d</v>
      </c>
      <c r="J20" s="9" t="s">
        <v>2999</v>
      </c>
      <c r="K20" s="5" t="s">
        <v>3477</v>
      </c>
      <c r="L20" s="1" t="str">
        <f t="shared" si="1"/>
        <v>The supply of fossil fuels is diminishing.
화석 연료의 공급이 줄어들고 있다.</v>
      </c>
    </row>
    <row r="21" spans="1:12" ht="51.75" customHeight="1">
      <c r="A21" s="24">
        <v>20</v>
      </c>
      <c r="B21" s="25" t="s">
        <v>7800</v>
      </c>
      <c r="C21" s="26" t="s">
        <v>3001</v>
      </c>
      <c r="D21" s="24">
        <v>20</v>
      </c>
      <c r="E21" s="27" t="s">
        <v>5164</v>
      </c>
      <c r="F21" s="41"/>
      <c r="G21" s="27"/>
      <c r="H21" s="28" t="s">
        <v>3002</v>
      </c>
      <c r="I21" s="30" t="str">
        <f t="shared" si="0"/>
        <v>허락하다; 허가(증) p</v>
      </c>
      <c r="J21" s="9" t="s">
        <v>5975</v>
      </c>
      <c r="K21" s="5" t="s">
        <v>5976</v>
      </c>
      <c r="L21" s="1" t="str">
        <f t="shared" si="1"/>
        <v>Visitors are not permitted to take photos / in this museum.
관광객들은 사진을 찍을 수 없다 / 이 박물관에서.</v>
      </c>
    </row>
    <row r="22" spans="1:12" ht="51.75" customHeight="1">
      <c r="A22" s="24">
        <v>21</v>
      </c>
      <c r="B22" s="25" t="s">
        <v>7801</v>
      </c>
      <c r="C22" s="26" t="s">
        <v>3003</v>
      </c>
      <c r="D22" s="24">
        <v>21</v>
      </c>
      <c r="E22" s="27" t="s">
        <v>5165</v>
      </c>
      <c r="F22" s="41"/>
      <c r="G22" s="27"/>
      <c r="H22" s="28" t="s">
        <v>3004</v>
      </c>
      <c r="I22" s="30" t="str">
        <f t="shared" si="0"/>
        <v>가혹한, 무자비한 h</v>
      </c>
      <c r="J22" s="9" t="s">
        <v>5977</v>
      </c>
      <c r="K22" s="5" t="s">
        <v>5978</v>
      </c>
      <c r="L22" s="1" t="str">
        <f t="shared" si="1"/>
        <v>The government faced harsh criticism / over its slow reaction to the disaster.
정부는 가혹한 비판에 직면했다 / 재해에 대한 늦장 대처로.</v>
      </c>
    </row>
    <row r="23" spans="1:12" ht="51.75" customHeight="1">
      <c r="A23" s="24">
        <v>22</v>
      </c>
      <c r="B23" s="25" t="s">
        <v>7802</v>
      </c>
      <c r="C23" s="26" t="s">
        <v>3005</v>
      </c>
      <c r="D23" s="24">
        <v>22</v>
      </c>
      <c r="E23" s="27" t="s">
        <v>5166</v>
      </c>
      <c r="F23" s="41"/>
      <c r="G23" s="27"/>
      <c r="H23" s="28" t="s">
        <v>3006</v>
      </c>
      <c r="I23" s="30" t="str">
        <f t="shared" si="0"/>
        <v>세다; 간주하다; 중요하다 c</v>
      </c>
      <c r="J23" s="9" t="s">
        <v>5979</v>
      </c>
      <c r="K23" s="5" t="s">
        <v>3478</v>
      </c>
      <c r="L23" s="1" t="str">
        <f t="shared" si="1"/>
        <v>Don’t count your chickens before they hatch.
떡 줄 사람은 생각도 않는데 김칫국부터 마신다.</v>
      </c>
    </row>
    <row r="24" spans="1:12" ht="51.75" customHeight="1">
      <c r="A24" s="24">
        <v>23</v>
      </c>
      <c r="B24" s="25" t="s">
        <v>7803</v>
      </c>
      <c r="C24" s="26" t="s">
        <v>3007</v>
      </c>
      <c r="D24" s="24">
        <v>23</v>
      </c>
      <c r="E24" s="27" t="s">
        <v>5167</v>
      </c>
      <c r="F24" s="41"/>
      <c r="G24" s="27"/>
      <c r="H24" s="28" t="s">
        <v>3008</v>
      </c>
      <c r="I24" s="30" t="str">
        <f t="shared" si="0"/>
        <v>(의무 등을) 다하다, 이행하다; 실현[성취]하다 f</v>
      </c>
      <c r="J24" s="9" t="s">
        <v>3007</v>
      </c>
      <c r="K24" s="5" t="s">
        <v>5980</v>
      </c>
      <c r="L24" s="1" t="str">
        <f t="shared" si="1"/>
        <v>Being ill, it was difficult to fulfill my duties.
아파서, 내 임무를 완수하기 힘들었다.</v>
      </c>
    </row>
    <row r="25" spans="1:12" ht="51.75" customHeight="1">
      <c r="A25" s="24">
        <v>24</v>
      </c>
      <c r="B25" s="25" t="s">
        <v>7804</v>
      </c>
      <c r="C25" s="26" t="s">
        <v>3009</v>
      </c>
      <c r="D25" s="24">
        <v>24</v>
      </c>
      <c r="E25" s="27" t="s">
        <v>5168</v>
      </c>
      <c r="F25" s="41"/>
      <c r="G25" s="27"/>
      <c r="H25" s="28" t="s">
        <v>3010</v>
      </c>
      <c r="I25" s="30" t="str">
        <f t="shared" si="0"/>
        <v>문지르다, 닦아내다 s</v>
      </c>
      <c r="J25" s="9" t="s">
        <v>5981</v>
      </c>
      <c r="K25" s="5" t="s">
        <v>5982</v>
      </c>
      <c r="L25" s="1" t="str">
        <f t="shared" si="1"/>
        <v>I scrubbed the floor / to get rid of the dirt.
나는 바닥을 닦았다 / 먼지를 없애기 위해.</v>
      </c>
    </row>
    <row r="26" spans="1:12" ht="51.75" customHeight="1">
      <c r="A26" s="24">
        <v>25</v>
      </c>
      <c r="B26" s="25" t="s">
        <v>7805</v>
      </c>
      <c r="C26" s="26" t="s">
        <v>3480</v>
      </c>
      <c r="D26" s="24">
        <v>25</v>
      </c>
      <c r="E26" s="27" t="s">
        <v>5169</v>
      </c>
      <c r="F26" s="41"/>
      <c r="G26" s="27"/>
      <c r="H26" s="28" t="s">
        <v>3011</v>
      </c>
      <c r="I26" s="30" t="str">
        <f t="shared" si="0"/>
        <v>문장; 판결(을 내리다), 선고(하다) s</v>
      </c>
      <c r="J26" s="9" t="s">
        <v>3480</v>
      </c>
      <c r="K26" s="5" t="s">
        <v>3479</v>
      </c>
      <c r="L26" s="1" t="str">
        <f>J26&amp;CHAR(10)&amp;K26</f>
        <v>This sentence is hard to understand.
이 문장은 이해하기 어렵다.</v>
      </c>
    </row>
    <row r="27" spans="1:12" ht="51.75" customHeight="1">
      <c r="A27" s="24">
        <v>26</v>
      </c>
      <c r="B27" s="25" t="s">
        <v>7806</v>
      </c>
      <c r="C27" s="26" t="s">
        <v>3012</v>
      </c>
      <c r="D27" s="24">
        <v>26</v>
      </c>
      <c r="E27" s="27" t="s">
        <v>5170</v>
      </c>
      <c r="F27" s="41"/>
      <c r="G27" s="27"/>
      <c r="H27" s="28" t="s">
        <v>3013</v>
      </c>
      <c r="I27" s="30" t="str">
        <f t="shared" si="0"/>
        <v>소질, 적성 a</v>
      </c>
      <c r="J27" s="9" t="s">
        <v>5983</v>
      </c>
      <c r="K27" s="5" t="s">
        <v>3481</v>
      </c>
      <c r="L27" s="1" t="str">
        <f t="shared" si="1"/>
        <v>He showed an aptitude for soccer early.
그는 일찍이 축구에 소질을 보였다.</v>
      </c>
    </row>
    <row r="28" spans="1:12" ht="51.75" customHeight="1">
      <c r="A28" s="24">
        <v>27</v>
      </c>
      <c r="B28" s="25" t="s">
        <v>7807</v>
      </c>
      <c r="C28" s="26" t="s">
        <v>3014</v>
      </c>
      <c r="D28" s="24">
        <v>27</v>
      </c>
      <c r="E28" s="27" t="s">
        <v>5171</v>
      </c>
      <c r="F28" s="41"/>
      <c r="G28" s="27"/>
      <c r="H28" s="28" t="s">
        <v>3015</v>
      </c>
      <c r="I28" s="30" t="str">
        <f t="shared" si="0"/>
        <v>태도, 자세 a</v>
      </c>
      <c r="J28" s="9" t="s">
        <v>5984</v>
      </c>
      <c r="K28" s="5" t="s">
        <v>5985</v>
      </c>
      <c r="L28" s="1" t="str">
        <f t="shared" si="1"/>
        <v>Bill suddenly changed his attitude / towards me.
Bill은 갑자기 태도를 바꿨다 / 나에 대한.</v>
      </c>
    </row>
    <row r="29" spans="1:12" ht="51.75" customHeight="1">
      <c r="A29" s="24">
        <v>28</v>
      </c>
      <c r="B29" s="25" t="s">
        <v>7808</v>
      </c>
      <c r="C29" s="26" t="s">
        <v>3016</v>
      </c>
      <c r="D29" s="24">
        <v>28</v>
      </c>
      <c r="E29" s="27" t="s">
        <v>5172</v>
      </c>
      <c r="F29" s="41"/>
      <c r="G29" s="27"/>
      <c r="H29" s="28" t="s">
        <v>3017</v>
      </c>
      <c r="I29" s="30" t="str">
        <f t="shared" si="0"/>
        <v>높이, 고도 a</v>
      </c>
      <c r="J29" s="9" t="s">
        <v>5986</v>
      </c>
      <c r="K29" s="5" t="s">
        <v>5987</v>
      </c>
      <c r="L29" s="1" t="str">
        <f t="shared" si="1"/>
        <v>Mexico City is located / at an altitude of 2,240 meters above sea level.
멕시코시티는 위치한다 / 해발고도 2,240미터에.</v>
      </c>
    </row>
    <row r="30" spans="1:12" ht="51.75" customHeight="1">
      <c r="A30" s="24">
        <v>29</v>
      </c>
      <c r="B30" s="25" t="s">
        <v>7809</v>
      </c>
      <c r="C30" s="26" t="s">
        <v>3018</v>
      </c>
      <c r="D30" s="24">
        <v>29</v>
      </c>
      <c r="E30" s="27" t="s">
        <v>5173</v>
      </c>
      <c r="F30" s="41"/>
      <c r="G30" s="27"/>
      <c r="H30" s="28" t="s">
        <v>3019</v>
      </c>
      <c r="I30" s="30" t="str">
        <f t="shared" si="0"/>
        <v>깊숙이 박다; 깊이 새겨두다 e</v>
      </c>
      <c r="J30" s="15" t="s">
        <v>5988</v>
      </c>
      <c r="K30" s="5" t="s">
        <v>5989</v>
      </c>
      <c r="L30" s="1" t="str">
        <f t="shared" si="1"/>
        <v>A thorn was embedded / in my hand.
가시가 깊숙이 박혔다 / 내 손에.</v>
      </c>
    </row>
    <row r="31" spans="1:12" ht="51.75" customHeight="1">
      <c r="A31" s="24">
        <v>30</v>
      </c>
      <c r="B31" s="25" t="s">
        <v>9253</v>
      </c>
      <c r="C31" s="26" t="s">
        <v>3020</v>
      </c>
      <c r="D31" s="24">
        <v>30</v>
      </c>
      <c r="E31" s="27" t="s">
        <v>5174</v>
      </c>
      <c r="F31" s="41"/>
      <c r="G31" s="27"/>
      <c r="H31" s="28" t="s">
        <v>3021</v>
      </c>
      <c r="I31" s="30" t="str">
        <f t="shared" si="0"/>
        <v>생산[창출]하다; 발생시키다 g</v>
      </c>
      <c r="J31" s="9" t="s">
        <v>3020</v>
      </c>
      <c r="K31" s="8" t="s">
        <v>5327</v>
      </c>
      <c r="L31" s="1" t="str">
        <f t="shared" si="1"/>
        <v>Many experts predict this industry will generate new jobs.
많은 전문가들이 이 산업은 새로운 일자리를 창출할 것이라고 예측한다.</v>
      </c>
    </row>
    <row r="32" spans="1:12">
      <c r="A32" s="19"/>
      <c r="B32" s="23"/>
      <c r="D32" s="19"/>
      <c r="E32" s="7"/>
      <c r="F32" s="40"/>
      <c r="G32" s="7"/>
      <c r="H32" s="20"/>
      <c r="I32" s="23"/>
    </row>
    <row r="33" spans="2:2">
      <c r="B33" s="23"/>
    </row>
    <row r="34" spans="2:2">
      <c r="B34" s="23"/>
    </row>
    <row r="35" spans="2:2">
      <c r="B35" s="23"/>
    </row>
    <row r="36" spans="2:2">
      <c r="B36" s="23"/>
    </row>
    <row r="37" spans="2:2">
      <c r="B37" s="23"/>
    </row>
    <row r="38" spans="2:2">
      <c r="B38" s="23"/>
    </row>
    <row r="39" spans="2:2">
      <c r="B39" s="23"/>
    </row>
    <row r="40" spans="2:2">
      <c r="B40" s="23"/>
    </row>
    <row r="41" spans="2:2">
      <c r="B41" s="23"/>
    </row>
    <row r="42" spans="2:2">
      <c r="B42" s="23"/>
    </row>
    <row r="43" spans="2:2">
      <c r="B43" s="23"/>
    </row>
    <row r="44" spans="2:2">
      <c r="B44" s="23"/>
    </row>
    <row r="45" spans="2:2">
      <c r="B45" s="23"/>
    </row>
    <row r="46" spans="2:2">
      <c r="B46" s="23"/>
    </row>
    <row r="47" spans="2:2">
      <c r="B47" s="23"/>
    </row>
    <row r="48" spans="2:2">
      <c r="B48" s="23"/>
    </row>
    <row r="49" spans="2:2">
      <c r="B49" s="23"/>
    </row>
    <row r="50" spans="2:2">
      <c r="B50" s="23"/>
    </row>
    <row r="51" spans="2:2">
      <c r="B51" s="23"/>
    </row>
    <row r="52" spans="2:2">
      <c r="B52" s="23"/>
    </row>
    <row r="53" spans="2:2">
      <c r="B53" s="23"/>
    </row>
    <row r="54" spans="2:2">
      <c r="B54" s="23"/>
    </row>
    <row r="55" spans="2:2">
      <c r="B55" s="23"/>
    </row>
    <row r="56" spans="2:2">
      <c r="B56" s="23"/>
    </row>
    <row r="57" spans="2:2">
      <c r="B57" s="23"/>
    </row>
    <row r="58" spans="2:2">
      <c r="B58" s="23"/>
    </row>
    <row r="59" spans="2:2">
      <c r="B59" s="23"/>
    </row>
    <row r="60" spans="2:2">
      <c r="B60" s="23"/>
    </row>
    <row r="61" spans="2:2">
      <c r="B61" s="23"/>
    </row>
    <row r="62" spans="2:2">
      <c r="B62" s="23"/>
    </row>
    <row r="63" spans="2:2">
      <c r="B63" s="23"/>
    </row>
    <row r="64" spans="2:2">
      <c r="B64" s="23"/>
    </row>
    <row r="65" spans="2:2">
      <c r="B65" s="23"/>
    </row>
    <row r="66" spans="2:2">
      <c r="B66" s="23"/>
    </row>
    <row r="67" spans="2:2">
      <c r="B67" s="23"/>
    </row>
    <row r="68" spans="2:2">
      <c r="B68" s="23"/>
    </row>
    <row r="69" spans="2:2">
      <c r="B69" s="23"/>
    </row>
    <row r="70" spans="2:2">
      <c r="B70" s="23"/>
    </row>
    <row r="71" spans="2:2">
      <c r="B71" s="23"/>
    </row>
    <row r="72" spans="2:2">
      <c r="B72" s="23"/>
    </row>
    <row r="73" spans="2:2">
      <c r="B73" s="23"/>
    </row>
    <row r="74" spans="2:2">
      <c r="B74" s="23"/>
    </row>
    <row r="75" spans="2:2">
      <c r="B75" s="23"/>
    </row>
    <row r="76" spans="2:2">
      <c r="B76" s="23"/>
    </row>
    <row r="77" spans="2:2">
      <c r="B77" s="23"/>
    </row>
    <row r="78" spans="2:2">
      <c r="B78" s="23"/>
    </row>
    <row r="79" spans="2:2">
      <c r="B79" s="23"/>
    </row>
    <row r="80" spans="2:2">
      <c r="B80" s="23"/>
    </row>
    <row r="81" spans="2:2">
      <c r="B81" s="23"/>
    </row>
    <row r="82" spans="2:2">
      <c r="B82" s="23"/>
    </row>
    <row r="83" spans="2:2">
      <c r="B83" s="23"/>
    </row>
    <row r="84" spans="2:2">
      <c r="B84" s="23"/>
    </row>
    <row r="85" spans="2:2">
      <c r="B85" s="23"/>
    </row>
    <row r="86" spans="2:2">
      <c r="B86" s="23"/>
    </row>
    <row r="87" spans="2:2">
      <c r="B87" s="23"/>
    </row>
    <row r="88" spans="2:2">
      <c r="B88" s="23"/>
    </row>
    <row r="89" spans="2:2">
      <c r="B89" s="23"/>
    </row>
    <row r="90" spans="2:2">
      <c r="B90" s="23"/>
    </row>
    <row r="91" spans="2:2">
      <c r="B91" s="23"/>
    </row>
    <row r="92" spans="2:2">
      <c r="B92" s="23"/>
    </row>
    <row r="93" spans="2:2">
      <c r="B93" s="23"/>
    </row>
    <row r="94" spans="2:2">
      <c r="B94" s="23"/>
    </row>
    <row r="95" spans="2:2">
      <c r="B95" s="23"/>
    </row>
    <row r="96" spans="2:2">
      <c r="B96" s="23"/>
    </row>
    <row r="97" spans="2:2">
      <c r="B97" s="23"/>
    </row>
    <row r="98" spans="2:2">
      <c r="B98" s="23"/>
    </row>
  </sheetData>
  <phoneticPr fontId="1" type="noConversion"/>
  <pageMargins left="0.31496062992125984" right="0.31496062992125984" top="0.15748031496062992" bottom="0.15748031496062992" header="0.31496062992125984" footer="0.31496062992125984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006C4-8D1A-45C3-B3A2-65A6D327B62A}">
  <sheetPr codeName="Sheet9"/>
  <dimension ref="A1:L57"/>
  <sheetViews>
    <sheetView topLeftCell="A24" zoomScale="70" zoomScaleNormal="70" zoomScalePageLayoutView="66" workbookViewId="0">
      <selection activeCell="F1" sqref="F1:F1048576"/>
    </sheetView>
  </sheetViews>
  <sheetFormatPr defaultRowHeight="17.25"/>
  <cols>
    <col min="1" max="1" width="2.25" style="2" customWidth="1"/>
    <col min="2" max="2" width="51.875" style="1" customWidth="1"/>
    <col min="3" max="3" width="51.25" style="1" hidden="1" customWidth="1"/>
    <col min="4" max="4" width="2.25" style="2" customWidth="1"/>
    <col min="5" max="5" width="15.25" style="6" customWidth="1"/>
    <col min="6" max="6" width="15.25" style="42" customWidth="1"/>
    <col min="7" max="7" width="15.25" style="6" customWidth="1"/>
    <col min="8" max="8" width="16.25" style="2" customWidth="1"/>
    <col min="9" max="9" width="18" style="22" customWidth="1"/>
    <col min="10" max="10" width="25.875" hidden="1" customWidth="1"/>
    <col min="11" max="11" width="32.625" style="11" hidden="1" customWidth="1"/>
    <col min="12" max="12" width="41.5" style="11" hidden="1" customWidth="1"/>
  </cols>
  <sheetData>
    <row r="1" spans="1:12" ht="22.5" customHeight="1">
      <c r="A1" s="3"/>
      <c r="B1" s="17" t="s">
        <v>3383</v>
      </c>
      <c r="C1" s="17" t="s">
        <v>3383</v>
      </c>
      <c r="D1" s="3"/>
      <c r="E1" s="18" t="s">
        <v>6</v>
      </c>
      <c r="F1" s="40"/>
      <c r="G1" s="18" t="s">
        <v>6</v>
      </c>
      <c r="H1" s="4"/>
      <c r="I1" s="21"/>
    </row>
    <row r="2" spans="1:12" ht="51.75" customHeight="1">
      <c r="A2" s="24">
        <v>1</v>
      </c>
      <c r="B2" s="25" t="s">
        <v>7810</v>
      </c>
      <c r="C2" s="26" t="s">
        <v>2903</v>
      </c>
      <c r="D2" s="24">
        <v>1</v>
      </c>
      <c r="E2" s="27" t="s">
        <v>5115</v>
      </c>
      <c r="F2" s="41"/>
      <c r="G2" s="27"/>
      <c r="H2" s="28" t="s">
        <v>2904</v>
      </c>
      <c r="I2" s="29" t="str">
        <f t="shared" ref="I2:I31" si="0">H2&amp;" "&amp;LEFT(E2,1)</f>
        <v>상상의, 가상의 i</v>
      </c>
      <c r="J2" s="9" t="s">
        <v>2903</v>
      </c>
      <c r="K2" s="5" t="s">
        <v>3482</v>
      </c>
      <c r="L2" s="1" t="str">
        <f>J2&amp;CHAR(10)&amp;K2</f>
        <v>Unicorns and dragons are imaginary animals.
유니콘과 용은 상상의 동물이다.</v>
      </c>
    </row>
    <row r="3" spans="1:12" ht="51.75" customHeight="1">
      <c r="A3" s="24">
        <v>2</v>
      </c>
      <c r="B3" s="25" t="s">
        <v>7811</v>
      </c>
      <c r="C3" s="26" t="s">
        <v>2905</v>
      </c>
      <c r="D3" s="24">
        <v>2</v>
      </c>
      <c r="E3" s="27" t="s">
        <v>5116</v>
      </c>
      <c r="F3" s="41"/>
      <c r="G3" s="27"/>
      <c r="H3" s="28" t="s">
        <v>2906</v>
      </c>
      <c r="I3" s="29" t="str">
        <f t="shared" si="0"/>
        <v>상상[생각]할 수 있는 i</v>
      </c>
      <c r="J3" s="9" t="s">
        <v>5990</v>
      </c>
      <c r="K3" s="5" t="s">
        <v>5991</v>
      </c>
      <c r="L3" s="1" t="str">
        <f t="shared" ref="L3:L31" si="1">J3&amp;CHAR(10)&amp;K3</f>
        <v>They have tried every imaginable method / to find the missing people.
그들은 생각할 수 있는 모든 방법을 시도했다 / 실종자를 찾기 위해.</v>
      </c>
    </row>
    <row r="4" spans="1:12" ht="51.75" customHeight="1">
      <c r="A4" s="24">
        <v>3</v>
      </c>
      <c r="B4" s="25" t="s">
        <v>7812</v>
      </c>
      <c r="C4" s="26" t="s">
        <v>2907</v>
      </c>
      <c r="D4" s="24">
        <v>3</v>
      </c>
      <c r="E4" s="27" t="s">
        <v>5117</v>
      </c>
      <c r="F4" s="41"/>
      <c r="G4" s="27"/>
      <c r="H4" s="28" t="s">
        <v>2908</v>
      </c>
      <c r="I4" s="29" t="str">
        <f t="shared" si="0"/>
        <v>상상력이 풍부한 i</v>
      </c>
      <c r="J4" s="9" t="s">
        <v>2907</v>
      </c>
      <c r="K4" s="5" t="s">
        <v>3483</v>
      </c>
      <c r="L4" s="1" t="str">
        <f t="shared" si="1"/>
        <v>He is an imaginative and creative writer.
그는 상상력이 풍부하고 창의적인 작가이다.</v>
      </c>
    </row>
    <row r="5" spans="1:12" ht="51.75" customHeight="1">
      <c r="A5" s="24">
        <v>4</v>
      </c>
      <c r="B5" s="25" t="s">
        <v>7813</v>
      </c>
      <c r="C5" s="26" t="s">
        <v>2909</v>
      </c>
      <c r="D5" s="24">
        <v>4</v>
      </c>
      <c r="E5" s="27" t="s">
        <v>5118</v>
      </c>
      <c r="F5" s="41"/>
      <c r="G5" s="27"/>
      <c r="H5" s="28" t="s">
        <v>2910</v>
      </c>
      <c r="I5" s="29" t="str">
        <f t="shared" si="0"/>
        <v>눈물; 구멍, 찢어진 틈; 찢다 t</v>
      </c>
      <c r="J5" s="9" t="s">
        <v>2909</v>
      </c>
      <c r="K5" s="5" t="s">
        <v>3484</v>
      </c>
      <c r="L5" s="1" t="str">
        <f t="shared" si="1"/>
        <v>A tear ran down her cheek.
눈물이 그녀의 뺨에 흘러내렸다.</v>
      </c>
    </row>
    <row r="6" spans="1:12" ht="51.75" customHeight="1">
      <c r="A6" s="24">
        <v>5</v>
      </c>
      <c r="B6" s="25" t="s">
        <v>7814</v>
      </c>
      <c r="C6" s="26" t="s">
        <v>2911</v>
      </c>
      <c r="D6" s="24">
        <v>5</v>
      </c>
      <c r="E6" s="27" t="s">
        <v>5119</v>
      </c>
      <c r="F6" s="41"/>
      <c r="G6" s="27"/>
      <c r="H6" s="28" t="s">
        <v>2912</v>
      </c>
      <c r="I6" s="29" t="str">
        <f t="shared" si="0"/>
        <v>가치 있는, ~할 가치가 있는 w</v>
      </c>
      <c r="J6" s="9" t="s">
        <v>5992</v>
      </c>
      <c r="K6" s="5" t="s">
        <v>5993</v>
      </c>
      <c r="L6" s="1" t="str">
        <f t="shared" si="1"/>
        <v>It’s worthwhile / to help others in need.
가치 있는 일이다 / 도움이 필요한 사람들을 돕는 것은.</v>
      </c>
    </row>
    <row r="7" spans="1:12" ht="51.75" customHeight="1">
      <c r="A7" s="24">
        <v>6</v>
      </c>
      <c r="B7" s="25" t="s">
        <v>7815</v>
      </c>
      <c r="C7" s="26" t="s">
        <v>2913</v>
      </c>
      <c r="D7" s="24">
        <v>6</v>
      </c>
      <c r="E7" s="27" t="s">
        <v>5120</v>
      </c>
      <c r="F7" s="41"/>
      <c r="G7" s="27"/>
      <c r="H7" s="28" t="s">
        <v>2914</v>
      </c>
      <c r="I7" s="29" t="str">
        <f t="shared" si="0"/>
        <v>희생(하다); 제물로 바치다 s</v>
      </c>
      <c r="J7" s="9" t="s">
        <v>5995</v>
      </c>
      <c r="K7" s="5" t="s">
        <v>5994</v>
      </c>
      <c r="L7" s="1" t="str">
        <f t="shared" si="1"/>
        <v xml:space="preserve">Don’t forget those who sacrificed themselves / for their country.
자신을 희생한 분들을 잊지 말아라 / 조국을 위해 </v>
      </c>
    </row>
    <row r="8" spans="1:12" ht="51.75" customHeight="1">
      <c r="A8" s="24">
        <v>7</v>
      </c>
      <c r="B8" s="25" t="s">
        <v>7816</v>
      </c>
      <c r="C8" s="26" t="s">
        <v>2915</v>
      </c>
      <c r="D8" s="24">
        <v>7</v>
      </c>
      <c r="E8" s="27" t="s">
        <v>5121</v>
      </c>
      <c r="F8" s="41"/>
      <c r="G8" s="27"/>
      <c r="H8" s="28" t="s">
        <v>2916</v>
      </c>
      <c r="I8" s="29" t="str">
        <f t="shared" si="0"/>
        <v>조직화하다; 조정하다; 동등한 c</v>
      </c>
      <c r="J8" s="9" t="s">
        <v>2915</v>
      </c>
      <c r="K8" s="5" t="s">
        <v>3485</v>
      </c>
      <c r="L8" s="1" t="str">
        <f t="shared" si="1"/>
        <v>The team leader tried to coordinate the project schedules.
그 팀장은 프로젝트 일정을 조직화하려고 애썼다.</v>
      </c>
    </row>
    <row r="9" spans="1:12" ht="51.75" customHeight="1">
      <c r="A9" s="24">
        <v>8</v>
      </c>
      <c r="B9" s="25" t="s">
        <v>7817</v>
      </c>
      <c r="C9" s="26" t="s">
        <v>2917</v>
      </c>
      <c r="D9" s="24">
        <v>8</v>
      </c>
      <c r="E9" s="27" t="s">
        <v>5122</v>
      </c>
      <c r="F9" s="41"/>
      <c r="G9" s="27"/>
      <c r="H9" s="28" t="s">
        <v>2918</v>
      </c>
      <c r="I9" s="29" t="str">
        <f t="shared" si="0"/>
        <v>참여하다; 고용하다; 관계를 맺다 e</v>
      </c>
      <c r="J9" s="9" t="s">
        <v>2917</v>
      </c>
      <c r="K9" s="5" t="s">
        <v>3486</v>
      </c>
      <c r="L9" s="1" t="str">
        <f t="shared" si="1"/>
        <v>Only 15% of students in our school engage in regular exercise.
우리 학교의 학생들 중 15%만이 규칙적인 운동에 참여한다.</v>
      </c>
    </row>
    <row r="10" spans="1:12" ht="51.75" customHeight="1">
      <c r="A10" s="24">
        <v>9</v>
      </c>
      <c r="B10" s="25" t="s">
        <v>7818</v>
      </c>
      <c r="C10" s="26" t="s">
        <v>2919</v>
      </c>
      <c r="D10" s="24">
        <v>9</v>
      </c>
      <c r="E10" s="27" t="s">
        <v>5123</v>
      </c>
      <c r="F10" s="41"/>
      <c r="G10" s="27"/>
      <c r="H10" s="28" t="s">
        <v>2920</v>
      </c>
      <c r="I10" s="29" t="str">
        <f t="shared" si="0"/>
        <v>이용하다, 활용하다 u</v>
      </c>
      <c r="J10" s="9" t="s">
        <v>5996</v>
      </c>
      <c r="K10" s="5" t="s">
        <v>5997</v>
      </c>
      <c r="L10" s="1" t="str">
        <f t="shared" si="1"/>
        <v>You should utilize all of the tools / given to you.
너는 모든 도구를 이용해야 한다 / 너에게 주어진.</v>
      </c>
    </row>
    <row r="11" spans="1:12" ht="51.75" customHeight="1">
      <c r="A11" s="24">
        <v>10</v>
      </c>
      <c r="B11" s="25" t="s">
        <v>7819</v>
      </c>
      <c r="C11" s="26" t="s">
        <v>2921</v>
      </c>
      <c r="D11" s="24">
        <v>10</v>
      </c>
      <c r="E11" s="27" t="s">
        <v>5124</v>
      </c>
      <c r="F11" s="41"/>
      <c r="G11" s="27"/>
      <c r="H11" s="28" t="s">
        <v>2922</v>
      </c>
      <c r="I11" s="29" t="str">
        <f t="shared" si="0"/>
        <v>시작되다, 시작하다 c</v>
      </c>
      <c r="J11" s="9" t="s">
        <v>5998</v>
      </c>
      <c r="K11" s="5" t="s">
        <v>5999</v>
      </c>
      <c r="L11" s="1" t="str">
        <f t="shared" si="1"/>
        <v>The next term is scheduled / to commence in January.
다음 학기는 일정이 잡혀있다 / 1월에 시작되는 것으로.</v>
      </c>
    </row>
    <row r="12" spans="1:12" ht="51.75" customHeight="1">
      <c r="A12" s="24">
        <v>11</v>
      </c>
      <c r="B12" s="25" t="s">
        <v>7820</v>
      </c>
      <c r="C12" s="26" t="s">
        <v>2923</v>
      </c>
      <c r="D12" s="24">
        <v>11</v>
      </c>
      <c r="E12" s="27" t="s">
        <v>5125</v>
      </c>
      <c r="F12" s="41"/>
      <c r="G12" s="27"/>
      <c r="H12" s="28" t="s">
        <v>2924</v>
      </c>
      <c r="I12" s="29" t="str">
        <f t="shared" si="0"/>
        <v>명백한, 분명한; 겉보기의 a</v>
      </c>
      <c r="J12" s="9" t="s">
        <v>2923</v>
      </c>
      <c r="K12" s="5" t="s">
        <v>3487</v>
      </c>
      <c r="L12" s="1" t="str">
        <f t="shared" si="1"/>
        <v>The reasons why he didn’t attend the meeting became apparent.
그가 회의에 참석하지 않은 이유가 분명해졌다.</v>
      </c>
    </row>
    <row r="13" spans="1:12" ht="51.75" customHeight="1">
      <c r="A13" s="24">
        <v>12</v>
      </c>
      <c r="B13" s="25" t="s">
        <v>7821</v>
      </c>
      <c r="C13" s="26" t="s">
        <v>2925</v>
      </c>
      <c r="D13" s="24">
        <v>12</v>
      </c>
      <c r="E13" s="27" t="s">
        <v>5126</v>
      </c>
      <c r="F13" s="41"/>
      <c r="G13" s="27"/>
      <c r="H13" s="28" t="s">
        <v>2926</v>
      </c>
      <c r="I13" s="29" t="str">
        <f t="shared" si="0"/>
        <v>예행연습[리허설]을 하다 r</v>
      </c>
      <c r="J13" s="9" t="s">
        <v>2925</v>
      </c>
      <c r="K13" s="5" t="s">
        <v>3488</v>
      </c>
      <c r="L13" s="1" t="str">
        <f t="shared" si="1"/>
        <v>The actors in the musical were busy rehearsing for a performance.
뮤지컬 배우들은 공연의 예행연습을 하느라 바빴다.</v>
      </c>
    </row>
    <row r="14" spans="1:12" ht="51.75" customHeight="1">
      <c r="A14" s="24">
        <v>13</v>
      </c>
      <c r="B14" s="25" t="s">
        <v>7822</v>
      </c>
      <c r="C14" s="26" t="s">
        <v>2927</v>
      </c>
      <c r="D14" s="24">
        <v>13</v>
      </c>
      <c r="E14" s="27" t="s">
        <v>5127</v>
      </c>
      <c r="F14" s="41"/>
      <c r="G14" s="27"/>
      <c r="H14" s="28" t="s">
        <v>2928</v>
      </c>
      <c r="I14" s="29" t="str">
        <f t="shared" si="0"/>
        <v>보통의, 일상적인, 평범한 o</v>
      </c>
      <c r="J14" s="9" t="s">
        <v>2927</v>
      </c>
      <c r="K14" s="5" t="s">
        <v>3489</v>
      </c>
      <c r="L14" s="1" t="str">
        <f t="shared" si="1"/>
        <v>Drinking coffee as soon as she wakes up is her ordinary routine.
일어나자마자 커피를 마시는 것은 그녀의 일상이다.</v>
      </c>
    </row>
    <row r="15" spans="1:12" ht="51.75" customHeight="1">
      <c r="A15" s="24">
        <v>14</v>
      </c>
      <c r="B15" s="25" t="s">
        <v>7823</v>
      </c>
      <c r="C15" s="26" t="s">
        <v>2929</v>
      </c>
      <c r="D15" s="24">
        <v>14</v>
      </c>
      <c r="E15" s="27" t="s">
        <v>5128</v>
      </c>
      <c r="F15" s="41"/>
      <c r="G15" s="27"/>
      <c r="H15" s="28" t="s">
        <v>2930</v>
      </c>
      <c r="I15" s="29" t="str">
        <f t="shared" si="0"/>
        <v>빤히 보다, 응시(하다) g</v>
      </c>
      <c r="J15" s="9" t="s">
        <v>6000</v>
      </c>
      <c r="K15" s="5" t="s">
        <v>6001</v>
      </c>
      <c r="L15" s="1" t="str">
        <f t="shared" si="1"/>
        <v>She gazed at her father / with a painful feeling in her heart.
그녀는 아버지를 바라보았다 / 고통스러운 마음으로.</v>
      </c>
    </row>
    <row r="16" spans="1:12" ht="51.75" customHeight="1">
      <c r="A16" s="24">
        <v>15</v>
      </c>
      <c r="B16" s="25" t="s">
        <v>7824</v>
      </c>
      <c r="C16" s="26" t="s">
        <v>2931</v>
      </c>
      <c r="D16" s="24">
        <v>15</v>
      </c>
      <c r="E16" s="27" t="s">
        <v>5129</v>
      </c>
      <c r="F16" s="41"/>
      <c r="G16" s="27"/>
      <c r="H16" s="28" t="s">
        <v>2932</v>
      </c>
      <c r="I16" s="29" t="str">
        <f t="shared" si="0"/>
        <v>견해, 관점; 원근법 p</v>
      </c>
      <c r="J16" s="9" t="s">
        <v>6002</v>
      </c>
      <c r="K16" s="5" t="s">
        <v>6003</v>
      </c>
      <c r="L16" s="1" t="str">
        <f t="shared" si="1"/>
        <v>He offered his perspective / on the economic recovery.
그는 그의 견해를 내놓았다 / 경기 회복에 대한.</v>
      </c>
    </row>
    <row r="17" spans="1:12" ht="51.75" customHeight="1">
      <c r="A17" s="24">
        <v>16</v>
      </c>
      <c r="B17" s="25" t="s">
        <v>7825</v>
      </c>
      <c r="C17" s="26" t="s">
        <v>2933</v>
      </c>
      <c r="D17" s="24">
        <v>16</v>
      </c>
      <c r="E17" s="27" t="s">
        <v>5130</v>
      </c>
      <c r="F17" s="41"/>
      <c r="G17" s="27"/>
      <c r="H17" s="28" t="s">
        <v>2934</v>
      </c>
      <c r="I17" s="29" t="str">
        <f t="shared" si="0"/>
        <v>강요하다, 억지로 행동하게 하다 c</v>
      </c>
      <c r="J17" s="9" t="s">
        <v>6004</v>
      </c>
      <c r="K17" s="5" t="s">
        <v>6005</v>
      </c>
      <c r="L17" s="1" t="str">
        <f t="shared" si="1"/>
        <v>The soldiers were compelled / to follow his orders.
군인들은 강요받았다 / 그의 명령을 따르도록.</v>
      </c>
    </row>
    <row r="18" spans="1:12" ht="51.75" customHeight="1">
      <c r="A18" s="24">
        <v>17</v>
      </c>
      <c r="B18" s="25" t="s">
        <v>7826</v>
      </c>
      <c r="C18" s="26" t="s">
        <v>2935</v>
      </c>
      <c r="D18" s="24">
        <v>17</v>
      </c>
      <c r="E18" s="27" t="s">
        <v>5131</v>
      </c>
      <c r="F18" s="41"/>
      <c r="G18" s="27"/>
      <c r="H18" s="28" t="s">
        <v>2936</v>
      </c>
      <c r="I18" s="29" t="str">
        <f t="shared" si="0"/>
        <v>석방(하다); 발표[개봉](하다); 표출(하다) r</v>
      </c>
      <c r="J18" s="9" t="s">
        <v>2935</v>
      </c>
      <c r="K18" s="5" t="s">
        <v>3490</v>
      </c>
      <c r="L18" s="1" t="str">
        <f t="shared" si="1"/>
        <v>He released the fish that he caught.
그는 잡은 물고기를 놓아주었다.</v>
      </c>
    </row>
    <row r="19" spans="1:12" ht="51.75" customHeight="1">
      <c r="A19" s="24">
        <v>18</v>
      </c>
      <c r="B19" s="25" t="s">
        <v>7827</v>
      </c>
      <c r="C19" s="26" t="s">
        <v>2937</v>
      </c>
      <c r="D19" s="24">
        <v>18</v>
      </c>
      <c r="E19" s="27" t="s">
        <v>5132</v>
      </c>
      <c r="F19" s="41"/>
      <c r="G19" s="27"/>
      <c r="H19" s="28" t="s">
        <v>2938</v>
      </c>
      <c r="I19" s="29" t="str">
        <f t="shared" si="0"/>
        <v>엎지르다, 흘리다; 유출 s</v>
      </c>
      <c r="J19" s="9" t="s">
        <v>2937</v>
      </c>
      <c r="K19" s="5" t="s">
        <v>3491</v>
      </c>
      <c r="L19" s="1" t="str">
        <f t="shared" si="1"/>
        <v>The baby spilt the milk on the bed.
아기가 침대 위에 우유를 쏟았다.</v>
      </c>
    </row>
    <row r="20" spans="1:12" ht="51.75" customHeight="1">
      <c r="A20" s="24">
        <v>19</v>
      </c>
      <c r="B20" s="25" t="s">
        <v>7828</v>
      </c>
      <c r="C20" s="26" t="s">
        <v>2939</v>
      </c>
      <c r="D20" s="24">
        <v>19</v>
      </c>
      <c r="E20" s="27" t="s">
        <v>5133</v>
      </c>
      <c r="F20" s="41"/>
      <c r="G20" s="27"/>
      <c r="H20" s="28" t="s">
        <v>2940</v>
      </c>
      <c r="I20" s="29" t="str">
        <f t="shared" si="0"/>
        <v>들판; 분야, 영역; 경기장 f</v>
      </c>
      <c r="J20" s="9" t="s">
        <v>2939</v>
      </c>
      <c r="K20" s="5" t="s">
        <v>3492</v>
      </c>
      <c r="L20" s="1" t="str">
        <f t="shared" si="1"/>
        <v>The cows grazed in the field.
소들은 들판에서 풀을 뜯었다.</v>
      </c>
    </row>
    <row r="21" spans="1:12" ht="51.75" customHeight="1">
      <c r="A21" s="24">
        <v>20</v>
      </c>
      <c r="B21" s="25" t="s">
        <v>7829</v>
      </c>
      <c r="C21" s="26" t="s">
        <v>2941</v>
      </c>
      <c r="D21" s="24">
        <v>20</v>
      </c>
      <c r="E21" s="27" t="s">
        <v>5134</v>
      </c>
      <c r="F21" s="41"/>
      <c r="G21" s="27"/>
      <c r="H21" s="28" t="s">
        <v>2942</v>
      </c>
      <c r="I21" s="29" t="str">
        <f t="shared" si="0"/>
        <v>맹세하다, 선언하다; 욕을 하다 s</v>
      </c>
      <c r="J21" s="9" t="s">
        <v>6007</v>
      </c>
      <c r="K21" s="5" t="s">
        <v>6006</v>
      </c>
      <c r="L21" s="1" t="str">
        <f t="shared" si="1"/>
        <v>He raised his right hand / and swore to tell the truth / in the courtroom.
그는 오른손을 들고 / 진실을 말할 것을 맹세했다 / 법정에서.</v>
      </c>
    </row>
    <row r="22" spans="1:12" ht="51.75" customHeight="1">
      <c r="A22" s="24">
        <v>21</v>
      </c>
      <c r="B22" s="25" t="s">
        <v>7830</v>
      </c>
      <c r="C22" s="26" t="s">
        <v>2943</v>
      </c>
      <c r="D22" s="24">
        <v>21</v>
      </c>
      <c r="E22" s="27" t="s">
        <v>5135</v>
      </c>
      <c r="F22" s="41"/>
      <c r="G22" s="27"/>
      <c r="H22" s="28" t="s">
        <v>2944</v>
      </c>
      <c r="I22" s="29" t="str">
        <f t="shared" si="0"/>
        <v>열정, 정열 p</v>
      </c>
      <c r="J22" s="9" t="s">
        <v>6008</v>
      </c>
      <c r="K22" s="5" t="s">
        <v>6009</v>
      </c>
      <c r="L22" s="1" t="str">
        <f t="shared" si="1"/>
        <v>She always has a passion / for helping those in need.
그녀는 항상 열정적이다 / 도움이 필요한 사람들을 돕는 데.</v>
      </c>
    </row>
    <row r="23" spans="1:12" ht="51.75" customHeight="1">
      <c r="A23" s="24">
        <v>22</v>
      </c>
      <c r="B23" s="25" t="s">
        <v>7831</v>
      </c>
      <c r="C23" s="26" t="s">
        <v>2945</v>
      </c>
      <c r="D23" s="24">
        <v>22</v>
      </c>
      <c r="E23" s="27" t="s">
        <v>5136</v>
      </c>
      <c r="F23" s="41"/>
      <c r="G23" s="27"/>
      <c r="H23" s="28" t="s">
        <v>2946</v>
      </c>
      <c r="I23" s="29" t="str">
        <f t="shared" si="0"/>
        <v>협상하다, 교섭하다 n</v>
      </c>
      <c r="J23" s="9" t="s">
        <v>6010</v>
      </c>
      <c r="K23" s="5" t="s">
        <v>6011</v>
      </c>
      <c r="L23" s="1" t="str">
        <f t="shared" si="1"/>
        <v>The player asked the owner of his team / to negotiate his annual salary.
그 선수는 팀 구단주에게 / 연봉 협상을 요청했다.</v>
      </c>
    </row>
    <row r="24" spans="1:12" ht="51.75" customHeight="1">
      <c r="A24" s="24">
        <v>23</v>
      </c>
      <c r="B24" s="25" t="s">
        <v>9195</v>
      </c>
      <c r="C24" s="26" t="s">
        <v>2947</v>
      </c>
      <c r="D24" s="24">
        <v>23</v>
      </c>
      <c r="E24" s="27" t="s">
        <v>5137</v>
      </c>
      <c r="F24" s="41"/>
      <c r="G24" s="27"/>
      <c r="H24" s="28" t="s">
        <v>2948</v>
      </c>
      <c r="I24" s="29" t="str">
        <f t="shared" si="0"/>
        <v>회전하다[시키다]; 교대[순환] 근무를 하다 r</v>
      </c>
      <c r="J24" s="9" t="s">
        <v>6012</v>
      </c>
      <c r="K24" s="5" t="s">
        <v>6013</v>
      </c>
      <c r="L24" s="1" t="str">
        <f t="shared" si="1"/>
        <v>The earth rotates on its axis / once each day.
지구는 축을 중심으로 자전한다 / 하루에 한 번.</v>
      </c>
    </row>
    <row r="25" spans="1:12" ht="51.75" customHeight="1">
      <c r="A25" s="24">
        <v>24</v>
      </c>
      <c r="B25" s="25" t="s">
        <v>7832</v>
      </c>
      <c r="C25" s="26" t="s">
        <v>2949</v>
      </c>
      <c r="D25" s="24">
        <v>24</v>
      </c>
      <c r="E25" s="27" t="s">
        <v>5138</v>
      </c>
      <c r="F25" s="41"/>
      <c r="G25" s="27"/>
      <c r="H25" s="28" t="s">
        <v>2950</v>
      </c>
      <c r="I25" s="29" t="str">
        <f t="shared" si="0"/>
        <v>주제; 과목; 영향을 받는 s</v>
      </c>
      <c r="J25" s="9" t="s">
        <v>2949</v>
      </c>
      <c r="K25" s="5" t="s">
        <v>3493</v>
      </c>
      <c r="L25" s="1" t="str">
        <f t="shared" si="1"/>
        <v>The death penalty is a controversial subject.
사형 제도는 논란이 되는 주제이다.</v>
      </c>
    </row>
    <row r="26" spans="1:12" ht="51.75" customHeight="1">
      <c r="A26" s="24">
        <v>25</v>
      </c>
      <c r="B26" s="25" t="s">
        <v>7833</v>
      </c>
      <c r="C26" s="26" t="s">
        <v>2951</v>
      </c>
      <c r="D26" s="24">
        <v>25</v>
      </c>
      <c r="E26" s="27" t="s">
        <v>5139</v>
      </c>
      <c r="F26" s="41"/>
      <c r="G26" s="27"/>
      <c r="H26" s="28" t="s">
        <v>2952</v>
      </c>
      <c r="I26" s="29" t="str">
        <f t="shared" si="0"/>
        <v>이해할 수 있는 c</v>
      </c>
      <c r="J26" s="9" t="s">
        <v>2951</v>
      </c>
      <c r="K26" s="5" t="s">
        <v>3494</v>
      </c>
      <c r="L26" s="1" t="str">
        <f>J26&amp;CHAR(10)&amp;K26</f>
        <v>His lecture was not comprehensible to me.
그의 강의는 내가 이해할 수 없었다.</v>
      </c>
    </row>
    <row r="27" spans="1:12" ht="51.75" customHeight="1">
      <c r="A27" s="24">
        <v>26</v>
      </c>
      <c r="B27" s="25" t="s">
        <v>7834</v>
      </c>
      <c r="C27" s="26" t="s">
        <v>2953</v>
      </c>
      <c r="D27" s="24">
        <v>26</v>
      </c>
      <c r="E27" s="27" t="s">
        <v>5140</v>
      </c>
      <c r="F27" s="41"/>
      <c r="G27" s="27"/>
      <c r="H27" s="28" t="s">
        <v>2954</v>
      </c>
      <c r="I27" s="29" t="str">
        <f t="shared" si="0"/>
        <v>포괄적인, 종합적인 c</v>
      </c>
      <c r="J27" s="9" t="s">
        <v>2953</v>
      </c>
      <c r="K27" s="5" t="s">
        <v>6014</v>
      </c>
      <c r="L27" s="1" t="str">
        <f t="shared" si="1"/>
        <v>By taking this course, you will gain comprehensive knowledge.
이 과정을 공부함으로써, 너는 광범위한 지식을 얻게 될 것이다.</v>
      </c>
    </row>
    <row r="28" spans="1:12" ht="51.75" customHeight="1">
      <c r="A28" s="24">
        <v>27</v>
      </c>
      <c r="B28" s="25" t="s">
        <v>7835</v>
      </c>
      <c r="C28" s="26" t="s">
        <v>2955</v>
      </c>
      <c r="D28" s="24">
        <v>27</v>
      </c>
      <c r="E28" s="27" t="s">
        <v>5141</v>
      </c>
      <c r="F28" s="41"/>
      <c r="G28" s="27"/>
      <c r="H28" s="28" t="s">
        <v>2956</v>
      </c>
      <c r="I28" s="29" t="str">
        <f t="shared" si="0"/>
        <v>일반의, 흔한; 공통의 c</v>
      </c>
      <c r="J28" s="9" t="s">
        <v>2955</v>
      </c>
      <c r="K28" s="5" t="s">
        <v>3495</v>
      </c>
      <c r="L28" s="1" t="str">
        <f t="shared" si="1"/>
        <v>Cancer is one of the most common causes of death.
암은 가장 흔한 사망 원인 중 하나이다.</v>
      </c>
    </row>
    <row r="29" spans="1:12" ht="51.75" customHeight="1">
      <c r="A29" s="24">
        <v>28</v>
      </c>
      <c r="B29" s="25" t="s">
        <v>7836</v>
      </c>
      <c r="C29" s="26" t="s">
        <v>2957</v>
      </c>
      <c r="D29" s="24">
        <v>28</v>
      </c>
      <c r="E29" s="27" t="s">
        <v>5142</v>
      </c>
      <c r="F29" s="41"/>
      <c r="G29" s="27"/>
      <c r="H29" s="28" t="s">
        <v>2958</v>
      </c>
      <c r="I29" s="29" t="str">
        <f t="shared" si="0"/>
        <v>인용하다; 인용구[문] q</v>
      </c>
      <c r="J29" s="9" t="s">
        <v>6015</v>
      </c>
      <c r="K29" s="5" t="s">
        <v>6016</v>
      </c>
      <c r="L29" s="1" t="str">
        <f t="shared" si="1"/>
        <v>This story has direct quotes / from the newspaper articles.
이 이야기는 직접 발췌한 내용을 담고 있다 / 신문기사에서.</v>
      </c>
    </row>
    <row r="30" spans="1:12" ht="51.75" customHeight="1">
      <c r="A30" s="24">
        <v>29</v>
      </c>
      <c r="B30" s="25" t="s">
        <v>7837</v>
      </c>
      <c r="C30" s="26" t="s">
        <v>2959</v>
      </c>
      <c r="D30" s="24">
        <v>29</v>
      </c>
      <c r="E30" s="27" t="s">
        <v>5143</v>
      </c>
      <c r="F30" s="41"/>
      <c r="G30" s="27"/>
      <c r="H30" s="28" t="s">
        <v>2960</v>
      </c>
      <c r="I30" s="29" t="str">
        <f t="shared" si="0"/>
        <v>부담[짐](을 지우다) b</v>
      </c>
      <c r="J30" s="15" t="s">
        <v>2959</v>
      </c>
      <c r="K30" s="5" t="s">
        <v>3496</v>
      </c>
      <c r="L30" s="1" t="str">
        <f t="shared" si="1"/>
        <v>a financial burden of private education costs
사교육 비용의 재정적인 부담</v>
      </c>
    </row>
    <row r="31" spans="1:12" ht="51.75" customHeight="1">
      <c r="A31" s="24">
        <v>30</v>
      </c>
      <c r="B31" s="25" t="s">
        <v>7838</v>
      </c>
      <c r="C31" s="26" t="s">
        <v>2961</v>
      </c>
      <c r="D31" s="24">
        <v>30</v>
      </c>
      <c r="E31" s="27" t="s">
        <v>5144</v>
      </c>
      <c r="F31" s="41"/>
      <c r="G31" s="27"/>
      <c r="H31" s="28" t="s">
        <v>2962</v>
      </c>
      <c r="I31" s="29" t="str">
        <f t="shared" si="0"/>
        <v>번성하다, 번영하다 t</v>
      </c>
      <c r="J31" s="9" t="s">
        <v>2961</v>
      </c>
      <c r="K31" s="8" t="s">
        <v>5328</v>
      </c>
      <c r="L31" s="1" t="str">
        <f t="shared" si="1"/>
        <v>Some traditional villages continue to thrive.
몇몇 전통 마을들은 계속해서 번성한다.</v>
      </c>
    </row>
    <row r="32" spans="1:12">
      <c r="A32" s="3"/>
      <c r="B32" s="23"/>
      <c r="D32" s="3"/>
      <c r="E32" s="7"/>
      <c r="F32" s="40"/>
      <c r="G32" s="7"/>
      <c r="H32" s="4"/>
      <c r="I32" s="21"/>
    </row>
    <row r="33" spans="2:2">
      <c r="B33" s="23"/>
    </row>
    <row r="34" spans="2:2">
      <c r="B34" s="23"/>
    </row>
    <row r="35" spans="2:2">
      <c r="B35" s="23"/>
    </row>
    <row r="36" spans="2:2">
      <c r="B36" s="23"/>
    </row>
    <row r="37" spans="2:2">
      <c r="B37" s="23"/>
    </row>
    <row r="38" spans="2:2">
      <c r="B38" s="23"/>
    </row>
    <row r="39" spans="2:2">
      <c r="B39" s="23"/>
    </row>
    <row r="40" spans="2:2">
      <c r="B40" s="23"/>
    </row>
    <row r="41" spans="2:2">
      <c r="B41" s="23"/>
    </row>
    <row r="42" spans="2:2">
      <c r="B42" s="23"/>
    </row>
    <row r="43" spans="2:2">
      <c r="B43" s="23"/>
    </row>
    <row r="44" spans="2:2">
      <c r="B44" s="23"/>
    </row>
    <row r="45" spans="2:2">
      <c r="B45" s="23"/>
    </row>
    <row r="46" spans="2:2">
      <c r="B46" s="23"/>
    </row>
    <row r="47" spans="2:2">
      <c r="B47" s="23"/>
    </row>
    <row r="48" spans="2:2">
      <c r="B48" s="23"/>
    </row>
    <row r="49" spans="2:2">
      <c r="B49" s="23"/>
    </row>
    <row r="50" spans="2:2">
      <c r="B50" s="23"/>
    </row>
    <row r="51" spans="2:2">
      <c r="B51" s="23"/>
    </row>
    <row r="52" spans="2:2">
      <c r="B52" s="23"/>
    </row>
    <row r="53" spans="2:2">
      <c r="B53" s="23"/>
    </row>
    <row r="54" spans="2:2">
      <c r="B54" s="23"/>
    </row>
    <row r="55" spans="2:2">
      <c r="B55" s="23"/>
    </row>
    <row r="56" spans="2:2">
      <c r="B56" s="23"/>
    </row>
    <row r="57" spans="2:2">
      <c r="B57" s="23"/>
    </row>
  </sheetData>
  <phoneticPr fontId="1" type="noConversion"/>
  <pageMargins left="0.31496062992125984" right="0.31496062992125984" top="0.15748031496062992" bottom="0.15748031496062992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56</vt:i4>
      </vt:variant>
    </vt:vector>
  </HeadingPairs>
  <TitlesOfParts>
    <vt:vector size="56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53</vt:lpstr>
      <vt:lpstr>54</vt:lpstr>
      <vt:lpstr>55</vt:lpstr>
      <vt:lpstr>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진민후</cp:lastModifiedBy>
  <cp:lastPrinted>2023-08-16T07:00:37Z</cp:lastPrinted>
  <dcterms:created xsi:type="dcterms:W3CDTF">2022-12-09T06:59:03Z</dcterms:created>
  <dcterms:modified xsi:type="dcterms:W3CDTF">2024-01-27T09:03:56Z</dcterms:modified>
</cp:coreProperties>
</file>