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onlyone/Downloads/"/>
    </mc:Choice>
  </mc:AlternateContent>
  <xr:revisionPtr revIDLastSave="0" documentId="13_ncr:1_{4EF01B18-A44A-3743-AC92-B885E27374E5}" xr6:coauthVersionLast="37" xr6:coauthVersionMax="37" xr10:uidLastSave="{00000000-0000-0000-0000-000000000000}"/>
  <bookViews>
    <workbookView xWindow="0" yWindow="460" windowWidth="25600" windowHeight="28340" xr2:uid="{00000000-000D-0000-FFFF-FFFF00000000}"/>
  </bookViews>
  <sheets>
    <sheet name="undefined-0" sheetId="1" r:id="rId1"/>
  </sheet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2" i="1"/>
</calcChain>
</file>

<file path=xl/sharedStrings.xml><?xml version="1.0" encoding="utf-8"?>
<sst xmlns="http://schemas.openxmlformats.org/spreadsheetml/2006/main" count="10966" uniqueCount="2650">
  <si>
    <t>mac</t>
  </si>
  <si>
    <t>hostname</t>
  </si>
  <si>
    <t>ap_mac</t>
  </si>
  <si>
    <t>start</t>
  </si>
  <si>
    <t>end</t>
  </si>
  <si>
    <t>tx_bytes</t>
  </si>
  <si>
    <t>rx_bytes</t>
  </si>
  <si>
    <t>bytes</t>
  </si>
  <si>
    <t>duration</t>
  </si>
  <si>
    <t>10:f1:f2:31:29:02</t>
  </si>
  <si>
    <t>android-44be7963970389fe</t>
  </si>
  <si>
    <t>78:8a:20:b6:82:8f</t>
  </si>
  <si>
    <t>78:88:6d:5d:1d:2f</t>
  </si>
  <si>
    <t>iPhone</t>
  </si>
  <si>
    <t>fc:ec:da:06:09:bf</t>
  </si>
  <si>
    <t>7c:2e:dd:93:d9:5a</t>
  </si>
  <si>
    <t>Galaxy-J5-METAL</t>
  </si>
  <si>
    <t>dc:41:5f:6e:d2:bc</t>
  </si>
  <si>
    <t>74:c1:4f:41:96:97</t>
  </si>
  <si>
    <t>HUAWEI_P20_lite-1157cb655</t>
  </si>
  <si>
    <t>dc:bf:e9:1e:c0:f1</t>
  </si>
  <si>
    <t>android-ad9edd5eeef60ad</t>
  </si>
  <si>
    <t>dc:bf:e9:1c:e1:7b</t>
  </si>
  <si>
    <t>64:bc:0c:21:03:4d</t>
  </si>
  <si>
    <t>android-6e1072a812c241f8</t>
  </si>
  <si>
    <t>b4:bf:f6:49:1e:89</t>
  </si>
  <si>
    <t>android-e52ae86e26a11ad6</t>
  </si>
  <si>
    <t>ac:0d:1b:a4:52:94</t>
  </si>
  <si>
    <t>android-e88612b2d9b8b97</t>
  </si>
  <si>
    <t>34:14:5f:39:82:8b</t>
  </si>
  <si>
    <t>android-c99e53e1dfa81b39</t>
  </si>
  <si>
    <t>84:be:52:e7:c9:a6</t>
  </si>
  <si>
    <t>android-6b6eb1c3731f9c8f</t>
  </si>
  <si>
    <t>c0:d3:c0:6f:23:73</t>
  </si>
  <si>
    <t>android-c4bdc8d868aa858a</t>
  </si>
  <si>
    <t>40:9c:28:5c:1c:3d</t>
  </si>
  <si>
    <t>iPhone-Nell</t>
  </si>
  <si>
    <t>04:f1:28:5b:50:94</t>
  </si>
  <si>
    <t>14:6b:72:68:60:40</t>
  </si>
  <si>
    <t>e0:2c:b2:c1:a4:af</t>
  </si>
  <si>
    <t>android-b6ea0a243e493844</t>
  </si>
  <si>
    <t>80:4e:70:c3:e9:3a</t>
  </si>
  <si>
    <t>android-65d1efbad72a4504</t>
  </si>
  <si>
    <t>38:37:8b:29:f3:5f</t>
  </si>
  <si>
    <t>HUAWEI_Y7_Prime</t>
  </si>
  <si>
    <t>5c:70:a3:65:43:01</t>
  </si>
  <si>
    <t>android-430c26736dac7fc</t>
  </si>
  <si>
    <t>9c:df:b1:86:9a:6e</t>
  </si>
  <si>
    <t>android-7534b3f8fb9eb135</t>
  </si>
  <si>
    <t>b8:08:d7:ad:af:7e</t>
  </si>
  <si>
    <t>android-b551c31c69b9291b</t>
  </si>
  <si>
    <t>14:56:8e:52:52:14</t>
  </si>
  <si>
    <t>Galaxy-J5-Prime</t>
  </si>
  <si>
    <t>ac:af:b9:2d:43:16</t>
  </si>
  <si>
    <t>android-2d916f7e1ed846a6</t>
  </si>
  <si>
    <t>9c:2a:83:c0:ed:a7</t>
  </si>
  <si>
    <t>android-aa96a8051dc600f</t>
  </si>
  <si>
    <t>30:4b:07:ba:7d:c4</t>
  </si>
  <si>
    <t>90:68:c3:22:3c:bb</t>
  </si>
  <si>
    <t>android-688438bd798f2731</t>
  </si>
  <si>
    <t>f0:ee:10:77:e6:f6</t>
  </si>
  <si>
    <t>Galaxy-J7-Prime</t>
  </si>
  <si>
    <t>e8:93:09:67:c6:1f</t>
  </si>
  <si>
    <t>Galaxy-J5-2016</t>
  </si>
  <si>
    <t>54:33:cb:97:0c:42</t>
  </si>
  <si>
    <t>Lenins-iPhone</t>
  </si>
  <si>
    <t>78:7e:61:7e:3c:14</t>
  </si>
  <si>
    <t>iPhoneYohan</t>
  </si>
  <si>
    <t>28:f0:76:4e:1d:1a</t>
  </si>
  <si>
    <t>iMac-de-Yohan</t>
  </si>
  <si>
    <t>78:8a:20:b6:51:d0</t>
  </si>
  <si>
    <t>54:27:58:d7:6e:6c</t>
  </si>
  <si>
    <t>android-53d30be6cad9093a</t>
  </si>
  <si>
    <t>3c:dc:bc:5e:5f:8e</t>
  </si>
  <si>
    <t>android-7adae2d6da56805c</t>
  </si>
  <si>
    <t>b4:bf:f6:86:ce:7c</t>
  </si>
  <si>
    <t>android-1900395618aad38d</t>
  </si>
  <si>
    <t>18:21:95:99:f8:0b</t>
  </si>
  <si>
    <t>android-3123851de34b40bc</t>
  </si>
  <si>
    <t>d4:63:c6:32:0f:18</t>
  </si>
  <si>
    <t>android-85e5009311b3927e</t>
  </si>
  <si>
    <t>38:2d:e8:92:9f:b8</t>
  </si>
  <si>
    <t>android-35df16097211456f</t>
  </si>
  <si>
    <t>48:3c:0c:88:4b:1b</t>
  </si>
  <si>
    <t>HUAWEI_P9_lite</t>
  </si>
  <si>
    <t>a4:6c:f1:5f:99:b0</t>
  </si>
  <si>
    <t>android-4857588bb4c47262</t>
  </si>
  <si>
    <t>d0:04:01:ab:38:5d</t>
  </si>
  <si>
    <t>android-7040af2228c60533</t>
  </si>
  <si>
    <t>74:04:2b:ad:3f:1d</t>
  </si>
  <si>
    <t>android-70767a0723251f55</t>
  </si>
  <si>
    <t>8a:29:39:e2:f4:54</t>
  </si>
  <si>
    <t>26:b4:ca:21:c2:a8</t>
  </si>
  <si>
    <t>6c:40:08:bf:11:08</t>
  </si>
  <si>
    <t>Xeros-MBP</t>
  </si>
  <si>
    <t>6c:ab:31:77:b1:94</t>
  </si>
  <si>
    <t>54:72:4f:25:8d:11</t>
  </si>
  <si>
    <t>4c:8d:79:cc:f6:8c</t>
  </si>
  <si>
    <t>58:c9:35:34:cc:fa</t>
  </si>
  <si>
    <t>7c:2e:dd:40:f4:be</t>
  </si>
  <si>
    <t>android-f953d5bc2230a593</t>
  </si>
  <si>
    <t>24:2e:02:59:58:83</t>
  </si>
  <si>
    <t>HUAWEI_P_smart-d2bab3a026</t>
  </si>
  <si>
    <t>f4:f5:24:d9:0c:7c</t>
  </si>
  <si>
    <t>android-90e4ad799d680cfa</t>
  </si>
  <si>
    <t>18:21:95:27:c5:84</t>
  </si>
  <si>
    <t>android-c0311f85e2893edf</t>
  </si>
  <si>
    <t>94:7b:e7:75:33:80</t>
  </si>
  <si>
    <t>Galaxy-J7-2016</t>
  </si>
  <si>
    <t>90:97:f3:0d:1a:32</t>
  </si>
  <si>
    <t>android-46c2bdd9b28d3524</t>
  </si>
  <si>
    <t>c4:b3:01:70:2c:4d</t>
  </si>
  <si>
    <t>iPhonedfernanda</t>
  </si>
  <si>
    <t>84:b5:41:c4:25:58</t>
  </si>
  <si>
    <t>android-569c7fce630c1e9e</t>
  </si>
  <si>
    <t>38:80:df:c1:12:71</t>
  </si>
  <si>
    <t>90:97:f3:11:1e:3a</t>
  </si>
  <si>
    <t>1c:23:2c:82:79:ef</t>
  </si>
  <si>
    <t>android-6c48ddb71414304e</t>
  </si>
  <si>
    <t>34:69:87:3f:e9:ce</t>
  </si>
  <si>
    <t>android-5302396848bbe86b</t>
  </si>
  <si>
    <t>6c:b7:49:10:7a:1d</t>
  </si>
  <si>
    <t>HUAWEI_Mate_10_lite-d5e21</t>
  </si>
  <si>
    <t>00:29:03:0f:63:73</t>
  </si>
  <si>
    <t>android-2c1164854522347a</t>
  </si>
  <si>
    <t>80:58:f8:5b:ab:4c</t>
  </si>
  <si>
    <t>34:2d:0d:e1:4f:15</t>
  </si>
  <si>
    <t>J7-Neo</t>
  </si>
  <si>
    <t>88:75:98:78:fe:80</t>
  </si>
  <si>
    <t>d0:fc:cc:c0:2f:4a</t>
  </si>
  <si>
    <t>00:90:4c:2d:f0:d2</t>
  </si>
  <si>
    <t>android-3b91269a8937a41b</t>
  </si>
  <si>
    <t>a8:51:5b:0e:b1:36</t>
  </si>
  <si>
    <t>Galaxy-J4</t>
  </si>
  <si>
    <t>d0:b1:28:c0:da:eb</t>
  </si>
  <si>
    <t>28:be:03:84:35:b7</t>
  </si>
  <si>
    <t>android-ce44e6ae2c167d75</t>
  </si>
  <si>
    <t>38:80:df:91:de:3c</t>
  </si>
  <si>
    <t>android-c4dc467ad43a8b6b</t>
  </si>
  <si>
    <t>30:75:12:2a:e3:23</t>
  </si>
  <si>
    <t>android-bb56e1f2ba1ea534</t>
  </si>
  <si>
    <t>a8:b8:6e:2e:d1:d5</t>
  </si>
  <si>
    <t>android-75ae71a817dd9a17</t>
  </si>
  <si>
    <t>38:80:df:85:88:3c</t>
  </si>
  <si>
    <t>android-1f2763f439f90548</t>
  </si>
  <si>
    <t>e0:aa:96:99:09:1a</t>
  </si>
  <si>
    <t>android-2b85a88a65144f94</t>
  </si>
  <si>
    <t>48:3c:0c:e1:96:7c</t>
  </si>
  <si>
    <t>HUAWEI_Y6II</t>
  </si>
  <si>
    <t>bc:3d:85:ad:fc:67</t>
  </si>
  <si>
    <t>HUAWEI_Mate_9_lite</t>
  </si>
  <si>
    <t>d0:04:01:9e:0f:59</t>
  </si>
  <si>
    <t>android-4fe240d5b15b5346</t>
  </si>
  <si>
    <t>50:9e:a7:80:d1:b9</t>
  </si>
  <si>
    <t>android-48f6b76fd6d87bd7</t>
  </si>
  <si>
    <t>94:94:26:e7:60:ea</t>
  </si>
  <si>
    <t>Juans-iPhone</t>
  </si>
  <si>
    <t>d4:28:d5:a5:4b:e8</t>
  </si>
  <si>
    <t>android-7e43ee5d4d1ff603</t>
  </si>
  <si>
    <t>04:1b:6d:a8:ee:6f</t>
  </si>
  <si>
    <t>android-287db473184b3652</t>
  </si>
  <si>
    <t>7c:1c:68:71:29:f4</t>
  </si>
  <si>
    <t>android-2fc5d03cdb5dce2c</t>
  </si>
  <si>
    <t>a8:51:5b:9c:18:2f</t>
  </si>
  <si>
    <t>MALEJO</t>
  </si>
  <si>
    <t>d4:63:c6:e5:e2:4b</t>
  </si>
  <si>
    <t>android-3261ebcfedc0cf7b</t>
  </si>
  <si>
    <t>08:78:08:8a:98:90</t>
  </si>
  <si>
    <t>f4:42:8f:c8:56:8b</t>
  </si>
  <si>
    <t>android-9d731ea2ced03fb1</t>
  </si>
  <si>
    <t>fc:2d:5e:c7:6a:2c</t>
  </si>
  <si>
    <t>android-33743e0a9bcf8815</t>
  </si>
  <si>
    <t>dc:44:b6:1b:cf:31</t>
  </si>
  <si>
    <t>50:f0:d3:f3:fd:38</t>
  </si>
  <si>
    <t>android-5a1d31487be43511</t>
  </si>
  <si>
    <t>bc:ff:eb:e0:3e:85</t>
  </si>
  <si>
    <t>android-d8b55c4159d8366</t>
  </si>
  <si>
    <t>c0:17:4d:cb:14:65</t>
  </si>
  <si>
    <t>Galaxy-J2-Pro</t>
  </si>
  <si>
    <t>88:b4:a6:c8:a2:a3</t>
  </si>
  <si>
    <t>d0:22:be:61:a1:29</t>
  </si>
  <si>
    <t>android-559feab88b7c7a3</t>
  </si>
  <si>
    <t>38:37:8b:86:c5:aa</t>
  </si>
  <si>
    <t>HUAWEI_Y6_2018-f23b497598</t>
  </si>
  <si>
    <t>14:a5:1a:3c:5b:a7</t>
  </si>
  <si>
    <t>44:74:6c:de:78:25</t>
  </si>
  <si>
    <t>android-6f101dd4c45f5906</t>
  </si>
  <si>
    <t>f0:d7:aa:42:fb:19</t>
  </si>
  <si>
    <t>android-5fcb34d81d753a90</t>
  </si>
  <si>
    <t>54:fc:f0:05:60:a1</t>
  </si>
  <si>
    <t>90:68:c3:30:c1:35</t>
  </si>
  <si>
    <t>android-4a645cecb280ef31</t>
  </si>
  <si>
    <t>d0:fc:cc:23:b8:7c</t>
  </si>
  <si>
    <t>android-bc582587a04c3191</t>
  </si>
  <si>
    <t>94:0e:6b:b8:79:ef</t>
  </si>
  <si>
    <t>HUAWEI_P9_lite_2017</t>
  </si>
  <si>
    <t>84:98:66:9d:b9:19</t>
  </si>
  <si>
    <t>android-e8076f92ffb5b773</t>
  </si>
  <si>
    <t>bc:ff:eb:d9:a7:b6</t>
  </si>
  <si>
    <t>android-6db23f85dba13e21</t>
  </si>
  <si>
    <t>a4:93:3f:1b:c6:b6</t>
  </si>
  <si>
    <t>HUAWEI_Y7</t>
  </si>
  <si>
    <t>d0:31:69:32:16:07</t>
  </si>
  <si>
    <t>android-e26a58a418ae6172</t>
  </si>
  <si>
    <t>d0:04:01:bc:af:f8</t>
  </si>
  <si>
    <t>android-719b54a1682cae16</t>
  </si>
  <si>
    <t>90:97:f3:b2:69:30</t>
  </si>
  <si>
    <t>android-72dc8f88df9e289</t>
  </si>
  <si>
    <t>dc:44:b6:f2:cd:41</t>
  </si>
  <si>
    <t>7c:1c:68:81:f9:71</t>
  </si>
  <si>
    <t>PaulaAlexandra</t>
  </si>
  <si>
    <t>20:2d:07:0b:8b:6c</t>
  </si>
  <si>
    <t>android-9e9911f1fde8aa91</t>
  </si>
  <si>
    <t>24:f0:94:14:ed:27</t>
  </si>
  <si>
    <t>iPhone-de-A-A</t>
  </si>
  <si>
    <t>38:37:8b:86:9b:34</t>
  </si>
  <si>
    <t>HUAWEI_Y6_2018-1ff9359476</t>
  </si>
  <si>
    <t>90:fd:61:49:19:da</t>
  </si>
  <si>
    <t>iPhone-de-John</t>
  </si>
  <si>
    <t>48:3c:0c:5f:b5:62</t>
  </si>
  <si>
    <t>1c:23:2c:32:f4:37</t>
  </si>
  <si>
    <t>android-f8cd75acb2e872e1</t>
  </si>
  <si>
    <t>28:be:03:d6:f2:45</t>
  </si>
  <si>
    <t>android-380ba37c2b1376be</t>
  </si>
  <si>
    <t>f0:43:47:89:91:0d</t>
  </si>
  <si>
    <t>android-88ea77f36609fd2c</t>
  </si>
  <si>
    <t>d8:68:c3:21:e0:f9</t>
  </si>
  <si>
    <t>Galaxy-A6</t>
  </si>
  <si>
    <t>98:9c:57:f2:bb:40</t>
  </si>
  <si>
    <t>8c:f5:a3:53:f8:91</t>
  </si>
  <si>
    <t>Galaxy-S6</t>
  </si>
  <si>
    <t>7c:46:85:56:3d:0f</t>
  </si>
  <si>
    <t>android-42cc9adf0ebe7b5e</t>
  </si>
  <si>
    <t>b0:89:00:f7:66:00</t>
  </si>
  <si>
    <t>d4:ae:05:5a:4d:55</t>
  </si>
  <si>
    <t>android-e5fdf1e1c0665983</t>
  </si>
  <si>
    <t>8c:79:67:57:58:69</t>
  </si>
  <si>
    <t>android-f1c5622734541888</t>
  </si>
  <si>
    <t>e4:58:b8:7b:db:98</t>
  </si>
  <si>
    <t>android-9938baeb2a402bb9</t>
  </si>
  <si>
    <t>c0:d3:c0:7f:0d:a5</t>
  </si>
  <si>
    <t>d4:28:d5:e0:e3:fa</t>
  </si>
  <si>
    <t>android-74cb58a30845b75a</t>
  </si>
  <si>
    <t>b4:f1:da:e7:0f:b7</t>
  </si>
  <si>
    <t>android-fbcd5e9e9de39076</t>
  </si>
  <si>
    <t>bc:e6:3f:2f:00:e4</t>
  </si>
  <si>
    <t>android-97ffff72bb9cd87f</t>
  </si>
  <si>
    <t>30:4b:07:d7:63:ff</t>
  </si>
  <si>
    <t>e0:5f:45:d8:b3:bb</t>
  </si>
  <si>
    <t>60:a4:d0:d2:28:fb</t>
  </si>
  <si>
    <t>90:97:f3:4e:77:82</t>
  </si>
  <si>
    <t>android-4724977a2ae94491</t>
  </si>
  <si>
    <t>64:bc:0c:02:af:80</t>
  </si>
  <si>
    <t>android-6dc50d3a875f1e81</t>
  </si>
  <si>
    <t>04:4f:4c:0e:57:f7</t>
  </si>
  <si>
    <t>android-bf3abcc59baf081e</t>
  </si>
  <si>
    <t>28:e1:4c:51:0a:67</t>
  </si>
  <si>
    <t>Diana</t>
  </si>
  <si>
    <t>00:08:22:d2:cf:17</t>
  </si>
  <si>
    <t>android-1d4655dc68617d65</t>
  </si>
  <si>
    <t>d4:38:9c:33:7c:c9</t>
  </si>
  <si>
    <t>android-878f586358cd2e70</t>
  </si>
  <si>
    <t>dc:bf:e9:29:b3:5e</t>
  </si>
  <si>
    <t>android-374fc900541c39ec</t>
  </si>
  <si>
    <t>e4:58:b8:47:08:85</t>
  </si>
  <si>
    <t>android-34138ca5946b48f4</t>
  </si>
  <si>
    <t>e4:a7:c5:78:a7:e4</t>
  </si>
  <si>
    <t>HUAWEI_P_smart-cfdba439d1</t>
  </si>
  <si>
    <t>d0:5b:a8:af:96:57</t>
  </si>
  <si>
    <t>android-e32c63d2aebfc5b9</t>
  </si>
  <si>
    <t>00:3d:e8:ce:ea:21</t>
  </si>
  <si>
    <t>android-1d0d65a481fd3b38</t>
  </si>
  <si>
    <t>68:c4:4d:01:b3:30</t>
  </si>
  <si>
    <t>android-48139193ec30dc19</t>
  </si>
  <si>
    <t>60:a4:d0:86:07:71</t>
  </si>
  <si>
    <t>Niko</t>
  </si>
  <si>
    <t>9c:4f:cf:81:d2:2e</t>
  </si>
  <si>
    <t>android-7f6bd385d48ab03e</t>
  </si>
  <si>
    <t>a8:a1:98:bb:1f:4c</t>
  </si>
  <si>
    <t>android-1ed53a770006a24e</t>
  </si>
  <si>
    <t>b4:bf:f6:70:96:94</t>
  </si>
  <si>
    <t>90:97:f3:74:7d:ce</t>
  </si>
  <si>
    <t>JR-EXPERTO</t>
  </si>
  <si>
    <t>d0:31:69:af:ca:28</t>
  </si>
  <si>
    <t>android-59bdd498158e284</t>
  </si>
  <si>
    <t>14:1f:78:b6:92:01</t>
  </si>
  <si>
    <t>android-b57950be4024c0de</t>
  </si>
  <si>
    <t>00:87:01:c8:c4:b2</t>
  </si>
  <si>
    <t>10:f1:f2:14:d1:6e</t>
  </si>
  <si>
    <t>android-62988e8f5f38fc7d</t>
  </si>
  <si>
    <t>8c:c5:e1:c8:cc:ee</t>
  </si>
  <si>
    <t>android-836a098eda028505</t>
  </si>
  <si>
    <t>74:d2:1d:84:22:f3</t>
  </si>
  <si>
    <t>HUAWEI_Y5_2017</t>
  </si>
  <si>
    <t>80:4e:70:e9:db:06</t>
  </si>
  <si>
    <t>0c:9d:92:0b:31:fc</t>
  </si>
  <si>
    <t>android-b27e7f686a49afee</t>
  </si>
  <si>
    <t>b4:f7:a1:70:87:18</t>
  </si>
  <si>
    <t>android-970fb755335fb0e7</t>
  </si>
  <si>
    <t>64:89:9a:5e:20:40</t>
  </si>
  <si>
    <t>android-be496a0e114eb2c7</t>
  </si>
  <si>
    <t>b4:f7:a1:f3:ea:cc</t>
  </si>
  <si>
    <t>android-5030114d909590de</t>
  </si>
  <si>
    <t>74:d2:1d:82:a6:ce</t>
  </si>
  <si>
    <t>a8:96:75:22:17:dd</t>
  </si>
  <si>
    <t>android-f9c94e7df2db2d8</t>
  </si>
  <si>
    <t>f0:d7:aa:d9:94:38</t>
  </si>
  <si>
    <t>android-bf5a302c000f18fb</t>
  </si>
  <si>
    <t>1c:23:2c:40:89:83</t>
  </si>
  <si>
    <t>android-4d2344bb00f0504c</t>
  </si>
  <si>
    <t>00:25:1a:29:f3:67</t>
  </si>
  <si>
    <t>android-33aed4d57976ffb</t>
  </si>
  <si>
    <t>68:c4:4d:94:66:2e</t>
  </si>
  <si>
    <t>android-716c4f27a1ed94d7</t>
  </si>
  <si>
    <t>50:c8:e5:80:cd:80</t>
  </si>
  <si>
    <t>android-dcf14c236d8fee9d</t>
  </si>
  <si>
    <t>d0:04:01:04:ca:16</t>
  </si>
  <si>
    <t>android-9ffdffc2857edb48</t>
  </si>
  <si>
    <t>24:92:0e:d7:94:6e</t>
  </si>
  <si>
    <t>android-90cbb0f5d7255ea6</t>
  </si>
  <si>
    <t>bc:6e:64:87:41:1e</t>
  </si>
  <si>
    <t>android-b9a113dc648f8e9b</t>
  </si>
  <si>
    <t>dc:66:72:19:75:65</t>
  </si>
  <si>
    <t>android-2d78c905501e9552</t>
  </si>
  <si>
    <t>d4:38:9c:33:62:0d</t>
  </si>
  <si>
    <t>android-a47fdb7330a04978</t>
  </si>
  <si>
    <t>34:14:5f:0e:27:83</t>
  </si>
  <si>
    <t>android-3c1098033d98dd2a</t>
  </si>
  <si>
    <t>94:7b:e7:ef:df:38</t>
  </si>
  <si>
    <t>Galaxy-J7-METAL</t>
  </si>
  <si>
    <t>bc:25:e0:10:ff:38</t>
  </si>
  <si>
    <t>android-66f0c681c87951e2</t>
  </si>
  <si>
    <t>e4:90:7e:98:29:ec</t>
  </si>
  <si>
    <t>android-590c34a8e88da5c9</t>
  </si>
  <si>
    <t>48:88:ca:19:29:25</t>
  </si>
  <si>
    <t>android-c536d3a074a11975</t>
  </si>
  <si>
    <t>d4:a3:3d:42:aa:c7</t>
  </si>
  <si>
    <t>iPhone-de-User</t>
  </si>
  <si>
    <t>7c:2e:dd:d1:f5:c2</t>
  </si>
  <si>
    <t>android-44f3297930302e57</t>
  </si>
  <si>
    <t>e8:4e:84:21:91:af</t>
  </si>
  <si>
    <t>android-1e1567790b3846a3</t>
  </si>
  <si>
    <t>94:7b:e7:6f:71:f1</t>
  </si>
  <si>
    <t>34:4d:f7:31:04:f4</t>
  </si>
  <si>
    <t>android-a4f7995aba40d52c</t>
  </si>
  <si>
    <t>38:2d:e8:4d:9b:18</t>
  </si>
  <si>
    <t>android-889711b80b1d0d1d</t>
  </si>
  <si>
    <t>00:87:01:5c:4f:a8</t>
  </si>
  <si>
    <t>android-a22bfecab4763719</t>
  </si>
  <si>
    <t>ec:1f:72:4d:36:68</t>
  </si>
  <si>
    <t>android-414080ad2a72d7a1</t>
  </si>
  <si>
    <t>a4:6c:f1:21:fa:e2</t>
  </si>
  <si>
    <t>c0:17:4d:01:40:d2</t>
  </si>
  <si>
    <t>a8:96:75:3a:58:8e</t>
  </si>
  <si>
    <t>e4:58:b8:58:52:97</t>
  </si>
  <si>
    <t>android-6fcac481817d27e7</t>
  </si>
  <si>
    <t>14:9f:3c:ed:41:a1</t>
  </si>
  <si>
    <t>3c:dc:bc:50:91:94</t>
  </si>
  <si>
    <t>J7-Prime</t>
  </si>
  <si>
    <t>ec:d0:9f:10:e3:f6</t>
  </si>
  <si>
    <t>RedmiNote4-Redmi</t>
  </si>
  <si>
    <t>3c:05:18:f0:d5:f5</t>
  </si>
  <si>
    <t>android-d003280b8d2caac5</t>
  </si>
  <si>
    <t>64:a6:51:22:1f:c6</t>
  </si>
  <si>
    <t>android-172515a8eaea2918</t>
  </si>
  <si>
    <t>94:0e:6b:ae:87:b0</t>
  </si>
  <si>
    <t>7c:46:85:ef:1b:61</t>
  </si>
  <si>
    <t>android-abb221fae111707</t>
  </si>
  <si>
    <t>78:f8:82:bd:5a:9c</t>
  </si>
  <si>
    <t>android-e19b5e0e1fef385d</t>
  </si>
  <si>
    <t>ec:10:7b:83:a7:b4</t>
  </si>
  <si>
    <t>Galaxy-J7-x</t>
  </si>
  <si>
    <t>f4:09:d8:1f:4b:2b</t>
  </si>
  <si>
    <t>android-d5737fd23b964e79</t>
  </si>
  <si>
    <t>e4:58:b8:20:1f:97</t>
  </si>
  <si>
    <t>android-24be1d173f32a235</t>
  </si>
  <si>
    <t>8c:0d:76:ef:3e:7a</t>
  </si>
  <si>
    <t>88:36:5f:a7:ef:86</t>
  </si>
  <si>
    <t>android-4358922aa76315b5</t>
  </si>
  <si>
    <t>ac:07:5f:28:4d:2e</t>
  </si>
  <si>
    <t>HUAWEI_Y6_2018-8ff1202d4b</t>
  </si>
  <si>
    <t>0c:cb:85:ac:74:18</t>
  </si>
  <si>
    <t>android-3eb8fca692cd48ef</t>
  </si>
  <si>
    <t>d0:f8:8c:2b:4b:f6</t>
  </si>
  <si>
    <t>android-913f7878b8720aa5</t>
  </si>
  <si>
    <t>24:92:0e:be:34:26</t>
  </si>
  <si>
    <t>android-c50d896d835ad1a2</t>
  </si>
  <si>
    <t>14:56:8e:b4:34:0a</t>
  </si>
  <si>
    <t>Anny-Rios-Vargas</t>
  </si>
  <si>
    <t>d8:cf:9c:83:69:68</t>
  </si>
  <si>
    <t>Pendryk</t>
  </si>
  <si>
    <t>dc:44:b6:78:39:47</t>
  </si>
  <si>
    <t>5c:af:06:0b:27:01</t>
  </si>
  <si>
    <t>android-70af319c03736746</t>
  </si>
  <si>
    <t>4c:4e:03:3b:c3:71</t>
  </si>
  <si>
    <t>android-d88e7a89443dea63</t>
  </si>
  <si>
    <t>d0:77:14:28:a1:85</t>
  </si>
  <si>
    <t>00:34:da:51:af:fa</t>
  </si>
  <si>
    <t>android-24127b335d6fb124</t>
  </si>
  <si>
    <t>f4:f1:e1:65:22:36</t>
  </si>
  <si>
    <t>android-e3e31eb67f4426ab</t>
  </si>
  <si>
    <t>e8:93:09:6d:32:7a</t>
  </si>
  <si>
    <t>c0:11:73:7e:fa:49</t>
  </si>
  <si>
    <t>android-f3978be3f16f18ae</t>
  </si>
  <si>
    <t>2c:59:8a:26:d5:7d</t>
  </si>
  <si>
    <t>android-a6cd53092c28966f</t>
  </si>
  <si>
    <t>c8:14:51:2f:c2:f0</t>
  </si>
  <si>
    <t>HUAWEI_P8_lite</t>
  </si>
  <si>
    <t>c4:86:e9:6d:d6:9b</t>
  </si>
  <si>
    <t>HUAWEI_P10-cf086f8e209110</t>
  </si>
  <si>
    <t>f4:cb:52:3a:5c:80</t>
  </si>
  <si>
    <t>android-7abe279b74daac6d</t>
  </si>
  <si>
    <t>34:69:87:e8:e1:a0</t>
  </si>
  <si>
    <t>android-699dda864b897438</t>
  </si>
  <si>
    <t>24:da:9b:11:e4:b0</t>
  </si>
  <si>
    <t>android-196a215873d890ef</t>
  </si>
  <si>
    <t>74:d2:1d:82:9c:b7</t>
  </si>
  <si>
    <t>38:37:8b:d1:a6:ca</t>
  </si>
  <si>
    <t>HUAWEI_Y9_2018-1d5216b039</t>
  </si>
  <si>
    <t>a4:6c:f1:a0:e4:19</t>
  </si>
  <si>
    <t>Lore</t>
  </si>
  <si>
    <t>dc:bf:e9:e1:71:ec</t>
  </si>
  <si>
    <t>android-6ac2a815cd5698c2</t>
  </si>
  <si>
    <t>90:97:f3:8d:20:ba</t>
  </si>
  <si>
    <t>bc:6e:64:ac:06:8e</t>
  </si>
  <si>
    <t>android-522eedec2913ac4e</t>
  </si>
  <si>
    <t>a0:0b:ba:e3:e2:49</t>
  </si>
  <si>
    <t>android-d1545b4304fa1022</t>
  </si>
  <si>
    <t>f0:ee:10:d9:a4:5c</t>
  </si>
  <si>
    <t>android-87132828ba7e6142</t>
  </si>
  <si>
    <t>68:5a:cf:f4:00:43</t>
  </si>
  <si>
    <t>Galaxy-A7-2017</t>
  </si>
  <si>
    <t>88:28:b3:d2:d4:7d</t>
  </si>
  <si>
    <t>android-3e1d48fcb89db2ae</t>
  </si>
  <si>
    <t>54:f2:01:fa:02:58</t>
  </si>
  <si>
    <t>android-8b1819a158060628</t>
  </si>
  <si>
    <t>3c:fa:43:b4:3f:ee</t>
  </si>
  <si>
    <t>android-48b4c7bfc751dd68</t>
  </si>
  <si>
    <t>d4:ae:05:5a:50:f3</t>
  </si>
  <si>
    <t>android-29a3c36364e09def</t>
  </si>
  <si>
    <t>5c:51:81:ad:f2:cd</t>
  </si>
  <si>
    <t>a0:57:e3:26:6f:bf</t>
  </si>
  <si>
    <t>HUAWEI_P20_lite-1f6d75af4</t>
  </si>
  <si>
    <t>14:1f:78:fc:03:c5</t>
  </si>
  <si>
    <t>android-3d8c9e25ee968df</t>
  </si>
  <si>
    <t>30:4b:07:25:80:44</t>
  </si>
  <si>
    <t>8c:0d:76:ef:43:9f</t>
  </si>
  <si>
    <t>5c:70:a3:91:39:87</t>
  </si>
  <si>
    <t>android-69a2bc3307b4bc53</t>
  </si>
  <si>
    <t>dc:bf:e9:1f:90:e4</t>
  </si>
  <si>
    <t>android-ef0fb240ce77b65e</t>
  </si>
  <si>
    <t>d0:ff:98:f1:25:ff</t>
  </si>
  <si>
    <t>android-856c4d3041ae7626</t>
  </si>
  <si>
    <t>54:fc:f0:1c:fe:97</t>
  </si>
  <si>
    <t>2c:ae:2b:9b:a6:c7</t>
  </si>
  <si>
    <t>android-6522608d029ec10f</t>
  </si>
  <si>
    <t>d0:04:01:a9:fe:5e</t>
  </si>
  <si>
    <t>android-d29980ee9dbd5a8f</t>
  </si>
  <si>
    <t>14:1f:78:cf:d2:9f</t>
  </si>
  <si>
    <t>d0:a6:37:cb:08:36</t>
  </si>
  <si>
    <t>iPhonedardoleon</t>
  </si>
  <si>
    <t>78:62:56:40:a3:cf</t>
  </si>
  <si>
    <t>P9_lite_smart</t>
  </si>
  <si>
    <t>dc:bf:e9:da:2e:85</t>
  </si>
  <si>
    <t>android-7c15d1fe68b4dcab</t>
  </si>
  <si>
    <t>44:6e:e5:f7:a9:bc</t>
  </si>
  <si>
    <t>android-bceaa766e2ecbc4f</t>
  </si>
  <si>
    <t>bc:54:51:2d:80:b6</t>
  </si>
  <si>
    <t>48:c7:96:aa:a6:b6</t>
  </si>
  <si>
    <t>d0:2b:20:d7:08:1f</t>
  </si>
  <si>
    <t>Iphone8PlusJean</t>
  </si>
  <si>
    <t>04:79:70:4e:b3:e4</t>
  </si>
  <si>
    <t>HUAWEI_P10_lite</t>
  </si>
  <si>
    <t>a8:96:75:ce:22:dd</t>
  </si>
  <si>
    <t>android-d618ee3f80161c6c</t>
  </si>
  <si>
    <t>dc:44:b6:76:7e:bb</t>
  </si>
  <si>
    <t>fc:53:9e:87:e5:14</t>
  </si>
  <si>
    <t>android-f447c0a1454dee17</t>
  </si>
  <si>
    <t>dc:0b:34:e7:14:2a</t>
  </si>
  <si>
    <t>android-932287926090d79c</t>
  </si>
  <si>
    <t>10:f1:f2:12:e4:df</t>
  </si>
  <si>
    <t>android-28852ab4bd378ebd</t>
  </si>
  <si>
    <t>04:b1:67:26:cd:aa</t>
  </si>
  <si>
    <t>ec:88:92:b5:a7:0f</t>
  </si>
  <si>
    <t>android-98db229a46fb7405</t>
  </si>
  <si>
    <t>14:1f:78:b6:9a:0f</t>
  </si>
  <si>
    <t>android-2d28ba3b2ff833</t>
  </si>
  <si>
    <t>7c:01:91:b8:4c:b1</t>
  </si>
  <si>
    <t>Veronica</t>
  </si>
  <si>
    <t>f0:d7:aa:7e:11:d9</t>
  </si>
  <si>
    <t>android-e873bee592b7a38d</t>
  </si>
  <si>
    <t>1c:23:2c:62:80:11</t>
  </si>
  <si>
    <t>Galaxy-J7</t>
  </si>
  <si>
    <t>a8:96:75:2f:0d:3b</t>
  </si>
  <si>
    <t>18:21:95:28:69:6e</t>
  </si>
  <si>
    <t>android-842b54ffb09c2aea</t>
  </si>
  <si>
    <t>fc:42:03:4b:a7:3e</t>
  </si>
  <si>
    <t>00:3d:e8:bd:a4:55</t>
  </si>
  <si>
    <t>android-e70524984803a78e</t>
  </si>
  <si>
    <t>e8:93:09:f0:c4:5c</t>
  </si>
  <si>
    <t>android-7fa814045f04ed07</t>
  </si>
  <si>
    <t>78:8a:20:b6:52:07</t>
  </si>
  <si>
    <t>24:18:1d:4b:b9:d1</t>
  </si>
  <si>
    <t>Galaxy-S8</t>
  </si>
  <si>
    <t>d4:63:c6:77:72:33</t>
  </si>
  <si>
    <t>cc:61:e5:be:a2:20</t>
  </si>
  <si>
    <t>android-1a14b2f60b48ad60</t>
  </si>
  <si>
    <t>88:36:5f:d7:ff:a8</t>
  </si>
  <si>
    <t>0c:51:01:29:1c:2a</t>
  </si>
  <si>
    <t>d4:a1:48:bd:9d:20</t>
  </si>
  <si>
    <t>04:79:70:4d:1a:81</t>
  </si>
  <si>
    <t>b8:1d:aa:ff:ae:a9</t>
  </si>
  <si>
    <t>android-e1cca3eebbc2b503</t>
  </si>
  <si>
    <t>0c:cb:85:a5:1a:89</t>
  </si>
  <si>
    <t>80:58:f8:c8:ea:2a</t>
  </si>
  <si>
    <t>android-f2b1f17d9c1f8ff4</t>
  </si>
  <si>
    <t>a8:51:5b:13:af:0a</t>
  </si>
  <si>
    <t>Galaxy-J6</t>
  </si>
  <si>
    <t>80:58:f8:9b:a7:05</t>
  </si>
  <si>
    <t>android-39ae8bbeea524db3</t>
  </si>
  <si>
    <t>a8:51:5b:f9:3a:b6</t>
  </si>
  <si>
    <t>00:37:6d:b4:0c:f6</t>
  </si>
  <si>
    <t>dc:bf:e9:b9:06:ed</t>
  </si>
  <si>
    <t>40:f3:08:7c:5b:08</t>
  </si>
  <si>
    <t>10:44:00:4a:6b:a0</t>
  </si>
  <si>
    <t>04:4f:4c:64:c6:78</t>
  </si>
  <si>
    <t>e4:a7:c5:e8:fd:ba</t>
  </si>
  <si>
    <t>90:94:97:56:76:b7</t>
  </si>
  <si>
    <t>94:0e:6b:8f:c3:5d</t>
  </si>
  <si>
    <t>28:5a:eb:2a:9b:08</t>
  </si>
  <si>
    <t>c8:14:51:5a:c6:71</t>
  </si>
  <si>
    <t>14:5f:94:a8:d8:8f</t>
  </si>
  <si>
    <t>b0:e5:ed:55:d1:14</t>
  </si>
  <si>
    <t>9c:b2:b2:e2:c0:c9</t>
  </si>
  <si>
    <t>5c:f9:6a:90:72:7a</t>
  </si>
  <si>
    <t>00:9a:cd:db:93:ed</t>
  </si>
  <si>
    <t>bc:d1:d3:a3:e8:45</t>
  </si>
  <si>
    <t>14:5f:94:b7:d7:d7</t>
  </si>
  <si>
    <t>14:1f:78:4a:91:6f</t>
  </si>
  <si>
    <t>b0:e0:3c:cd:9e:bd</t>
  </si>
  <si>
    <t>dc:72:9b:d7:95:37</t>
  </si>
  <si>
    <t>14:a5:1a:c2:18:32</t>
  </si>
  <si>
    <t>00:e6:66:48:ca:44</t>
  </si>
  <si>
    <t>60:a4:d0:f2:ec:e9</t>
  </si>
  <si>
    <t>e4:a7:c5:78:a9:06</t>
  </si>
  <si>
    <t>80:58:f8:4f:81:f7</t>
  </si>
  <si>
    <t>f0:0f:ec:d3:09:ed</t>
  </si>
  <si>
    <t>e4:a7:c5:e3:3b:2c</t>
  </si>
  <si>
    <t>b8:08:d7:2b:7f:f1</t>
  </si>
  <si>
    <t>84:db:ac:f1:82:5e</t>
  </si>
  <si>
    <t>b0:55:08:03:d5:d3</t>
  </si>
  <si>
    <t>88:75:98:0a:55:bf</t>
  </si>
  <si>
    <t>18:21:95:e4:fe:d5</t>
  </si>
  <si>
    <t>android-c7d9d6e6b92f531e</t>
  </si>
  <si>
    <t>48:27:ea:3e:68:94</t>
  </si>
  <si>
    <t>30:6a:85:01:10:8e</t>
  </si>
  <si>
    <t>3c:05:18:fa:8d:a1</t>
  </si>
  <si>
    <t>android-c1e4c5a62c2be871</t>
  </si>
  <si>
    <t>bc:54:51:fb:fc:b4</t>
  </si>
  <si>
    <t>78:fd:94:b6:e7:b2</t>
  </si>
  <si>
    <t>iPhone-Rivas</t>
  </si>
  <si>
    <t>c0:17:4d:01:da:c8</t>
  </si>
  <si>
    <t>Harold-A5-2017</t>
  </si>
  <si>
    <t>48:c7:96:d0:5c:df</t>
  </si>
  <si>
    <t>60:a4:d0:fa:db:31</t>
  </si>
  <si>
    <t>Isa-restrepo</t>
  </si>
  <si>
    <t>04:d6:aa:f5:fc:ae</t>
  </si>
  <si>
    <t>Samsung-Galaxy-S7-edge</t>
  </si>
  <si>
    <t>14:1f:78:4e:f6:73</t>
  </si>
  <si>
    <t>Esbleider</t>
  </si>
  <si>
    <t>a8:96:75:58:37:8e</t>
  </si>
  <si>
    <t>30:96:fb:5c:a3:72</t>
  </si>
  <si>
    <t>android-bfbf88dd7d8c2411</t>
  </si>
  <si>
    <t>bc:ff:eb:84:c0:5e</t>
  </si>
  <si>
    <t>android-eb8ff3b673b97578</t>
  </si>
  <si>
    <t>90:97:f3:0c:db:e6</t>
  </si>
  <si>
    <t>Galaxy-A5-2017</t>
  </si>
  <si>
    <t>a0:cb:fd:dd:49:7a</t>
  </si>
  <si>
    <t>android-9f6eb4c5b8740af7</t>
  </si>
  <si>
    <t>bc:6e:64:80:17:ad</t>
  </si>
  <si>
    <t>android-636c468042bb0cb3</t>
  </si>
  <si>
    <t>38:80:df:10:6a:87</t>
  </si>
  <si>
    <t>android-9477e6606b2ff76a</t>
  </si>
  <si>
    <t>c4:05:28:3f:f0:4b</t>
  </si>
  <si>
    <t>android-9fe28384445e9fd3</t>
  </si>
  <si>
    <t>d4:63:c6:dc:31:c3</t>
  </si>
  <si>
    <t>android-6d5c8f317ee6ca05</t>
  </si>
  <si>
    <t>80:58:f8:55:07:55</t>
  </si>
  <si>
    <t>android-ca198af7607cdb91</t>
  </si>
  <si>
    <t>4c:91:0c:2f:32:32</t>
  </si>
  <si>
    <t>android-26f1bb44febbac58</t>
  </si>
  <si>
    <t>80:58:f8:bd:ad:d7</t>
  </si>
  <si>
    <t>android-61284464fc6a0f38</t>
  </si>
  <si>
    <t>f4:f1:e1:7a:45:e7</t>
  </si>
  <si>
    <t>android-b6237c5abcaaff7a</t>
  </si>
  <si>
    <t>fc:2d:5e:cb:28:71</t>
  </si>
  <si>
    <t>android-adb110ce10865671</t>
  </si>
  <si>
    <t>a8:a1:98:c2:0a:c5</t>
  </si>
  <si>
    <t>android-505649267b51f6c4</t>
  </si>
  <si>
    <t>a4:71:74:9b:3f:dd</t>
  </si>
  <si>
    <t>HUAWEI_P8</t>
  </si>
  <si>
    <t>80:58:f8:63:a2:8f</t>
  </si>
  <si>
    <t>android-2ff6b32aa72ef311</t>
  </si>
  <si>
    <t>c8:d7:b0:e7:66:d3</t>
  </si>
  <si>
    <t>44:6e:e5:4c:bf:e8</t>
  </si>
  <si>
    <t>cc:61:e5:0f:31:25</t>
  </si>
  <si>
    <t>android-e432dc425caa0452</t>
  </si>
  <si>
    <t>a8:51:5b:9e:66:8d</t>
  </si>
  <si>
    <t>c8:d7:b0:bc:4a:1e</t>
  </si>
  <si>
    <t>1c:15:1f:47:4f:2a</t>
  </si>
  <si>
    <t>7c:7d:3d:e0:57:66</t>
  </si>
  <si>
    <t>d0:b1:28:c0:fe:7f</t>
  </si>
  <si>
    <t>Jessica</t>
  </si>
  <si>
    <t>5c:ee:da:55:fc:ed</t>
  </si>
  <si>
    <t>android-ec124a21af156fed</t>
  </si>
  <si>
    <t>cc:61:e5:18:fb:b6</t>
  </si>
  <si>
    <t>android-e73a923163e75f76</t>
  </si>
  <si>
    <t>0c:2c:54:57:ca:c3</t>
  </si>
  <si>
    <t>android-a6dbc57b46fadd09</t>
  </si>
  <si>
    <t>7c:1c:68:df:32:44</t>
  </si>
  <si>
    <t>android-e2dd9f353658ccd3</t>
  </si>
  <si>
    <t>bc:76:5e:b0:1b:0b</t>
  </si>
  <si>
    <t>android-d8667206b5838f69</t>
  </si>
  <si>
    <t>d0:59:e4:77:52:63</t>
  </si>
  <si>
    <t>android-74e991ea97232ce1</t>
  </si>
  <si>
    <t>b4:bf:f6:41:7f:19</t>
  </si>
  <si>
    <t>android-6b67586238fbe764</t>
  </si>
  <si>
    <t>d4:38:9c:d6:10:54</t>
  </si>
  <si>
    <t>android-4d6b53df63a705ef</t>
  </si>
  <si>
    <t>c8:94:bb:f8:97:9d</t>
  </si>
  <si>
    <t>android-b27ddf4e845d3d3</t>
  </si>
  <si>
    <t>c8:94:bb:f8:95:70</t>
  </si>
  <si>
    <t>android-647fb54f62016a4d</t>
  </si>
  <si>
    <t>88:b4:a6:78:d2:84</t>
  </si>
  <si>
    <t>android-74c71b7c3d8adbbf</t>
  </si>
  <si>
    <t>c0:d3:c0:a1:88:f3</t>
  </si>
  <si>
    <t>android-ef6ce8f728e04e41</t>
  </si>
  <si>
    <t>14:36:c6:a6:e4:66</t>
  </si>
  <si>
    <t>android-888585733a1a8732</t>
  </si>
  <si>
    <t>b0:5b:67:85:6b:2e</t>
  </si>
  <si>
    <t>android-b006dd455b05fcb8</t>
  </si>
  <si>
    <t>24:0d:c2:8a:ac:18</t>
  </si>
  <si>
    <t>android-c8d079ec7863779</t>
  </si>
  <si>
    <t>ac:af:b9:7a:31:c2</t>
  </si>
  <si>
    <t>a8:96:75:c3:35:c0</t>
  </si>
  <si>
    <t>android-f4ccc16564d6f64d</t>
  </si>
  <si>
    <t>d0:fc:cc:c8:af:a3</t>
  </si>
  <si>
    <t>fc:d8:48:9f:88:15</t>
  </si>
  <si>
    <t>iPhonedeKaterin</t>
  </si>
  <si>
    <t>98:9c:57:c7:22:ec</t>
  </si>
  <si>
    <t>HUAWEI_P20_lite-201225c4e</t>
  </si>
  <si>
    <t>48:3b:38:5a:6c:c6</t>
  </si>
  <si>
    <t>90:e7:c4:c6:eb:a3</t>
  </si>
  <si>
    <t>android-324973de9622b7ba</t>
  </si>
  <si>
    <t>a8:81:95:a3:bb:2e</t>
  </si>
  <si>
    <t>android-38a7902c552fe04f</t>
  </si>
  <si>
    <t>d8:1d:85:00:fb:a1</t>
  </si>
  <si>
    <t>android-5a7fa05c691a304c</t>
  </si>
  <si>
    <t>dc:44:b6:8a:98:26</t>
  </si>
  <si>
    <t>40:3f:8c:03:a4:22</t>
  </si>
  <si>
    <t>android-5cf161a763cabce4</t>
  </si>
  <si>
    <t>f0:0f:ec:7c:ad:d3</t>
  </si>
  <si>
    <t>HUAWEI_P_smart-8355ef5e74</t>
  </si>
  <si>
    <t>ec:cb:30:e9:ac:44</t>
  </si>
  <si>
    <t>android-d22bd3592cc0fd0f</t>
  </si>
  <si>
    <t>3c:05:18:a4:ed:12</t>
  </si>
  <si>
    <t>android-cf501692777be5ef</t>
  </si>
  <si>
    <t>d0:04:01:ac:63:67</t>
  </si>
  <si>
    <t>android-1f482b236e13f3f9</t>
  </si>
  <si>
    <t>74:a5:28:35:94:ae</t>
  </si>
  <si>
    <t>android-395c27f014fbaf86</t>
  </si>
  <si>
    <t>ac:5f:3e:0e:8e:47</t>
  </si>
  <si>
    <t>Galaxy-Note5</t>
  </si>
  <si>
    <t>80:65:6d:cd:c6:ab</t>
  </si>
  <si>
    <t>android-139d4fdca5958e9d</t>
  </si>
  <si>
    <t>80:58:f8:60:c8:f9</t>
  </si>
  <si>
    <t>android-14e1f7642537feb2</t>
  </si>
  <si>
    <t>bc:ff:eb:ba:69:76</t>
  </si>
  <si>
    <t>android-d7214b93a97b0056</t>
  </si>
  <si>
    <t>70:14:a6:a2:cb:95</t>
  </si>
  <si>
    <t>iPhonedejuanjo</t>
  </si>
  <si>
    <t>f0:43:47:4e:e0:04</t>
  </si>
  <si>
    <t>android-e79002621654440a</t>
  </si>
  <si>
    <t>54:f2:01:e6:31:47</t>
  </si>
  <si>
    <t>android-7414fb22cf0221f9</t>
  </si>
  <si>
    <t>3c:fa:43:a7:f1:9e</t>
  </si>
  <si>
    <t>3c:f7:a4:bc:af:25</t>
  </si>
  <si>
    <t>d4:63:c6:02:c0:89</t>
  </si>
  <si>
    <t>android-7bd8944099e05d6</t>
  </si>
  <si>
    <t>80:58:f8:50:ce:3a</t>
  </si>
  <si>
    <t>android-83f1f2fa35d2c743</t>
  </si>
  <si>
    <t>d0:04:01:15:63:b5</t>
  </si>
  <si>
    <t>android-dbc00d435a89e417</t>
  </si>
  <si>
    <t>dc:bf:e9:20:fd:e8</t>
  </si>
  <si>
    <t>android-4c04f82b333c16e6</t>
  </si>
  <si>
    <t>dc:72:9b:95:b0:a1</t>
  </si>
  <si>
    <t>HUAWEI_P20_lite-d933a6aa9</t>
  </si>
  <si>
    <t>d0:fc:cc:87:90:a1</t>
  </si>
  <si>
    <t>android-7e0b393af166ee30</t>
  </si>
  <si>
    <t>4c:3c:16:4a:e7:eb</t>
  </si>
  <si>
    <t>android-e730a4a485b391d4</t>
  </si>
  <si>
    <t>7c:1c:68:15:05:a2</t>
  </si>
  <si>
    <t>android-f71f4505241d7d0f</t>
  </si>
  <si>
    <t>18:e3:bc:df:b2:95</t>
  </si>
  <si>
    <t>android-997bae4503b7690a</t>
  </si>
  <si>
    <t>90:97:f3:4a:9d:c4</t>
  </si>
  <si>
    <t>android-d7d5b7b9a9c4169</t>
  </si>
  <si>
    <t>dc:bf:e9:83:23:ac</t>
  </si>
  <si>
    <t>android-51bbaaecdf3bb0a0</t>
  </si>
  <si>
    <t>18:21:95:18:ac:56</t>
  </si>
  <si>
    <t>android-d7af3a98a6ed7301</t>
  </si>
  <si>
    <t>9c:f4:8e:89:1e:18</t>
  </si>
  <si>
    <t>iPhonedlejandro</t>
  </si>
  <si>
    <t>88:44:77:56:b0:40</t>
  </si>
  <si>
    <t>7c:1c:68:91:9c:a1</t>
  </si>
  <si>
    <t>android-8f967e384c5bc51b</t>
  </si>
  <si>
    <t>50:82:d5:b3:85:4f</t>
  </si>
  <si>
    <t>f4:f1:e1:60:2c:01</t>
  </si>
  <si>
    <t>android-39decf70cf834224</t>
  </si>
  <si>
    <t>d0:fc:cc:c8:b6:79</t>
  </si>
  <si>
    <t>d0:fc:cc:c8:da:7b</t>
  </si>
  <si>
    <t>80:58:f8:2e:d2:6f</t>
  </si>
  <si>
    <t>android-fb130d4dd071b717</t>
  </si>
  <si>
    <t>24:92:0e:a5:c7:f6</t>
  </si>
  <si>
    <t>android-b9f80e7f2660ac37</t>
  </si>
  <si>
    <t>80:4e:70:8c:89:76</t>
  </si>
  <si>
    <t>android-2b72826ef114ee9e</t>
  </si>
  <si>
    <t>00:87:01:25:7d:97</t>
  </si>
  <si>
    <t>android-f6d5ac3b15336c20</t>
  </si>
  <si>
    <t>c8:94:bb:78:c2:6c</t>
  </si>
  <si>
    <t>HUAWEI_nova_plus</t>
  </si>
  <si>
    <t>80:5a:04:d7:95:9b</t>
  </si>
  <si>
    <t>android-9fb9eeba76c5aae9</t>
  </si>
  <si>
    <t>04:79:70:f8:3b:cd</t>
  </si>
  <si>
    <t>HUAWEI_P_smart-ff49e20cd7</t>
  </si>
  <si>
    <t>d4:e6:b7:04:50:13</t>
  </si>
  <si>
    <t>b4:ef:39:95:cc:68</t>
  </si>
  <si>
    <t>android-e9f9bbbf08984996</t>
  </si>
  <si>
    <t>c0:d3:c0:88:50:d7</t>
  </si>
  <si>
    <t>android-1413e538fd7f635c</t>
  </si>
  <si>
    <t>fc:42:03:8a:99:75</t>
  </si>
  <si>
    <t>a4:07:b6:5c:b4:f8</t>
  </si>
  <si>
    <t>Anibal-ardila</t>
  </si>
  <si>
    <t>7c:46:85:03:63:06</t>
  </si>
  <si>
    <t>android-84c6744b0cb42885</t>
  </si>
  <si>
    <t>4c:74:bf:91:e1:1c</t>
  </si>
  <si>
    <t>MO</t>
  </si>
  <si>
    <t>a8:81:95:66:e0:3e</t>
  </si>
  <si>
    <t>android-5a003f442db03bca</t>
  </si>
  <si>
    <t>00:27:15:37:78:26</t>
  </si>
  <si>
    <t>android-b998005b3f711f7c</t>
  </si>
  <si>
    <t>18:d2:76:86:e0:68</t>
  </si>
  <si>
    <t>78:c3:e9:7a:50:e8</t>
  </si>
  <si>
    <t>android-90e4f8bdf3f12e3</t>
  </si>
  <si>
    <t>d0:04:01:b5:dd:5c</t>
  </si>
  <si>
    <t>android-fefb0887a8c41c0</t>
  </si>
  <si>
    <t>88:ad:d2:5e:84:88</t>
  </si>
  <si>
    <t>android-e15d5f590c3b6282</t>
  </si>
  <si>
    <t>3c:05:18:57:06:31</t>
  </si>
  <si>
    <t>android-42e2449a86cdbe60</t>
  </si>
  <si>
    <t>7c:a1:77:16:78:f3</t>
  </si>
  <si>
    <t>android-437029b87fc364e5</t>
  </si>
  <si>
    <t>80:58:f8:9d:ef:5d</t>
  </si>
  <si>
    <t>android-4cb2f0612e7364c0</t>
  </si>
  <si>
    <t>00:08:22:5a:6a:13</t>
  </si>
  <si>
    <t>android-d3969a7556058395</t>
  </si>
  <si>
    <t>d0:b1:28:c9:6e:6b</t>
  </si>
  <si>
    <t>30:4b:07:2a:bc:18</t>
  </si>
  <si>
    <t>38:37:8b:fa:ec:f6</t>
  </si>
  <si>
    <t>8c:99:e6:8a:68:a9</t>
  </si>
  <si>
    <t>android-e319d0010301372b</t>
  </si>
  <si>
    <t>dc:44:b6:bf:6d:f5</t>
  </si>
  <si>
    <t>f0:ee:10:e3:8e:de</t>
  </si>
  <si>
    <t>c0:bd:d1:d0:38:bd</t>
  </si>
  <si>
    <t>android-c7fed07cdae4120a</t>
  </si>
  <si>
    <t>a0:cc:2b:91:5f:41</t>
  </si>
  <si>
    <t>d0:04:01:13:26:a3</t>
  </si>
  <si>
    <t>android-8089131df0af6a8e</t>
  </si>
  <si>
    <t>04:f1:28:06:57:66</t>
  </si>
  <si>
    <t>dc:44:b6:3a:16:b1</t>
  </si>
  <si>
    <t>18:21:95:49:74:b3</t>
  </si>
  <si>
    <t>android-6feb5d705834624e</t>
  </si>
  <si>
    <t>30:74:96:20:2d:c3</t>
  </si>
  <si>
    <t>a4:07:b6:5f:d5:f4</t>
  </si>
  <si>
    <t>c0:11:73:b3:3e:55</t>
  </si>
  <si>
    <t>android-ca7972b7cf7d5c77</t>
  </si>
  <si>
    <t>30:4b:07:57:fe:ad</t>
  </si>
  <si>
    <t>android-869e2550c3fab506</t>
  </si>
  <si>
    <t>d0:65:ca:25:50:d8</t>
  </si>
  <si>
    <t>d4:63:c6:5f:ae:3c</t>
  </si>
  <si>
    <t>a4:07:b6:6b:9c:b6</t>
  </si>
  <si>
    <t>04:4f:4c:69:54:a3</t>
  </si>
  <si>
    <t>android-3e625a7fd88ca17</t>
  </si>
  <si>
    <t>60:a4:d0:a9:30:63</t>
  </si>
  <si>
    <t>e8:93:09:67:d4:9b</t>
  </si>
  <si>
    <t>80:4e:70:f6:44:c8</t>
  </si>
  <si>
    <t>e4:90:7e:0a:2c:ef</t>
  </si>
  <si>
    <t>android-5554ca52b15ddd8f</t>
  </si>
  <si>
    <t>14:1f:78:66:52:b2</t>
  </si>
  <si>
    <t>d0:f8:8c:1b:ef:27</t>
  </si>
  <si>
    <t>android-6af6757b8047d522</t>
  </si>
  <si>
    <t>40:b8:37:49:29:86</t>
  </si>
  <si>
    <t>android-aff0c587d408685c</t>
  </si>
  <si>
    <t>a4:6c:f1:b4:03:79</t>
  </si>
  <si>
    <t>38:37:8b:40:09:a7</t>
  </si>
  <si>
    <t>38:80:df:69:9c:8c</t>
  </si>
  <si>
    <t>d0:b1:28:ca:8c:1f</t>
  </si>
  <si>
    <t>30:4b:07:29:2a:b1</t>
  </si>
  <si>
    <t>00:28:1a:25:4f:a6</t>
  </si>
  <si>
    <t>android-e72c3032efad1303</t>
  </si>
  <si>
    <t>90:94:97:7c:8f:37</t>
  </si>
  <si>
    <t>HUAWEI_Y6_2018-d2f585482f</t>
  </si>
  <si>
    <t>bc:54:51:1f:e4:44</t>
  </si>
  <si>
    <t>98:9c:57:c6:05:08</t>
  </si>
  <si>
    <t>cc:c3:ea:ad:ae:00</t>
  </si>
  <si>
    <t>android-256244dbd6d6c23d</t>
  </si>
  <si>
    <t>30:4b:07:d8:e6:cc</t>
  </si>
  <si>
    <t>10:f1:f2:11:47:89</t>
  </si>
  <si>
    <t>android-e78108887282fa27</t>
  </si>
  <si>
    <t>HUAWEI_Y6_2018-96f873f467</t>
  </si>
  <si>
    <t>b4:bf:f6:02:c1:73</t>
  </si>
  <si>
    <t>d4:61:2e:95:1e:6d</t>
  </si>
  <si>
    <t>b0:55:08:03:cd:03</t>
  </si>
  <si>
    <t>b8:08:d7:9f:cd:e7</t>
  </si>
  <si>
    <t>a0:4c:5b:45:ab:94</t>
  </si>
  <si>
    <t>android-d280bbf356c78c0b</t>
  </si>
  <si>
    <t>30:96:fb:4b:f3:dc</t>
  </si>
  <si>
    <t>3c:05:18:cd:d5:94</t>
  </si>
  <si>
    <t>android-779b9df5fbbd308e</t>
  </si>
  <si>
    <t>b8:08:d7:ad:e9:22</t>
  </si>
  <si>
    <t>f0:5b:7b:e5:c1:92</t>
  </si>
  <si>
    <t>android-778c3c69291ec184</t>
  </si>
  <si>
    <t>7c:2e:dd:9b:7e:fb</t>
  </si>
  <si>
    <t>android-ae5240e280d27e2e</t>
  </si>
  <si>
    <t>ac:07:5f:c2:a1:94</t>
  </si>
  <si>
    <t>HUAWEI_P20_lite-af3146583</t>
  </si>
  <si>
    <t>ac:af:b9:22:4f:a0</t>
  </si>
  <si>
    <t>android-9a0983be94791b6b</t>
  </si>
  <si>
    <t>bc:54:36:76:cd:0f</t>
  </si>
  <si>
    <t>60:a4:d0:32:40:94</t>
  </si>
  <si>
    <t>a0:cb:fd:13:f4:26</t>
  </si>
  <si>
    <t>android-265aad03415c1ed2</t>
  </si>
  <si>
    <t>48:27:ea:3e:47:8a</t>
  </si>
  <si>
    <t>e4:58:b8:a5:c2:4c</t>
  </si>
  <si>
    <t>android-7474df04808d1c99</t>
  </si>
  <si>
    <t>4c:ed:fb:50:24:6a</t>
  </si>
  <si>
    <t>00:08:22:64:a5:cf</t>
  </si>
  <si>
    <t>d4:28:d5:36:40:26</t>
  </si>
  <si>
    <t>android-8c83afc8818b1182</t>
  </si>
  <si>
    <t>48:d7:05:62:f3:9e</t>
  </si>
  <si>
    <t>iPhone-Ricky</t>
  </si>
  <si>
    <t>88:79:7e:50:fd:95</t>
  </si>
  <si>
    <t>android-a1bc97582d4b21ea</t>
  </si>
  <si>
    <t>1c:56:fe:2f:a8:29</t>
  </si>
  <si>
    <t>android-bcd73006e9f2e06d</t>
  </si>
  <si>
    <t>b4:f1:da:f6:7d:53</t>
  </si>
  <si>
    <t>android-b4c5122c69a25ac6</t>
  </si>
  <si>
    <t>a8:8e:24:5d:7f:50</t>
  </si>
  <si>
    <t>iPhone-de-JuanC</t>
  </si>
  <si>
    <t>a4:07:b6:5f:1b:30</t>
  </si>
  <si>
    <t>Anderson-Santa</t>
  </si>
  <si>
    <t>88:b4:a6:68:d0:63</t>
  </si>
  <si>
    <t>android-f21994afc18fe725</t>
  </si>
  <si>
    <t>dc:bf:e9:38:8a:90</t>
  </si>
  <si>
    <t>android-f6ad7a91d76a70ec</t>
  </si>
  <si>
    <t>e4:58:b8:37:46:af</t>
  </si>
  <si>
    <t>android-1aeea6ccf738a641</t>
  </si>
  <si>
    <t>80:58:f8:c5:58:65</t>
  </si>
  <si>
    <t>android-582ca5ace64be5a6</t>
  </si>
  <si>
    <t>c0:17:4d:9c:89:89</t>
  </si>
  <si>
    <t>android-31a0988323ee1c49</t>
  </si>
  <si>
    <t>5c:af:06:94:50:3a</t>
  </si>
  <si>
    <t>android-2b081b379d4bb47e</t>
  </si>
  <si>
    <t>28:be:03:d8:b0:30</t>
  </si>
  <si>
    <t>android-c0f24f99bba65574</t>
  </si>
  <si>
    <t>30:4b:07:e9:f5:33</t>
  </si>
  <si>
    <t>android-6ba33110ff21da3f</t>
  </si>
  <si>
    <t>5c:f7:e6:8f:cf:2e</t>
  </si>
  <si>
    <t>NataliaomezCiro</t>
  </si>
  <si>
    <t>30:6a:85:5e:a9:c8</t>
  </si>
  <si>
    <t>Galaxy-A8-2018</t>
  </si>
  <si>
    <t>cc:79:4a:f4:d7:2c</t>
  </si>
  <si>
    <t>android-83691e2098d204b8</t>
  </si>
  <si>
    <t>84:10:0d:99:7a:f6</t>
  </si>
  <si>
    <t>android-4829f1482c7804f9</t>
  </si>
  <si>
    <t>04:4f:4c:df:c0:2e</t>
  </si>
  <si>
    <t>android-2400ee267246b385</t>
  </si>
  <si>
    <t>e8:93:09:a6:a0:1a</t>
  </si>
  <si>
    <t>android-59521ee068662642</t>
  </si>
  <si>
    <t>b8:1d:aa:f0:34:ed</t>
  </si>
  <si>
    <t>android-4fa1e00f8b729df0</t>
  </si>
  <si>
    <t>80:58:f8:fd:dd:7e</t>
  </si>
  <si>
    <t>android-f089afd3caa8f40b</t>
  </si>
  <si>
    <t>04:79:70:11:c4:ef</t>
  </si>
  <si>
    <t>28:3f:69:c3:cd:0a</t>
  </si>
  <si>
    <t>24:2e:02:50:42:d4</t>
  </si>
  <si>
    <t>HUAWEI_P20_lite-efa583906</t>
  </si>
  <si>
    <t>2c:59:8a:26:bf:1d</t>
  </si>
  <si>
    <t>android-4df47e929ed8d6a8</t>
  </si>
  <si>
    <t>38:80:df:88:20:03</t>
  </si>
  <si>
    <t>android-bb821e8dc50f025d</t>
  </si>
  <si>
    <t>dc:ee:06:4b:7c:b1</t>
  </si>
  <si>
    <t>HUAWEI_ATH-UL06-890780442</t>
  </si>
  <si>
    <t>b4:bf:f6:4b:3f:2b</t>
  </si>
  <si>
    <t>d8:c7:71:89:c0:36</t>
  </si>
  <si>
    <t>2c:59:8a:25:d9:9f</t>
  </si>
  <si>
    <t>android-f92f6fb5418801d5</t>
  </si>
  <si>
    <t>f0:c8:50:33:e8:bb</t>
  </si>
  <si>
    <t>android-8c1eb856197041d4</t>
  </si>
  <si>
    <t>a0:cb:fd:45:22:5c</t>
  </si>
  <si>
    <t>android-d5e4f79541feb15c</t>
  </si>
  <si>
    <t>d4:38:9c:e0:a3:79</t>
  </si>
  <si>
    <t>android-75d4b294fd3d7f46</t>
  </si>
  <si>
    <t>d4:e6:b7:04:52:9b</t>
  </si>
  <si>
    <t>d4:28:d5:19:7c:23</t>
  </si>
  <si>
    <t>android-252e6f1bdd53d4a4</t>
  </si>
  <si>
    <t>c0:17:4d:af:6e:e7</t>
  </si>
  <si>
    <t>Lina-Galaxy-J5-jose-yera</t>
  </si>
  <si>
    <t>74:a5:28:b4:d5:8f</t>
  </si>
  <si>
    <t>android-3841e1efc213e482</t>
  </si>
  <si>
    <t>d0:04:01:27:11:50</t>
  </si>
  <si>
    <t>android-33343edf944713d6</t>
  </si>
  <si>
    <t>bc:ff:eb:d9:d6:e6</t>
  </si>
  <si>
    <t>android-9f8213190dd59997</t>
  </si>
  <si>
    <t>44:6e:e5:70:9d:49</t>
  </si>
  <si>
    <t>HUAWEI_P9_Plus</t>
  </si>
  <si>
    <t>f4:f5:24:fd:04:3d</t>
  </si>
  <si>
    <t>android-ea7152681d249b54</t>
  </si>
  <si>
    <t>14:6b:72:9d:af:01</t>
  </si>
  <si>
    <t>android-2f65ef2acfc646ba</t>
  </si>
  <si>
    <t>f4:f5:24:fe:2c:bb</t>
  </si>
  <si>
    <t>android-77d7ba5f64c2adb4</t>
  </si>
  <si>
    <t>b4:f1:da:de:dc:d0</t>
  </si>
  <si>
    <t>android-df1c9f8f320038ae</t>
  </si>
  <si>
    <t>fc:42:03:42:28:2c</t>
  </si>
  <si>
    <t>Anita-P</t>
  </si>
  <si>
    <t>ec:89:14:f8:ed:40</t>
  </si>
  <si>
    <t>HUAWEI_P_smart-756e421ab5</t>
  </si>
  <si>
    <t>d0:fc:cc:e8:21:95</t>
  </si>
  <si>
    <t>Luisa-gomez</t>
  </si>
  <si>
    <t>f0:d7:aa:fa:73:2b</t>
  </si>
  <si>
    <t>android-22899a9546f61115</t>
  </si>
  <si>
    <t>48:c7:96:21:54:ff</t>
  </si>
  <si>
    <t>a4:ba:76:45:f3:19</t>
  </si>
  <si>
    <t>android-692a0a10038afb24</t>
  </si>
  <si>
    <t>cc:9f:7a:5c:0c:78</t>
  </si>
  <si>
    <t>android-9e72e0d75ef8aca6</t>
  </si>
  <si>
    <t>c8:d7:b0:af:68:28</t>
  </si>
  <si>
    <t>14:9f:3c:39:61:1f</t>
  </si>
  <si>
    <t>Galaxy-J7-Pro</t>
  </si>
  <si>
    <t>2c:59:8a:0a:f9:6f</t>
  </si>
  <si>
    <t>android-87326a4290f0699b</t>
  </si>
  <si>
    <t>38:f8:89:ec:a4:ee</t>
  </si>
  <si>
    <t>android-a40b369323e04c7e</t>
  </si>
  <si>
    <t>f4:f5:24:d4:23:1b</t>
  </si>
  <si>
    <t>android-1857755808cdbb6d</t>
  </si>
  <si>
    <t>dc:44:b6:78:27:7b</t>
  </si>
  <si>
    <t>48:13:7e:6b:2c:72</t>
  </si>
  <si>
    <t>android-4b15f1719cf54d1d</t>
  </si>
  <si>
    <t>d0:fc:cc:c1:e7:e0</t>
  </si>
  <si>
    <t>android-6e411628919dc290</t>
  </si>
  <si>
    <t>a0:91:69:c8:a7:d6</t>
  </si>
  <si>
    <t>android-60fc889b40ec90c</t>
  </si>
  <si>
    <t>54:f2:01:e6:27:ed</t>
  </si>
  <si>
    <t>android-61867ef7241ecf6e</t>
  </si>
  <si>
    <t>fc:42:03:65:72:4b</t>
  </si>
  <si>
    <t>9c:5c:f9:6b:ab:45</t>
  </si>
  <si>
    <t>android-75cb8b05be7a6672</t>
  </si>
  <si>
    <t>84:98:66:84:21:8f</t>
  </si>
  <si>
    <t>android-78a3916f553613d4</t>
  </si>
  <si>
    <t>f4:f5:24:49:44:71</t>
  </si>
  <si>
    <t>android-812871f4d922610a</t>
  </si>
  <si>
    <t>b4:bf:f6:33:14:65</t>
  </si>
  <si>
    <t>90:97:f3:f0:fd:dc</t>
  </si>
  <si>
    <t>18:31:bf:d3:1b:56</t>
  </si>
  <si>
    <t>ASUS_X017DA</t>
  </si>
  <si>
    <t>ac:07:5f:b5:99:c3</t>
  </si>
  <si>
    <t>android-3f0d30de51821339</t>
  </si>
  <si>
    <t>38:80:df:e8:73:d1</t>
  </si>
  <si>
    <t>android-511331e9fffc040a</t>
  </si>
  <si>
    <t>5c:c3:07:cf:10:44</t>
  </si>
  <si>
    <t>c0:d3:c0:eb:28:23</t>
  </si>
  <si>
    <t>android-4871c1a9c0251975</t>
  </si>
  <si>
    <t>b8:08:d7:a6:08:24</t>
  </si>
  <si>
    <t>bc:ff:eb:dd:0b:a4</t>
  </si>
  <si>
    <t>android-3d55a4bd8c18509b</t>
  </si>
  <si>
    <t>08:21:ef:d9:7a:9a</t>
  </si>
  <si>
    <t>android-bc64fa375e1084cc</t>
  </si>
  <si>
    <t>88:44:77:56:b1:92</t>
  </si>
  <si>
    <t>7c:0b:c6:cd:e4:a6</t>
  </si>
  <si>
    <t>android-93b4d0bdb909476c</t>
  </si>
  <si>
    <t>a8:96:75:cc:de:c5</t>
  </si>
  <si>
    <t>android-a20cb8d3f0cc7ab6</t>
  </si>
  <si>
    <t>0c:2c:54:57:b4:c1</t>
  </si>
  <si>
    <t>android-915b23ae4f07aa2</t>
  </si>
  <si>
    <t>d0:ff:98:00:28:e0</t>
  </si>
  <si>
    <t>android-5edc3f547d321eb7</t>
  </si>
  <si>
    <t>b0:e5:ed:a0:6f:f0</t>
  </si>
  <si>
    <t>88:b4:a6:cd:c3:c8</t>
  </si>
  <si>
    <t>android-3d3ccbe052ad2aa6</t>
  </si>
  <si>
    <t>a8:81:95:b7:9d:e0</t>
  </si>
  <si>
    <t>android-e254639ed4adde0c</t>
  </si>
  <si>
    <t>d8:5b:2a:f8:46:5d</t>
  </si>
  <si>
    <t>android-593d82e6394ed00</t>
  </si>
  <si>
    <t>c0:1a:da:73:70:9f</t>
  </si>
  <si>
    <t>00:12:4f:49:40:2a</t>
  </si>
  <si>
    <t>android-d80bdf79de41f948</t>
  </si>
  <si>
    <t>60:1d:91:cc:b6:88</t>
  </si>
  <si>
    <t>a0:99:9b:45:1e:ea</t>
  </si>
  <si>
    <t>iPhonedeNicolas</t>
  </si>
  <si>
    <t>a8:5c:2c:ec:59:f3</t>
  </si>
  <si>
    <t>iPhonedantacruz</t>
  </si>
  <si>
    <t>5c:70:a3:65:b6:cb</t>
  </si>
  <si>
    <t>android-ab7a6a177c8f311b</t>
  </si>
  <si>
    <t>c8:38:70:2d:d5:6f</t>
  </si>
  <si>
    <t>android-8494805ee938524f</t>
  </si>
  <si>
    <t>68:e7:c2:86:4b:df</t>
  </si>
  <si>
    <t>Galaxy-J8</t>
  </si>
  <si>
    <t>04:1b:6d:dc:46:1d</t>
  </si>
  <si>
    <t>android-7d142e0b01dd7517</t>
  </si>
  <si>
    <t>78:4f:43:34:fb:43</t>
  </si>
  <si>
    <t>60:30:d4:ae:c4:4e</t>
  </si>
  <si>
    <t>iPhonedeCamila</t>
  </si>
  <si>
    <t>f4:cb:52:2c:9d:58</t>
  </si>
  <si>
    <t>android-eca5a1a4a6199e5d</t>
  </si>
  <si>
    <t>d0:ff:98:00:09:9e</t>
  </si>
  <si>
    <t>android-c59126846fa1baf8</t>
  </si>
  <si>
    <t>fc:53:9e:b3:ec:75</t>
  </si>
  <si>
    <t>android-91981d323cd9b9ae</t>
  </si>
  <si>
    <t>00:0c:e7:77:c4:46</t>
  </si>
  <si>
    <t>android-59b27887e5f4604c</t>
  </si>
  <si>
    <t>7c:2e:dd:c3:92:b3</t>
  </si>
  <si>
    <t>android-c3e592934f838072</t>
  </si>
  <si>
    <t>ac:0d:1b:d8:91:6c</t>
  </si>
  <si>
    <t>android-df4fc9921f3c0abc</t>
  </si>
  <si>
    <t>9c:4f:cf:0d:0f:71</t>
  </si>
  <si>
    <t>android-ffe274ae6d9dbef2</t>
  </si>
  <si>
    <t>24:2e:02:24:da:57</t>
  </si>
  <si>
    <t>f4:cb:52:3a:66:d6</t>
  </si>
  <si>
    <t>android-4605845f47b64065</t>
  </si>
  <si>
    <t>54:f2:01:d0:fa:3c</t>
  </si>
  <si>
    <t>android-d9510dd27e85b179</t>
  </si>
  <si>
    <t>80:73:9f:37:ef:1f</t>
  </si>
  <si>
    <t>android-f757ca06a0be11c</t>
  </si>
  <si>
    <t>94:d8:59:eb:ff:be</t>
  </si>
  <si>
    <t>android-9b905a01ebe745a7</t>
  </si>
  <si>
    <t>f0:ee:10:fa:60:ee</t>
  </si>
  <si>
    <t>android-d7563e83f2496d49</t>
  </si>
  <si>
    <t>30:75:12:f5:62:30</t>
  </si>
  <si>
    <t>android-fec9bc968751128b</t>
  </si>
  <si>
    <t>a8:81:95:9f:43:54</t>
  </si>
  <si>
    <t>android-4d0d6087c90d56cb</t>
  </si>
  <si>
    <t>a8:a1:98:ae:81:5e</t>
  </si>
  <si>
    <t>android-e527651c1aeef95b</t>
  </si>
  <si>
    <t>b8:1d:aa:fb:cd:4a</t>
  </si>
  <si>
    <t>android-67d3813e79b1a8d0</t>
  </si>
  <si>
    <t>74:8d:08:99:5a:01</t>
  </si>
  <si>
    <t>iPhone-de-Fredy</t>
  </si>
  <si>
    <t>f4:f5:24:8b:51:7e</t>
  </si>
  <si>
    <t>48:60:5f:52:7a:ae</t>
  </si>
  <si>
    <t>android-341c50f1757c85fa</t>
  </si>
  <si>
    <t>58:c5:cb:25:e4:b5</t>
  </si>
  <si>
    <t>98:0c:a5:32:1e:e5</t>
  </si>
  <si>
    <t>android-c43935323d24619</t>
  </si>
  <si>
    <t>88:b4:a6:47:ac:37</t>
  </si>
  <si>
    <t>android-2ad7d0daa5bca020</t>
  </si>
  <si>
    <t>e8:91:20:8e:0f:ed</t>
  </si>
  <si>
    <t>android-26b0f74d0585fc38</t>
  </si>
  <si>
    <t>ec:1f:72:cd:e2:fa</t>
  </si>
  <si>
    <t>78:fd:94:ac:03:7e</t>
  </si>
  <si>
    <t>iPhoneduanDavid</t>
  </si>
  <si>
    <t>28:3f:69:c2:42:bf</t>
  </si>
  <si>
    <t>android-6541dd6bbc799da9</t>
  </si>
  <si>
    <t>38:80:df:ea:eb:f6</t>
  </si>
  <si>
    <t>ec:1f:72:59:b8:90</t>
  </si>
  <si>
    <t>android-fd43b06c91f4ba07</t>
  </si>
  <si>
    <t>d0:87:e2:66:0c:ea</t>
  </si>
  <si>
    <t>android-379952d3ba592602</t>
  </si>
  <si>
    <t>00:87:01:75:89:c4</t>
  </si>
  <si>
    <t>android-99bf6ee33956866b</t>
  </si>
  <si>
    <t>b0:e5:ed:a0:70:8f</t>
  </si>
  <si>
    <t>04:79:70:4e:b7:c7</t>
  </si>
  <si>
    <t>HUAWEI_P10_lite-9afb4399f</t>
  </si>
  <si>
    <t>80:4e:70:90:a3:32</t>
  </si>
  <si>
    <t>android-44c7a98588000edb</t>
  </si>
  <si>
    <t>3c:fa:43:b1:31:7a</t>
  </si>
  <si>
    <t>android-545816d3eed20bf1</t>
  </si>
  <si>
    <t>d0:31:69:b3:c1:58</t>
  </si>
  <si>
    <t>android-eb1e7550d2241208</t>
  </si>
  <si>
    <t>1c:cb:99:70:a3:56</t>
  </si>
  <si>
    <t>android-6f483d0c25e4e259</t>
  </si>
  <si>
    <t>1c:67:58:45:fb:53</t>
  </si>
  <si>
    <t>android-fa86f41848b73f4d</t>
  </si>
  <si>
    <t>48:c7:96:aa:25:4c</t>
  </si>
  <si>
    <t>cc:9f:7a:77:00:ad</t>
  </si>
  <si>
    <t>d4:ae:05:68:0c:2f</t>
  </si>
  <si>
    <t>android-fc06e8a52a7517d4</t>
  </si>
  <si>
    <t>d0:ff:98:f2:8d:2e</t>
  </si>
  <si>
    <t>android-fba3a3e4d33e2fdd</t>
  </si>
  <si>
    <t>80:58:f8:16:b0:13</t>
  </si>
  <si>
    <t>android-8f3f5279f6bff651</t>
  </si>
  <si>
    <t>d4:ae:05:82:41:d1</t>
  </si>
  <si>
    <t>android-2366c362968e6b28</t>
  </si>
  <si>
    <t>b4:bf:f6:41:8a:f5</t>
  </si>
  <si>
    <t>android-ab4e0cc22ffbe8eb</t>
  </si>
  <si>
    <t>00:ec:0a:7a:79:a4</t>
  </si>
  <si>
    <t>Redmi4X-Redmi</t>
  </si>
  <si>
    <t>28:be:03:ff:32:96</t>
  </si>
  <si>
    <t>android-11eb56b1dd86d787</t>
  </si>
  <si>
    <t>20:2d:07:af:4e:f5</t>
  </si>
  <si>
    <t>android-5977ff489064a95b</t>
  </si>
  <si>
    <t>30:4b:07:ec:79:b1</t>
  </si>
  <si>
    <t>a4:84:31:16:5e:32</t>
  </si>
  <si>
    <t>Galaxy-A5-2016</t>
  </si>
  <si>
    <t>bc:e6:3f:d9:94:eb</t>
  </si>
  <si>
    <t>android-8eecefdfeb312a2f</t>
  </si>
  <si>
    <t>bc:6e:64:b5:26:7e</t>
  </si>
  <si>
    <t>android-b05231f2240dca99</t>
  </si>
  <si>
    <t>90:97:f3:80:16:b6</t>
  </si>
  <si>
    <t>android-a7e2e26b8112b93b</t>
  </si>
  <si>
    <t>38:2d:e8:7f:d4:38</t>
  </si>
  <si>
    <t>android-fc24b8954808c091</t>
  </si>
  <si>
    <t>20:2d:07:8f:38:b9</t>
  </si>
  <si>
    <t>android-41d38a6b5707b010</t>
  </si>
  <si>
    <t>d4:63:c6:e0:82:44</t>
  </si>
  <si>
    <t>android-c0ae7554fb67a25f</t>
  </si>
  <si>
    <t>54:f2:01:66:7a:17</t>
  </si>
  <si>
    <t>android-bb9003f887100fe</t>
  </si>
  <si>
    <t>14:a5:1a:3c:5b:09</t>
  </si>
  <si>
    <t>18:21:95:9a:35:cb</t>
  </si>
  <si>
    <t>android-e1ceedff3b1e0b44</t>
  </si>
  <si>
    <t>88:b4:a6:48:47:d1</t>
  </si>
  <si>
    <t>android-5e94e9da4f9b3d71</t>
  </si>
  <si>
    <t>00:9a:cd:d5:d9:f5</t>
  </si>
  <si>
    <t>android-34a9455ab6018230</t>
  </si>
  <si>
    <t>54:f2:01:d2:61:46</t>
  </si>
  <si>
    <t>android-1260e32948cd140d</t>
  </si>
  <si>
    <t>e4:fb:8f:c9:39:7b</t>
  </si>
  <si>
    <t>android-5747594574ca37db</t>
  </si>
  <si>
    <t>84:98:66:a3:fc:79</t>
  </si>
  <si>
    <t>android-78fcc6a23ff78f8b</t>
  </si>
  <si>
    <t>d0:fc:cc:9b:c8:e2</t>
  </si>
  <si>
    <t>android-e38af41ee6d45752</t>
  </si>
  <si>
    <t>e0:b5:2d:da:bf:4b</t>
  </si>
  <si>
    <t>iPhonedeAndres</t>
  </si>
  <si>
    <t>bc:3d:85:f4:96:7a</t>
  </si>
  <si>
    <t>HUAWEI_P10-4664fc1489f710</t>
  </si>
  <si>
    <t>70:8a:09:5e:58:d8</t>
  </si>
  <si>
    <t>a8:51:5b:23:7f:7e</t>
  </si>
  <si>
    <t>9c:e0:63:04:0f:ae</t>
  </si>
  <si>
    <t>60:e3:ac:be:ee:7a</t>
  </si>
  <si>
    <t>android-7e6a9a580c793923</t>
  </si>
  <si>
    <t>94:b1:0a:ae:e3:0d</t>
  </si>
  <si>
    <t>android-8f4779cf2b568415</t>
  </si>
  <si>
    <t>80:58:f8:60:83:b7</t>
  </si>
  <si>
    <t>8c:25:05:b9:3f:6f</t>
  </si>
  <si>
    <t>a8:0c:63:09:69:b8</t>
  </si>
  <si>
    <t>HUAWEI_P10_lite-1f8ce0d90</t>
  </si>
  <si>
    <t>f0:99:bf:18:92:78</t>
  </si>
  <si>
    <t>90:97:f3:d2:f4:ce</t>
  </si>
  <si>
    <t>android-bb262e9b495b21de</t>
  </si>
  <si>
    <t>38:80:df:e8:70:7d</t>
  </si>
  <si>
    <t>android-fb6dd35702864c6e</t>
  </si>
  <si>
    <t>88:d7:f6:50:2c:4c</t>
  </si>
  <si>
    <t>android-de2bca747d050f5c</t>
  </si>
  <si>
    <t>30:6a:85:a2:db:e2</t>
  </si>
  <si>
    <t>94:7b:e7:d3:55:b4</t>
  </si>
  <si>
    <t>88:75:98:a4:2a:82</t>
  </si>
  <si>
    <t>04:b1:67:38:11:1e</t>
  </si>
  <si>
    <t>Redmi5-Redmi</t>
  </si>
  <si>
    <t>dc:44:b6:3a:32:7f</t>
  </si>
  <si>
    <t>dc:bf:e9:e9:4f:ff</t>
  </si>
  <si>
    <t>android-a672c05e241bb74a</t>
  </si>
  <si>
    <t>dc:44:b6:f9:29:0d</t>
  </si>
  <si>
    <t>cc:9f:7a:5c:12:b5</t>
  </si>
  <si>
    <t>c8:38:70:2d:c4:49</t>
  </si>
  <si>
    <t>android-7f6fe852953f92bf</t>
  </si>
  <si>
    <t>60:45:cb:0d:10:f4</t>
  </si>
  <si>
    <t>android-fefcc326c24ec062</t>
  </si>
  <si>
    <t>f4:f5:24:46:4a:bc</t>
  </si>
  <si>
    <t>android-ee1ca315c00931e5</t>
  </si>
  <si>
    <t>f0:24:75:80:92:b9</t>
  </si>
  <si>
    <t>00:ae:fa:4c:e1:e0</t>
  </si>
  <si>
    <t>7c:0b:c6:fa:a0:70</t>
  </si>
  <si>
    <t>android-6599a6a50442a37a</t>
  </si>
  <si>
    <t>94:d8:59:7b:1b:91</t>
  </si>
  <si>
    <t>android-d2b0767d38da64ef</t>
  </si>
  <si>
    <t>84:98:66:35:20:d9</t>
  </si>
  <si>
    <t>android-38166a72a67ba4dc</t>
  </si>
  <si>
    <t>84:b5:41:c4:8e:a4</t>
  </si>
  <si>
    <t>android-a603426542dc6406</t>
  </si>
  <si>
    <t>b8:5a:73:bb:52:f0</t>
  </si>
  <si>
    <t>android-b22495b60e953ba1</t>
  </si>
  <si>
    <t>5c:51:81:9d:57:15</t>
  </si>
  <si>
    <t>a0:91:69:ea:ce:d0</t>
  </si>
  <si>
    <t>android-1b33aad8d3098f3e</t>
  </si>
  <si>
    <t>9c:2a:83:11:64:37</t>
  </si>
  <si>
    <t>android-3b66dcdbba8607a4</t>
  </si>
  <si>
    <t>b8:1d:aa:b8:7e:11</t>
  </si>
  <si>
    <t>android-9a23a8babdf8c30b</t>
  </si>
  <si>
    <t>68:e7:c2:0f:5c:95</t>
  </si>
  <si>
    <t>e8:93:09:f1:32:06</t>
  </si>
  <si>
    <t>android-1b98b1d20e7288d7</t>
  </si>
  <si>
    <t>5c:af:06:96:6c:b6</t>
  </si>
  <si>
    <t>android-6f8bf8624d6de07d</t>
  </si>
  <si>
    <t>18:dc:56:e0:26:b5</t>
  </si>
  <si>
    <t>android-a98cbe6d6a1ccc43</t>
  </si>
  <si>
    <t>94:7b:e7:af:03:51</t>
  </si>
  <si>
    <t>3c:fa:43:ba:1d:29</t>
  </si>
  <si>
    <t>android-c507fe39cb0f80d9</t>
  </si>
  <si>
    <t>08:78:08:fe:21:b0</t>
  </si>
  <si>
    <t>a4:ba:76:1a:16:43</t>
  </si>
  <si>
    <t>android-72f02369dfe4f029</t>
  </si>
  <si>
    <t>90:94:97:59:4f:60</t>
  </si>
  <si>
    <t>18:31:bf:1a:9b:79</t>
  </si>
  <si>
    <t>android-8308774bfd5a6f81</t>
  </si>
  <si>
    <t>18:31:bf:71:05:08</t>
  </si>
  <si>
    <t>android-8573ffa6731bb392</t>
  </si>
  <si>
    <t>d0:ff:98:17:ef:e5</t>
  </si>
  <si>
    <t>80:58:f8:60:4e:95</t>
  </si>
  <si>
    <t>android-6436f568d1d3f24</t>
  </si>
  <si>
    <t>ec:10:7b:1d:3e:b1</t>
  </si>
  <si>
    <t>1c:23:2c:83:58:3b</t>
  </si>
  <si>
    <t>android-c223154e80887ee0</t>
  </si>
  <si>
    <t>78:c3:e9:8a:3e:d2</t>
  </si>
  <si>
    <t>android-ccd717de2a939ded</t>
  </si>
  <si>
    <t>fc:2d:5e:53:0c:fe</t>
  </si>
  <si>
    <t>android-6782284e61397a81</t>
  </si>
  <si>
    <t>80:58:f8:5f:71:82</t>
  </si>
  <si>
    <t>60:8f:5c:18:7c:f6</t>
  </si>
  <si>
    <t>android-c3db1139f5ff6fa0</t>
  </si>
  <si>
    <t>dc:bf:e9:26:07:e0</t>
  </si>
  <si>
    <t>android-157ea897e2adc209</t>
  </si>
  <si>
    <t>d0:04:01:9f:a7:20</t>
  </si>
  <si>
    <t>android-f90565f8618cc3fe</t>
  </si>
  <si>
    <t>dc:72:9b:27:10:65</t>
  </si>
  <si>
    <t>HUAWEI_P_smart-c8eb043127</t>
  </si>
  <si>
    <t>60:e3:ac:b1:8e:97</t>
  </si>
  <si>
    <t>android-d9062a7a8dd851f</t>
  </si>
  <si>
    <t>bc:ff:eb:a6:a9:52</t>
  </si>
  <si>
    <t>android-40f63148afa63d37</t>
  </si>
  <si>
    <t>a8:b8:6e:2d:e9:9c</t>
  </si>
  <si>
    <t>android-5dfe13583b4263f6</t>
  </si>
  <si>
    <t>ec:89:14:28:39:30</t>
  </si>
  <si>
    <t>HUAWEI_Mate_10_lite-6acf5</t>
  </si>
  <si>
    <t>c0:17:4d:5d:a0:ee</t>
  </si>
  <si>
    <t>f4:f5:24:ff:7f:f8</t>
  </si>
  <si>
    <t>android-23bf51b0596769f0</t>
  </si>
  <si>
    <t>34:2d:0d:7c:62:8b</t>
  </si>
  <si>
    <t>ec:d0:9f:ad:05:0b</t>
  </si>
  <si>
    <t>Redmi4A-Redmi</t>
  </si>
  <si>
    <t>fc:42:03:35:55:34</t>
  </si>
  <si>
    <t>Luis-canas</t>
  </si>
  <si>
    <t>20:2d:07:52:90:90</t>
  </si>
  <si>
    <t>android-293c60ed4ab5b711</t>
  </si>
  <si>
    <t>90:97:f3:6d:1e:78</t>
  </si>
  <si>
    <t>40:d3:ae:7c:c1:42</t>
  </si>
  <si>
    <t>android-df941d3ff0a78deb</t>
  </si>
  <si>
    <t>d0:b1:28:4e:89:f5</t>
  </si>
  <si>
    <t>88:e8:7f:0f:ff:c0</t>
  </si>
  <si>
    <t>iPhonedeMelissa</t>
  </si>
  <si>
    <t>34:69:87:c4:38:ba</t>
  </si>
  <si>
    <t>android-b94b9da6f54970f3</t>
  </si>
  <si>
    <t>9c:5c:f9:da:04:53</t>
  </si>
  <si>
    <t>24:db:ed:5c:09:43</t>
  </si>
  <si>
    <t>android-6551ffcdbc7b4783</t>
  </si>
  <si>
    <t>2c:f0:a2:27:a9:0d</t>
  </si>
  <si>
    <t>iPhonedjuanjose</t>
  </si>
  <si>
    <t>ac:0d:1b:c1:8e:ad</t>
  </si>
  <si>
    <t>android-9b3d39c001c42801</t>
  </si>
  <si>
    <t>28:3f:69:b7:22:34</t>
  </si>
  <si>
    <t>android-d5810ed121cebbf9</t>
  </si>
  <si>
    <t>f0:d7:aa:df:1b:3c</t>
  </si>
  <si>
    <t>android-f023ba4d18e1e536</t>
  </si>
  <si>
    <t>18:f6:43:bd:a0:7e</t>
  </si>
  <si>
    <t>iPhonedlejandra</t>
  </si>
  <si>
    <t>88:36:5f:ff:f1:15</t>
  </si>
  <si>
    <t>android-e11df464d9c48ee3</t>
  </si>
  <si>
    <t>9c:4f:cf:3a:36:63</t>
  </si>
  <si>
    <t>android-d3dfff79f1c7d400</t>
  </si>
  <si>
    <t>d0:b1:28:c5:99:25</t>
  </si>
  <si>
    <t>Galaxy-J3</t>
  </si>
  <si>
    <t>40:d3:ae:b3:30:9a</t>
  </si>
  <si>
    <t>android-a4a8745d339152a3</t>
  </si>
  <si>
    <t>c0:c9:76:c4:ec:e1</t>
  </si>
  <si>
    <t>android-9bf99fba91ac1044</t>
  </si>
  <si>
    <t>d0:31:69:45:90:bc</t>
  </si>
  <si>
    <t>78:c3:e9:6a:d1:2e</t>
  </si>
  <si>
    <t>android-96414d157836d05</t>
  </si>
  <si>
    <t>5c:70:a3:30:a5:6a</t>
  </si>
  <si>
    <t>android-e8cc8606240311f9</t>
  </si>
  <si>
    <t>80:35:c1:51:6d:cc</t>
  </si>
  <si>
    <t>RedmiNote5-Redmi</t>
  </si>
  <si>
    <t>d4:63:c6:9c:09:e9</t>
  </si>
  <si>
    <t>android-4f7b81699e704133</t>
  </si>
  <si>
    <t>88:11:96:37:ff:c4</t>
  </si>
  <si>
    <t>HUAWEI_P_smart-670ba90228</t>
  </si>
  <si>
    <t>d4:ae:05:ee:87:49</t>
  </si>
  <si>
    <t>android-8b7dc861adac7c82</t>
  </si>
  <si>
    <t>android-8477cc65f8464189</t>
  </si>
  <si>
    <t>60:a4:d0:dc:8b:16</t>
  </si>
  <si>
    <t>1c:1a:c0:2e:6f:40</t>
  </si>
  <si>
    <t>iPhonedbastian2</t>
  </si>
  <si>
    <t>10:44:00:2d:af:0b</t>
  </si>
  <si>
    <t>1c:67:58:3a:0b:d4</t>
  </si>
  <si>
    <t>android-3bb6953a398fb755</t>
  </si>
  <si>
    <t>14:1f:78:78:ff:1b</t>
  </si>
  <si>
    <t>android-d6933aab037292b</t>
  </si>
  <si>
    <t>b8:1d:aa:e5:8b:8a</t>
  </si>
  <si>
    <t>android-726c50c7edd0abbb</t>
  </si>
  <si>
    <t>f4:f5:24:d3:75:bf</t>
  </si>
  <si>
    <t>android-e00d1bf2bc171003</t>
  </si>
  <si>
    <t>44:c3:46:2b:aa:63</t>
  </si>
  <si>
    <t>38:d5:47:9c:b0:fb</t>
  </si>
  <si>
    <t>android-1f37a22f1ae5977e</t>
  </si>
  <si>
    <t>90:94:97:50:cf:6e</t>
  </si>
  <si>
    <t>c8:d7:b0:f5:61:a3</t>
  </si>
  <si>
    <t>78:c3:e9:8e:43:5e</t>
  </si>
  <si>
    <t>android-cc49082b780528a4</t>
  </si>
  <si>
    <t>80:6a:b0:3e:ea:38</t>
  </si>
  <si>
    <t>BLU_STUDIO_5</t>
  </si>
  <si>
    <t>34:8a:7b:d7:be:06</t>
  </si>
  <si>
    <t>android-c174cc101d235631</t>
  </si>
  <si>
    <t>88:d7:f6:50:2e:2f</t>
  </si>
  <si>
    <t>android-cdb6d5fae2dcdc7</t>
  </si>
  <si>
    <t>d0:31:69:90:75:d9</t>
  </si>
  <si>
    <t>android-1f9097cbdf322b85</t>
  </si>
  <si>
    <t>38:80:df:5c:66:db</t>
  </si>
  <si>
    <t>30:6a:85:d6:30:86</t>
  </si>
  <si>
    <t>38:2d:e8:17:8b:2a</t>
  </si>
  <si>
    <t>android-183fde2ffc18149f</t>
  </si>
  <si>
    <t>b4:cd:27:d2:d3:8e</t>
  </si>
  <si>
    <t>HUAWEI_Y6_2018-20dd571968</t>
  </si>
  <si>
    <t>7c:76:68:4f:6c:dd</t>
  </si>
  <si>
    <t>HUAWEI_Y6_2018-56c4b6d26c</t>
  </si>
  <si>
    <t>f4:f5:24:ff:b6:5a</t>
  </si>
  <si>
    <t>android-34e21c9e150d150f</t>
  </si>
  <si>
    <t>78:c3:e9:9b:24:ca</t>
  </si>
  <si>
    <t>android-6294c4023eb1be72</t>
  </si>
  <si>
    <t>b4:bf:f6:ca:bc:81</t>
  </si>
  <si>
    <t>Galaxy-A3-2017</t>
  </si>
  <si>
    <t>7c:1c:68:f8:19:0a</t>
  </si>
  <si>
    <t>android-23565e352937b5e1</t>
  </si>
  <si>
    <t>d0:04:01:9f:b0:e3</t>
  </si>
  <si>
    <t>android-6ce74c0174ab79b2</t>
  </si>
  <si>
    <t>0c:cb:85:04:2a:88</t>
  </si>
  <si>
    <t>android-4b06fbd845b64194</t>
  </si>
  <si>
    <t>fc:a6:21:25:ec:f6</t>
  </si>
  <si>
    <t>bc:e6:3f:c7:62:01</t>
  </si>
  <si>
    <t>android-893b9ea9b7527419</t>
  </si>
  <si>
    <t>38:37:8b:d1:a9:26</t>
  </si>
  <si>
    <t>HUAWEI_Y9_2018-ef6ced959a</t>
  </si>
  <si>
    <t>3c:dc:bc:1e:5e:c6</t>
  </si>
  <si>
    <t>c0:f4:e6:6e:fb:d1</t>
  </si>
  <si>
    <t>HUAWEI_P20_lite-a3bc111a1</t>
  </si>
  <si>
    <t>4c:74:bf:80:0a:ae</t>
  </si>
  <si>
    <t>74:d2:1d:7c:c6:44</t>
  </si>
  <si>
    <t>e8:93:09:bd:de:60</t>
  </si>
  <si>
    <t>c4:b3:01:70:26:ad</t>
  </si>
  <si>
    <t>AlejoG</t>
  </si>
  <si>
    <t>64:b0:a6:12:23:e6</t>
  </si>
  <si>
    <t>44:c3:46:79:8d:11</t>
  </si>
  <si>
    <t>android-f4bc582c761eafe4</t>
  </si>
  <si>
    <t>44:78:3e:c3:fc:ad</t>
  </si>
  <si>
    <t>android-d89945d2894dabf3</t>
  </si>
  <si>
    <t>48:88:ca:19:af:7d</t>
  </si>
  <si>
    <t>android-3be708f28681d71f</t>
  </si>
  <si>
    <t>f8:cf:c5:bd:be:ee</t>
  </si>
  <si>
    <t>android-2caae7eb448a231c</t>
  </si>
  <si>
    <t>3c:05:18:9e:eb:32</t>
  </si>
  <si>
    <t>54:fc:f0:29:d3:19</t>
  </si>
  <si>
    <t>EDWIN</t>
  </si>
  <si>
    <t>7c:1c:68:a3:27:d9</t>
  </si>
  <si>
    <t>android-32914e0581585c3e</t>
  </si>
  <si>
    <t>44:80:eb:a3:e8:c8</t>
  </si>
  <si>
    <t>android-3e0161bfa5eca2fe</t>
  </si>
  <si>
    <t>00:5a:13:93:ab:7c</t>
  </si>
  <si>
    <t>android-52fc2b23e85ad3e7</t>
  </si>
  <si>
    <t>88:b4:a6:79:eb:e2</t>
  </si>
  <si>
    <t>24:0d:c2:36:3f:f6</t>
  </si>
  <si>
    <t>android-75461baa4f9da865</t>
  </si>
  <si>
    <t>50:c8:e5:6b:11:57</t>
  </si>
  <si>
    <t>android-7baecb1707ff3d8c</t>
  </si>
  <si>
    <t>d4:ae:05:68:18:db</t>
  </si>
  <si>
    <t>android-3cf7d3108ae4ad85</t>
  </si>
  <si>
    <t>84:11:9e:e5:fe:68</t>
  </si>
  <si>
    <t>android-8569074e4a2c74dd</t>
  </si>
  <si>
    <t>b4:86:55:3b:37:33</t>
  </si>
  <si>
    <t>HUAWEI_Y9_2018-ca4db631c3</t>
  </si>
  <si>
    <t>f8:cf:c5:3e:bc:b8</t>
  </si>
  <si>
    <t>android-ffbcd4ca5d158853</t>
  </si>
  <si>
    <t>d4:a3:3d:ca:e5:97</t>
  </si>
  <si>
    <t>d0:77:14:29:a0:be</t>
  </si>
  <si>
    <t>c4:98:80:c4:5f:5d</t>
  </si>
  <si>
    <t>iPhone-YAN</t>
  </si>
  <si>
    <t>iPhonedeValeria</t>
  </si>
  <si>
    <t>d4:ae:05:1e:f5:1f</t>
  </si>
  <si>
    <t>android-f98a4ff133de190d</t>
  </si>
  <si>
    <t>d0:13:fd:3a:1c:6a</t>
  </si>
  <si>
    <t>android-26a9416bdc6a148a</t>
  </si>
  <si>
    <t>5c:51:81:e2:67:79</t>
  </si>
  <si>
    <t>0c:2c:54:58:a8:68</t>
  </si>
  <si>
    <t>android-c110640b56c415e2</t>
  </si>
  <si>
    <t>38:37:8b:3f:fa:5c</t>
  </si>
  <si>
    <t>00:87:01:f9:5c:45</t>
  </si>
  <si>
    <t>android-f79ce9fee1dbe555</t>
  </si>
  <si>
    <t>98:00:c6:28:b4:2d</t>
  </si>
  <si>
    <t>iPhone-de-Jose</t>
  </si>
  <si>
    <t>cc:61:e5:a3:93:16</t>
  </si>
  <si>
    <t>android-fb541688fcd85b0d</t>
  </si>
  <si>
    <t>6c:b7:f4:17:49:ca</t>
  </si>
  <si>
    <t>android-845a862ea187ba59</t>
  </si>
  <si>
    <t>10:41:7f:6d:2b:f7</t>
  </si>
  <si>
    <t>b0:55:08:d5:d4:59</t>
  </si>
  <si>
    <t>a8:96:75:30:a6:74</t>
  </si>
  <si>
    <t>android-63c2fab99c47282</t>
  </si>
  <si>
    <t>a4:07:b6:b5:a1:35</t>
  </si>
  <si>
    <t>3c:05:18:99:0f:b0</t>
  </si>
  <si>
    <t>android-be8dd0842214ea50</t>
  </si>
  <si>
    <t>fc:42:03:7a:0f:7b</t>
  </si>
  <si>
    <t>d0:b1:28:f6:94:4f</t>
  </si>
  <si>
    <t>c8:d7:b0:fb:c7:32</t>
  </si>
  <si>
    <t>3c:bb:fd:07:8e:8b</t>
  </si>
  <si>
    <t>38:37:8b:40:01:c3</t>
  </si>
  <si>
    <t>28:be:03:a9:0d:70</t>
  </si>
  <si>
    <t>android-dfb0ba2a41503214</t>
  </si>
  <si>
    <t>e0:c7:67:14:12:89</t>
  </si>
  <si>
    <t>Juan-tamayo</t>
  </si>
  <si>
    <t>d4:c9:4b:c6:8c:d4</t>
  </si>
  <si>
    <t>14:9d:09:37:b6:be</t>
  </si>
  <si>
    <t>dc:bf:e9:e8:85:60</t>
  </si>
  <si>
    <t>4c:4e:03:4d:ca:d9</t>
  </si>
  <si>
    <t>android-ef593ddd9db6fe5f</t>
  </si>
  <si>
    <t>30:07:4d:78:a7:6b</t>
  </si>
  <si>
    <t>f4:f5:24:72:9b:54</t>
  </si>
  <si>
    <t>android-35b2900762a4beed</t>
  </si>
  <si>
    <t>60:45:cb:3f:22:d7</t>
  </si>
  <si>
    <t>android-1c097e1fa2636fbc</t>
  </si>
  <si>
    <t>94:7b:e7:cd:e6:87</t>
  </si>
  <si>
    <t>14:1a:a3:45:bd:8e</t>
  </si>
  <si>
    <t>android-aa7ea0f03be37aad</t>
  </si>
  <si>
    <t>dc:44:b6:96:87:c8</t>
  </si>
  <si>
    <t>d0:fc:cc:90:1b:71</t>
  </si>
  <si>
    <t>android-32f0ba76c89937a</t>
  </si>
  <si>
    <t>bc:a9:20:ad:56:53</t>
  </si>
  <si>
    <t>iPhone-de-Valen</t>
  </si>
  <si>
    <t>c8:d7:b0:f4:8f:49</t>
  </si>
  <si>
    <t>48:27:ea:75:c8:7f</t>
  </si>
  <si>
    <t>a0:28:ed:87:1f:f0</t>
  </si>
  <si>
    <t>android-18901b00ca332a13</t>
  </si>
  <si>
    <t>24:a0:74:03:80:25</t>
  </si>
  <si>
    <t>iPhonedeStevan</t>
  </si>
  <si>
    <t>android-241a78e302fd6573</t>
  </si>
  <si>
    <t>54:fc:f0:79:0f:fd</t>
  </si>
  <si>
    <t>0c:cb:85:4f:4b:e8</t>
  </si>
  <si>
    <t>00:be:3b:2f:2e:24</t>
  </si>
  <si>
    <t>b0:55:08:34:78:0d</t>
  </si>
  <si>
    <t>24:da:9b:67:c7:37</t>
  </si>
  <si>
    <t>android-b79f7d372d4376ce</t>
  </si>
  <si>
    <t>94:0e:6b:30:24:20</t>
  </si>
  <si>
    <t>54:b1:21:b2:6a:f7</t>
  </si>
  <si>
    <t>3c:05:18:34:92:d2</t>
  </si>
  <si>
    <t>android-6b9b5c4885479436</t>
  </si>
  <si>
    <t>dc:0b:34:b8:b6:12</t>
  </si>
  <si>
    <t>android-b3722b73d7203365</t>
  </si>
  <si>
    <t>c0:d3:c0:e1:c2:cb</t>
  </si>
  <si>
    <t>18:21:95:32:98:6d</t>
  </si>
  <si>
    <t>android-fd1dbf39a6d5f56c</t>
  </si>
  <si>
    <t>88:75:98:65:70:67</t>
  </si>
  <si>
    <t>7c:2e:dd:f7:da:6a</t>
  </si>
  <si>
    <t>android-83197ed0385549a7</t>
  </si>
  <si>
    <t>ec:d0:9f:37:94:b4</t>
  </si>
  <si>
    <t>RedmiNote4-Katherine</t>
  </si>
  <si>
    <t>3c:cb:7c:04:d7:37</t>
  </si>
  <si>
    <t>android-a8b0fce1b94e549b</t>
  </si>
  <si>
    <t>88:b4:a6:47:ac:3d</t>
  </si>
  <si>
    <t>android-e2b8fc8d0d6bfa0c</t>
  </si>
  <si>
    <t>50:82:d5:b7:63:c2</t>
  </si>
  <si>
    <t>iPhonedeDaniela</t>
  </si>
  <si>
    <t>a8:51:5b:e3:32:02</t>
  </si>
  <si>
    <t>3c:05:18:fb:e5:05</t>
  </si>
  <si>
    <t>android-b1cf2025824440aa</t>
  </si>
  <si>
    <t>48:43:7c:ba:29:e5</t>
  </si>
  <si>
    <t>iPhoneduanPablo</t>
  </si>
  <si>
    <t>50:04:b8:e1:84:73</t>
  </si>
  <si>
    <t>9c:2a:83:ff:df:6f</t>
  </si>
  <si>
    <t>android-9cd16856d1ef9dca</t>
  </si>
  <si>
    <t>2c:ae:2b:b3:d8:39</t>
  </si>
  <si>
    <t>android-939ce2cd40c94f73</t>
  </si>
  <si>
    <t>18:21:95:70:52:d8</t>
  </si>
  <si>
    <t>android-cdf20f966f796f77</t>
  </si>
  <si>
    <t>dc:cf:96:a0:60:95</t>
  </si>
  <si>
    <t>android-2cac9c4418ce4da4</t>
  </si>
  <si>
    <t>7c:1c:68:17:88:fd</t>
  </si>
  <si>
    <t>6c:96:cf:d7:d6:cf</t>
  </si>
  <si>
    <t>e0:aa:96:e9:54:b0</t>
  </si>
  <si>
    <t>c0:d3:c0:88:52:83</t>
  </si>
  <si>
    <t>android-bb3c39080316957</t>
  </si>
  <si>
    <t>00:08:22:a0:dc:fb</t>
  </si>
  <si>
    <t>android-62d13ee6a5b78cb7</t>
  </si>
  <si>
    <t>b0:6e:bf:68:03:b9</t>
  </si>
  <si>
    <t>android-2a7462aabaffabed</t>
  </si>
  <si>
    <t>b4:f1:da:e0:72:f6</t>
  </si>
  <si>
    <t>android-46edc032c5f30875</t>
  </si>
  <si>
    <t>a8:66:7f:a0:13:07</t>
  </si>
  <si>
    <t>iPhonededaniel</t>
  </si>
  <si>
    <t>e4:58:b8:77:a0:ff</t>
  </si>
  <si>
    <t>android-532e1b13dae7272d</t>
  </si>
  <si>
    <t>a8:a1:98:d2:f6:fa</t>
  </si>
  <si>
    <t>android-98f45b1ecad340cb</t>
  </si>
  <si>
    <t>d4:38:9c:e0:98:5f</t>
  </si>
  <si>
    <t>android-c399a2caf804c7f6</t>
  </si>
  <si>
    <t>2c:0e:3d:79:4a:6d</t>
  </si>
  <si>
    <t>c0:f4:e6:31:55:13</t>
  </si>
  <si>
    <t>HUAWEI_P20_lite-3595db338</t>
  </si>
  <si>
    <t>98:f1:70:8a:b4:a3</t>
  </si>
  <si>
    <t>android-4dc8c512bd02bccd</t>
  </si>
  <si>
    <t>90:97:f3:7f:ea:ae</t>
  </si>
  <si>
    <t>android-fc892ad0b609e739</t>
  </si>
  <si>
    <t>00:87:01:f3:b4:93</t>
  </si>
  <si>
    <t>Juan-Jose-Velasquez-0</t>
  </si>
  <si>
    <t>0c:cb:85:a4:52:4b</t>
  </si>
  <si>
    <t>android-512fa58b37eb538b</t>
  </si>
  <si>
    <t>d0:fc:cc:e3:c2:d5</t>
  </si>
  <si>
    <t>android-ef757b592f0bcc49</t>
  </si>
  <si>
    <t>ac:af:b9:76:41:ae</t>
  </si>
  <si>
    <t>d0:04:01:ae:53:64</t>
  </si>
  <si>
    <t>android-e5134a450957a4db</t>
  </si>
  <si>
    <t>c8:d7:b0:f4:83:4b</t>
  </si>
  <si>
    <t>5c:c3:07:59:6f:1a</t>
  </si>
  <si>
    <t>10:8e:e0:07:1b:ee</t>
  </si>
  <si>
    <t>b0:47:bf:8f:c6:a1</t>
  </si>
  <si>
    <t>android-34cfcc10cc409118</t>
  </si>
  <si>
    <t>30:74:96:f5:dd:21</t>
  </si>
  <si>
    <t>60:51:2c:df:dc:1a</t>
  </si>
  <si>
    <t>android-79a1581245fd5a75</t>
  </si>
  <si>
    <t>a8:51:5b:89:10:ff</t>
  </si>
  <si>
    <t>80:4e:70:2d:b7:16</t>
  </si>
  <si>
    <t>24:f0:94:1e:07:8d</t>
  </si>
  <si>
    <t>Mauro-LM</t>
  </si>
  <si>
    <t>94:7b:e7:db:00:5d</t>
  </si>
  <si>
    <t>d0:77:14:55:f4:a1</t>
  </si>
  <si>
    <t>b4:f7:a1:7b:98:55</t>
  </si>
  <si>
    <t>android-bcba1bccc064e076</t>
  </si>
  <si>
    <t>74:c1:4f:ea:80:4a</t>
  </si>
  <si>
    <t>HUAWEI_P20_lite-62f08a386</t>
  </si>
  <si>
    <t>b4:bf:f6:41:7d:19</t>
  </si>
  <si>
    <t>android-a91853f372d69a1d</t>
  </si>
  <si>
    <t>d0:77:14:c0:12:42</t>
  </si>
  <si>
    <t>android-a2223ce7be4cd5a2</t>
  </si>
  <si>
    <t>c4:9f:4c:74:36:08</t>
  </si>
  <si>
    <t>HUAWEI_P_smart-72e21ecc53</t>
  </si>
  <si>
    <t>74:8d:08:5b:2e:c1</t>
  </si>
  <si>
    <t>iPhonedeJuliana</t>
  </si>
  <si>
    <t>5c:77:76:27:47:05</t>
  </si>
  <si>
    <t>android-488da33eb946fe44</t>
  </si>
  <si>
    <t>dc:72:9b:e0:5d:f3</t>
  </si>
  <si>
    <t>HUAWEI_Y7_2018-c287703fe2</t>
  </si>
  <si>
    <t>ac:af:b9:32:69:56</t>
  </si>
  <si>
    <t>38:80:df:5d:11:a9</t>
  </si>
  <si>
    <t>18:31:bf:dc:21:b1</t>
  </si>
  <si>
    <t>88:83:22:e4:87:bd</t>
  </si>
  <si>
    <t>0c:cb:85:e0:48:10</t>
  </si>
  <si>
    <t>android-d9972ebd23052112</t>
  </si>
  <si>
    <t>58:c5:cb:a0:ae:77</t>
  </si>
  <si>
    <t>android-e0ed3c07e9c82f20</t>
  </si>
  <si>
    <t>38:80:df:13:f0:f3</t>
  </si>
  <si>
    <t>android-eb87df581921d7f5</t>
  </si>
  <si>
    <t>08:78:08:8a:90:14</t>
  </si>
  <si>
    <t>e0:e6:2e:01:bd:4e</t>
  </si>
  <si>
    <t>android-60a5c36d5b6fb13d</t>
  </si>
  <si>
    <t>dc:bf:e9:da:a0:9a</t>
  </si>
  <si>
    <t>android-134f9db677117a7d</t>
  </si>
  <si>
    <t>fc:a6:21:2c:15:d0</t>
  </si>
  <si>
    <t>e4:90:7e:ed:61:be</t>
  </si>
  <si>
    <t>android-38c11d45f2fc61b8</t>
  </si>
  <si>
    <t>b4:74:43:85:fd:0f</t>
  </si>
  <si>
    <t>android-d66812c0ddbfb764</t>
  </si>
  <si>
    <t>b4:f1:da:e4:e7:d8</t>
  </si>
  <si>
    <t>android-5e6e693a37ee2b76</t>
  </si>
  <si>
    <t>10:8e:e0:da:2b:5a</t>
  </si>
  <si>
    <t>00:90:4c:c6:29:24</t>
  </si>
  <si>
    <t>android-b7af19a35e445d5a</t>
  </si>
  <si>
    <t>dc:ee:06:00:a5:dc</t>
  </si>
  <si>
    <t>HUAWEI_Mate_8</t>
  </si>
  <si>
    <t>3c:05:18:93:70:64</t>
  </si>
  <si>
    <t>android-bc2d55c7443b3ab5</t>
  </si>
  <si>
    <t>c8:d7:b0:18:ab:27</t>
  </si>
  <si>
    <t>14:1f:78:95:d4:c8</t>
  </si>
  <si>
    <t>Astaiza</t>
  </si>
  <si>
    <t>60:a4:d0:fa:dc:5f</t>
  </si>
  <si>
    <t>20:2d:07:3f:8f:03</t>
  </si>
  <si>
    <t>android-23ee183e3b67f466</t>
  </si>
  <si>
    <t>38:80:df:66:e3:65</t>
  </si>
  <si>
    <t>dc:bf:e9:1b:e5:65</t>
  </si>
  <si>
    <t>android-333794e16addc8be</t>
  </si>
  <si>
    <t>14:9f:3c:d2:8f:e7</t>
  </si>
  <si>
    <t>fc:42:03:24:e4:aa</t>
  </si>
  <si>
    <t>24:da:9b:67:94:ae</t>
  </si>
  <si>
    <t>android-4e4f3aea59c637d6</t>
  </si>
  <si>
    <t>b0:c1:9e:08:f8:e5</t>
  </si>
  <si>
    <t>android-8d055a9c197f0cd</t>
  </si>
  <si>
    <t>60:72:0b:58:ce:ef</t>
  </si>
  <si>
    <t>android-2b4398c0eb177b17</t>
  </si>
  <si>
    <t>88:b4:a6:cc:33:e7</t>
  </si>
  <si>
    <t>24:92:0e:1a:93:22</t>
  </si>
  <si>
    <t>android-6c0527dfb3334b7a</t>
  </si>
  <si>
    <t>5c:03:39:b4:63:06</t>
  </si>
  <si>
    <t>HUAWEI_P10-1c80062e203712</t>
  </si>
  <si>
    <t>98:0c:a5:51:c3:a4</t>
  </si>
  <si>
    <t>android-57a8f434983aa54e</t>
  </si>
  <si>
    <t>90:06:28:56:60:ff</t>
  </si>
  <si>
    <t>38:80:df:21:3f:74</t>
  </si>
  <si>
    <t>android-22229ebe80973d76</t>
  </si>
  <si>
    <t>14:1f:78:1c:9d:03</t>
  </si>
  <si>
    <t>34:14:5f:15:93:d7</t>
  </si>
  <si>
    <t>android-7d957ca4929e8336</t>
  </si>
  <si>
    <t>android-a990b1803300cd2d</t>
  </si>
  <si>
    <t>d0:77:14:5d:ba:2e</t>
  </si>
  <si>
    <t>6c:b7:49:ae:58:ad</t>
  </si>
  <si>
    <t>android-c115578e73cc4d25</t>
  </si>
  <si>
    <t>34:14:5f:5f:68:c9</t>
  </si>
  <si>
    <t>android-689801cdd4bdcd98</t>
  </si>
  <si>
    <t>88:79:7e:5a:7b:b9</t>
  </si>
  <si>
    <t>android-36113d3a7fed9ad</t>
  </si>
  <si>
    <t>88:b4:a6:d9:36:41</t>
  </si>
  <si>
    <t>e4:58:b8:e8:33:e5</t>
  </si>
  <si>
    <t>android-569050ce4af8c866</t>
  </si>
  <si>
    <t>d0:77:14:46:20:b5</t>
  </si>
  <si>
    <t>android-90bc182b5d76cbe2</t>
  </si>
  <si>
    <t>20:ee:28:7d:2f:60</t>
  </si>
  <si>
    <t>iPhonedalentina</t>
  </si>
  <si>
    <t>a4:93:3f:42:15:f8</t>
  </si>
  <si>
    <t>HUAWEI_P20_lite-6ba3b3ded</t>
  </si>
  <si>
    <t>f0:99:bf:86:78:6e</t>
  </si>
  <si>
    <t>iPhonedsejenssy</t>
  </si>
  <si>
    <t>f0:c8:50:3f:05:54</t>
  </si>
  <si>
    <t>a8:7d:12:3b:35:e7</t>
  </si>
  <si>
    <t>HUAWEI_P_smart-29176acf1e</t>
  </si>
  <si>
    <t>0c:cb:85:e6:a9:8b</t>
  </si>
  <si>
    <t>d0:77:14:1e:12:f4</t>
  </si>
  <si>
    <t>f4:f5:24:72:34:0a</t>
  </si>
  <si>
    <t>android-c0b1bb4a0305cfec</t>
  </si>
  <si>
    <t>d0:31:69:62:29:b7</t>
  </si>
  <si>
    <t>android-b5484630a39e4780</t>
  </si>
  <si>
    <t>b4:cd:27:f5:9a:20</t>
  </si>
  <si>
    <t>HUAWEI_Y9_2018-c3dcef6a49</t>
  </si>
  <si>
    <t>54:fc:f0:14:79:1d</t>
  </si>
  <si>
    <t>a4:07:b6:40:72:c6</t>
  </si>
  <si>
    <t>dc:bf:e9:71:a3:8f</t>
  </si>
  <si>
    <t>android-cfab465523116cea</t>
  </si>
  <si>
    <t>1c:cb:99:6e:4d:33</t>
  </si>
  <si>
    <t>android-597dfcb4c0a3a01e</t>
  </si>
  <si>
    <t>c0:d3:c0:59:21:77</t>
  </si>
  <si>
    <t>android-e7997919651b404a</t>
  </si>
  <si>
    <t>ac:07:5f:81:99:1f</t>
  </si>
  <si>
    <t>d4:63:c6:01:2f:a3</t>
  </si>
  <si>
    <t>b4:f6:1c:ea:d5:f2</t>
  </si>
  <si>
    <t>iPhonedzeugenia</t>
  </si>
  <si>
    <t>18:21:95:27:5c:7c</t>
  </si>
  <si>
    <t>android-ddc833fdac7ae81b</t>
  </si>
  <si>
    <t>54:fc:f0:e7:b3:5a</t>
  </si>
  <si>
    <t>80:58:f8:97:de:aa</t>
  </si>
  <si>
    <t>android-b8f3b576727effd6</t>
  </si>
  <si>
    <t>90:94:97:7e:60:3d</t>
  </si>
  <si>
    <t>HUAWEI_Y6_2018-c5677e5bdd</t>
  </si>
  <si>
    <t>c8:d7:b0:e0:b9:cc</t>
  </si>
  <si>
    <t>Galaxy-J5-Pro</t>
  </si>
  <si>
    <t>9c:2e:a1:99:ea:1f</t>
  </si>
  <si>
    <t>MiMIX2-XiaomiMiMix2</t>
  </si>
  <si>
    <t>d0:77:14:9e:c4:47</t>
  </si>
  <si>
    <t>android-fc7a76192d432020</t>
  </si>
  <si>
    <t>ac:07:5f:e8:cd:4d</t>
  </si>
  <si>
    <t>30:6a:85:c4:30:21</t>
  </si>
  <si>
    <t>f4:42:8f:74:67:5f</t>
  </si>
  <si>
    <t>android-be7eb3a81ea181cb</t>
  </si>
  <si>
    <t>f0:d7:aa:86:6f:fd</t>
  </si>
  <si>
    <t>android-54b1876e04ade0a7</t>
  </si>
  <si>
    <t>28:27:bf:7b:46:35</t>
  </si>
  <si>
    <t>android-c035c2c9e77ae3d8</t>
  </si>
  <si>
    <t>30:4b:07:59:1b:91</t>
  </si>
  <si>
    <t>android-22f56689b82318f0</t>
  </si>
  <si>
    <t>18:21:95:a3:1a:af</t>
  </si>
  <si>
    <t>android-70fffcbde487344a</t>
  </si>
  <si>
    <t>84:10:0d:af:6a:0b</t>
  </si>
  <si>
    <t>android-af296947878fc207</t>
  </si>
  <si>
    <t>14:56:8e:ae:00:28</t>
  </si>
  <si>
    <t>dc:74:a8:59:5e:04</t>
  </si>
  <si>
    <t>84:10:0d:0e:bf:0c</t>
  </si>
  <si>
    <t>android-dc4ecea6e2dac5d7</t>
  </si>
  <si>
    <t>60:a4:d0:2e:79:4a</t>
  </si>
  <si>
    <t>0c:2c:54:59:83:60</t>
  </si>
  <si>
    <t>android-1a884c1a7c5cec76</t>
  </si>
  <si>
    <t>90:97:f3:bf:db:22</t>
  </si>
  <si>
    <t>88:b4:a6:4a:fc:5c</t>
  </si>
  <si>
    <t>94:fe:22:5e:14:0c</t>
  </si>
  <si>
    <t>android-1796695629c34adb</t>
  </si>
  <si>
    <t>18:21:95:2b:f6:b5</t>
  </si>
  <si>
    <t>android-cca4b4339aa32f1e</t>
  </si>
  <si>
    <t>9c:f4:8e:30:09:34</t>
  </si>
  <si>
    <t>IPhone</t>
  </si>
  <si>
    <t>e8:50:8b:54:19:6b</t>
  </si>
  <si>
    <t>Galaxy-S6-edge</t>
  </si>
  <si>
    <t>38:80:df:97:c8:9f</t>
  </si>
  <si>
    <t>68:5a:cf:88:f0:78</t>
  </si>
  <si>
    <t>5c:77:76:0a:25:0a</t>
  </si>
  <si>
    <t>android-6404abf5a5f2adcb</t>
  </si>
  <si>
    <t>bc:ff:eb:d9:74:d6</t>
  </si>
  <si>
    <t>android-ab592458057c327f</t>
  </si>
  <si>
    <t>c0:d3:c0:59:29:57</t>
  </si>
  <si>
    <t>android-7c687572b9e60c0f</t>
  </si>
  <si>
    <t>dc:44:b6:e9:06:ef</t>
  </si>
  <si>
    <t>dc:cf:96:1e:e0:d9</t>
  </si>
  <si>
    <t>android-a0215bcd31e0aba5</t>
  </si>
  <si>
    <t>90:06:28:68:9b:77</t>
  </si>
  <si>
    <t>android-6c05159c59af558</t>
  </si>
  <si>
    <t>18:21:95:0c:4f:ea</t>
  </si>
  <si>
    <t>android-9309cc6356c9d6f7</t>
  </si>
  <si>
    <t>dc:bf:e9:e3:0f:d1</t>
  </si>
  <si>
    <t>android-fb405dcdcbf9b0a8</t>
  </si>
  <si>
    <t>4c:4e:03:97:13:71</t>
  </si>
  <si>
    <t>android-6411496ffea5f4a7</t>
  </si>
  <si>
    <t>00:87:01:f4:ca:65</t>
  </si>
  <si>
    <t>android-1fd76386dc87db9c</t>
  </si>
  <si>
    <t>f0:ee:10:36:33:4e</t>
  </si>
  <si>
    <t>android-ec6959539c493b25</t>
  </si>
  <si>
    <t>48:c7:96:8d:cb:e5</t>
  </si>
  <si>
    <t>7c:2e:dd:51:06:45</t>
  </si>
  <si>
    <t>android-36689c753845df79</t>
  </si>
  <si>
    <t>fc:42:03:8a:d6:57</t>
  </si>
  <si>
    <t>d0:59:e4:62:7f:f4</t>
  </si>
  <si>
    <t>android-eb7b335fa208264a</t>
  </si>
  <si>
    <t>34:8a:7b:7d:67:84</t>
  </si>
  <si>
    <t>android-6e5c31ddc6b8358e</t>
  </si>
  <si>
    <t>68:e7:c2:7a:08:57</t>
  </si>
  <si>
    <t>10:44:00:4a:6a:86</t>
  </si>
  <si>
    <t>84:98:66:95:03:19</t>
  </si>
  <si>
    <t>44:c3:46:5b:71:9a</t>
  </si>
  <si>
    <t>30:6a:85:c0:b4:73</t>
  </si>
  <si>
    <t>bc:ff:eb:31:6c:11</t>
  </si>
  <si>
    <t>f8:38:80:d3:af:23</t>
  </si>
  <si>
    <t>LeninsioneXSMax</t>
  </si>
  <si>
    <t>40:88:05:3d:4a:dc</t>
  </si>
  <si>
    <t>android-4525f6cb7cbba132</t>
  </si>
  <si>
    <t>b0:6e:bf:68:03:59</t>
  </si>
  <si>
    <t>android-d8bde853d97dd69c</t>
  </si>
  <si>
    <t>48:c7:96:3c:5f:6d</t>
  </si>
  <si>
    <t>24:da:9b:fa:b4:92</t>
  </si>
  <si>
    <t>android-a71cb680d57e4efe</t>
  </si>
  <si>
    <t>9c:4f:cf:27:60:bc</t>
  </si>
  <si>
    <t>android-eadcd2363963b4ce</t>
  </si>
  <si>
    <t>d4:c9:4b:c6:95:82</t>
  </si>
  <si>
    <t>f0:43:47:2d:f2:8e</t>
  </si>
  <si>
    <t>android-9fc5fbf7f075ae62</t>
  </si>
  <si>
    <t>5c:c3:07:43:be:2c</t>
  </si>
  <si>
    <t>3c:f7:a4:30:cf:1f</t>
  </si>
  <si>
    <t>android-a8ae0dd8b7c3cd58</t>
  </si>
  <si>
    <t>a8:96:75:bb:00:c7</t>
  </si>
  <si>
    <t>3c:f7:a4:5c:6c:a7</t>
  </si>
  <si>
    <t>android-388d9746549da900</t>
  </si>
  <si>
    <t>7c:1c:68:6b:cb:fd</t>
  </si>
  <si>
    <t>android-15ab693b035ceea3</t>
  </si>
  <si>
    <t>bc:e6:3f:9e:f8:2f</t>
  </si>
  <si>
    <t>android-668f610adbd7bbde</t>
  </si>
  <si>
    <t>9c:4f:cf:35:92:9d</t>
  </si>
  <si>
    <t>android-36d8dba1006ac007</t>
  </si>
  <si>
    <t>dc:44:b6:eb:fc:b5</t>
  </si>
  <si>
    <t>ec:d0:9f:ac:fe:d3</t>
  </si>
  <si>
    <t>e8:93:09:52:27:47</t>
  </si>
  <si>
    <t>android-72a109a80fbaa341</t>
  </si>
  <si>
    <t>b4:bf:f6:33:08:29</t>
  </si>
  <si>
    <t>dc:72:9b:e4:3c:e2</t>
  </si>
  <si>
    <t>HUAWEI_Y7_2018-6e3eb4d4a1</t>
  </si>
  <si>
    <t>2c:59:8a:07:4e:49</t>
  </si>
  <si>
    <t>android-30403423396b3867</t>
  </si>
  <si>
    <t>80:58:f8:4e:ff:53</t>
  </si>
  <si>
    <t>android-dccbc4caa3545a2b</t>
  </si>
  <si>
    <t>90:68:c3:e8:29:49</t>
  </si>
  <si>
    <t>android-f9e7b69b0d7a96df</t>
  </si>
  <si>
    <t>d0:77:14:82:de:9e</t>
  </si>
  <si>
    <t>dc:0b:34:e8:7e:ac</t>
  </si>
  <si>
    <t>android-af2fd711eac7d8f2</t>
  </si>
  <si>
    <t>android-5d4332396e927fc8</t>
  </si>
  <si>
    <t>e4:58:b8:47:08:13</t>
  </si>
  <si>
    <t>android-36056b1327c1ca5c</t>
  </si>
  <si>
    <t>10:f1:f2:67:09:7c</t>
  </si>
  <si>
    <t>android-8e9b4546905336a4</t>
  </si>
  <si>
    <t>68:5a:cf:41:89:0a</t>
  </si>
  <si>
    <t>50:c8:e5:99:40:07</t>
  </si>
  <si>
    <t>android-69c8e48833305bd6</t>
  </si>
  <si>
    <t>d0:31:69:b4:6b:b9</t>
  </si>
  <si>
    <t>android-e66882cc41bb7cd1</t>
  </si>
  <si>
    <t>e4:0e:ee:f9:d7:09</t>
  </si>
  <si>
    <t>a8:96:75:c9:b3:9c</t>
  </si>
  <si>
    <t>android-b62a0159e226d00b</t>
  </si>
  <si>
    <t>48:3c:0c:e1:45:89</t>
  </si>
  <si>
    <t>d0:ff:98:a7:4c:59</t>
  </si>
  <si>
    <t>d0:31:69:0d:0e:07</t>
  </si>
  <si>
    <t>android-d79f9b7e5b588799</t>
  </si>
  <si>
    <t>10:f1:f2:3c:34:80</t>
  </si>
  <si>
    <t>android-6c40f58a952fdccf</t>
  </si>
  <si>
    <t>android-74b462ed2a1d5337</t>
  </si>
  <si>
    <t>28:27:bf:ab:dd:3e</t>
  </si>
  <si>
    <t>android-cf1fdd7944c142ba</t>
  </si>
  <si>
    <t>dc:bf:e9:21:7d:26</t>
  </si>
  <si>
    <t>android-45e2c8ee435d07b3</t>
  </si>
  <si>
    <t>7c:2e:dd:9b:7c:eb</t>
  </si>
  <si>
    <t>android-2d84393ba27899ab</t>
  </si>
  <si>
    <t>bc:e6:3f:71:3d:7c</t>
  </si>
  <si>
    <t>android-6633108396d87f54</t>
  </si>
  <si>
    <t>60:45:cb:58:0d:6d</t>
  </si>
  <si>
    <t>android-a1660de01d0acd1b</t>
  </si>
  <si>
    <t>5c:51:81:ef:3f:75</t>
  </si>
  <si>
    <t>f0:ee:10:fa:87:c2</t>
  </si>
  <si>
    <t>android-a290c6c0277c0c8f</t>
  </si>
  <si>
    <t>e4:a7:c5:92:db:bf</t>
  </si>
  <si>
    <t>HUAWEI_Mate_10_lite-391b4</t>
  </si>
  <si>
    <t>4c:91:0c:33:ac:72</t>
  </si>
  <si>
    <t>android-683082e7c9da3ae5</t>
  </si>
  <si>
    <t>cc:61:e5:44:c2:1c</t>
  </si>
  <si>
    <t>android-6d5cd9771418f2e</t>
  </si>
  <si>
    <t>34:2d:0d:7b:11:e7</t>
  </si>
  <si>
    <t>a4:93:3f:6f:e8:aa</t>
  </si>
  <si>
    <t>d4:63:c6:6f:01:fa</t>
  </si>
  <si>
    <t>android-899b58b9a1344e5a</t>
  </si>
  <si>
    <t>7c:2e:dd:a3:c4:31</t>
  </si>
  <si>
    <t>android-e231dcc221ec9ea7</t>
  </si>
  <si>
    <t>c0:d3:c0:a8:d7:d3</t>
  </si>
  <si>
    <t>android-bf3af3b7779090e2</t>
  </si>
  <si>
    <t>9c:f4:8e:07:2f:1c</t>
  </si>
  <si>
    <t>Iphone-jesica</t>
  </si>
  <si>
    <t>1c:23:2c:0f:6f:23</t>
  </si>
  <si>
    <t>android-32507d9ba111a132</t>
  </si>
  <si>
    <t>88:83:22:ae:bf:60</t>
  </si>
  <si>
    <t>e4:c8:01:b0:dc:88</t>
  </si>
  <si>
    <t>android-ccfe63b4b90cbc00</t>
  </si>
  <si>
    <t>fc:42:03:75:f7:7b</t>
  </si>
  <si>
    <t>18:89:5b:f1:b6:9d</t>
  </si>
  <si>
    <t>android-6ee5566228fb7d58</t>
  </si>
  <si>
    <t>f4:f5:24:d0:e1:da</t>
  </si>
  <si>
    <t>android-7dcb215c172d56f0</t>
  </si>
  <si>
    <t>3c:fa:43:89:40:ae</t>
  </si>
  <si>
    <t>54:fc:f0:9d:6a:eb</t>
  </si>
  <si>
    <t>50:fc:9f:a9:b0:74</t>
  </si>
  <si>
    <t>android-afa43399c8cd0e53</t>
  </si>
  <si>
    <t>88:79:7e:50:ae:d2</t>
  </si>
  <si>
    <t>android-a3584d564a80fe92</t>
  </si>
  <si>
    <t>24:1f:a0:0e:a2:1f</t>
  </si>
  <si>
    <t>android-eea1a5edc98f6188</t>
  </si>
  <si>
    <t>a4:07:b6:5f:22:cc</t>
  </si>
  <si>
    <t>ANDREA</t>
  </si>
  <si>
    <t>a0:3b:e3:98:34:5c</t>
  </si>
  <si>
    <t>iPhonedelCarmen</t>
  </si>
  <si>
    <t>dc:74:a8:59:30:28</t>
  </si>
  <si>
    <t>b0:6e:bf:68:04:50</t>
  </si>
  <si>
    <t>android-29976f6ec774def1</t>
  </si>
  <si>
    <t>d0:04:01:95:e5:19</t>
  </si>
  <si>
    <t>7c:2e:dd:55:be:e8</t>
  </si>
  <si>
    <t>android-e8093fc4c955fe75</t>
  </si>
  <si>
    <t>f4:f1:e1:54:34:c6</t>
  </si>
  <si>
    <t>android-3ac26d2b04844259</t>
  </si>
  <si>
    <t>dc:d9:16:55:96:60</t>
  </si>
  <si>
    <t>30:6a:85:f9:58:92</t>
  </si>
  <si>
    <t>04:4f:4c:47:e0:a2</t>
  </si>
  <si>
    <t>60:a4:d0:eb:aa:17</t>
  </si>
  <si>
    <t>1c:15:1f:9b:4e:7c</t>
  </si>
  <si>
    <t>60:30:d4:aa:6f:95</t>
  </si>
  <si>
    <t>iPhonedeFelipe</t>
  </si>
  <si>
    <t>d0:77:14:b6:22:21</t>
  </si>
  <si>
    <t>android-d23c2737d425a03a</t>
  </si>
  <si>
    <t>88:b4:a6:71:23:47</t>
  </si>
  <si>
    <t>android-f9d36f30de7311ba</t>
  </si>
  <si>
    <t>dc:44:b6:37:1e:69</t>
  </si>
  <si>
    <t>d4:38:9c:bb:cd:6e</t>
  </si>
  <si>
    <t>e4:c8:01:4d:8f:64</t>
  </si>
  <si>
    <t>android-f549b81053035446</t>
  </si>
  <si>
    <t>3c:f7:a4:ec:b2:35</t>
  </si>
  <si>
    <t>54:b1:21:03:21:b8</t>
  </si>
  <si>
    <t>android-94c5ecb29b6c2588</t>
  </si>
  <si>
    <t>38:80:df:9e:1e:34</t>
  </si>
  <si>
    <t>android-7d34a1199ce2f575</t>
  </si>
  <si>
    <t>00:08:22:da:1a:fc</t>
  </si>
  <si>
    <t>android-e6b7959bcd8f633c</t>
  </si>
  <si>
    <t>f0:34:04:3e:38:38</t>
  </si>
  <si>
    <t>android-7f4161ba5cb68ba6</t>
  </si>
  <si>
    <t>b0:c1:9e:63:d9:c6</t>
  </si>
  <si>
    <t>android-3c2ac32a469fd41</t>
  </si>
  <si>
    <t>a4:70:d6:c9:6a:91</t>
  </si>
  <si>
    <t>android-db9ee0983c790351</t>
  </si>
  <si>
    <t>7c:2e:dd:17:96:21</t>
  </si>
  <si>
    <t>android-47c3cd609d45f214</t>
  </si>
  <si>
    <t>d0:77:14:1d:d7:1a</t>
  </si>
  <si>
    <t>88:b4:a6:70:d1:f9</t>
  </si>
  <si>
    <t>fc:a6:21:2c:2a:e6</t>
  </si>
  <si>
    <t>6c:72:e7:a9:8d:15</t>
  </si>
  <si>
    <t>Angies-iPhone</t>
  </si>
  <si>
    <t>android-647f4f1a4bb709e3</t>
  </si>
  <si>
    <t>14:56:8e:e6:8a:66</t>
  </si>
  <si>
    <t>c0:d3:c0:17:79:77</t>
  </si>
  <si>
    <t>android-20858d103d796bd0</t>
  </si>
  <si>
    <t>5c:c3:07:59:3c:f6</t>
  </si>
  <si>
    <t>android-5df838d3382c8039</t>
  </si>
  <si>
    <t>48:c7:96:10:c7:d1</t>
  </si>
  <si>
    <t>c0:d3:c0:1e:7e:fb</t>
  </si>
  <si>
    <t>android-ff7ce1b876d8e645</t>
  </si>
  <si>
    <t>bc:e5:9f:65:2b:bb</t>
  </si>
  <si>
    <t>android-84eb781875b156a7</t>
  </si>
  <si>
    <t>c0:d3:c0:de:f1:b7</t>
  </si>
  <si>
    <t>android-263f5645d37b1899</t>
  </si>
  <si>
    <t>90:06:28:7c:12:ad</t>
  </si>
  <si>
    <t>android-56cb44d7cc538a63</t>
  </si>
  <si>
    <t>90:06:28:84:04:39</t>
  </si>
  <si>
    <t>android-97288fe4fb5450fa</t>
  </si>
  <si>
    <t>54:fc:f0:44:f3:ae</t>
  </si>
  <si>
    <t>b4:18:d1:6a:9f:d5</t>
  </si>
  <si>
    <t>d4:28:d5:1a:ad:44</t>
  </si>
  <si>
    <t>android-2c6f04d6c72cfe84</t>
  </si>
  <si>
    <t>14:a5:1a:3c:5a:c5</t>
  </si>
  <si>
    <t>0c:72:d9:34:c9:2f</t>
  </si>
  <si>
    <t>android-2c31de7d237130f1</t>
  </si>
  <si>
    <t>20:2d:07:80:86:9b</t>
  </si>
  <si>
    <t>android-da7cbeaf79c04ac8</t>
  </si>
  <si>
    <t>70:28:8b:51:83:ea</t>
  </si>
  <si>
    <t>android-45fdca9e98a59ef7</t>
  </si>
  <si>
    <t>14:6b:72:fb:ce:2f</t>
  </si>
  <si>
    <t>android-1b720ca74d88d36f</t>
  </si>
  <si>
    <t>fc:42:03:6d:3f:9b</t>
  </si>
  <si>
    <t>a4:93:3f:93:70:cd</t>
  </si>
  <si>
    <t>60:f4:45:c0:a4:d1</t>
  </si>
  <si>
    <t>MojIphone</t>
  </si>
  <si>
    <t>d0:31:69:3f:4b:79</t>
  </si>
  <si>
    <t>88:79:7e:50:fe:3d</t>
  </si>
  <si>
    <t>android-7d8ceaaac5f09e50</t>
  </si>
  <si>
    <t>78:c3:e9:a9:a8:84</t>
  </si>
  <si>
    <t>android-44a70fc2feb24ffb</t>
  </si>
  <si>
    <t>08:74:02:2b:a8:26</t>
  </si>
  <si>
    <t>ac:af:b9:24:15:9a</t>
  </si>
  <si>
    <t>android-eb6722ef14aba5</t>
  </si>
  <si>
    <t>04:4f:4c:ab:a6:26</t>
  </si>
  <si>
    <t>78:00:9e:ef:0e:50</t>
  </si>
  <si>
    <t>android-bb34138022483b1c</t>
  </si>
  <si>
    <t>d4:ae:05:61:2f:b5</t>
  </si>
  <si>
    <t>a4:50:46:05:10:9d</t>
  </si>
  <si>
    <t>cc:61:e5:f4:38:16</t>
  </si>
  <si>
    <t>android-6d66f608d646f8c5</t>
  </si>
  <si>
    <t>20:2d:07:c4:66:50</t>
  </si>
  <si>
    <t>android-75beb9a6ad77012b</t>
  </si>
  <si>
    <t>fc:42:03:41:bd:51</t>
  </si>
  <si>
    <t>f0:d7:aa:77:92:6b</t>
  </si>
  <si>
    <t>3c:fa:43:5e:fc:7a</t>
  </si>
  <si>
    <t>d0:ff:98:f1:37:5a</t>
  </si>
  <si>
    <t>android-b46cd99ee1fe755e</t>
  </si>
  <si>
    <t>50:f0:d3:5b:10:f4</t>
  </si>
  <si>
    <t>android-f022d77c37e21c1f</t>
  </si>
  <si>
    <t>dc:74:a8:c6:eb:8b</t>
  </si>
  <si>
    <t>Galaxy-J3-Prime</t>
  </si>
  <si>
    <t>e4:58:b8:b5:17:f1</t>
  </si>
  <si>
    <t>android-54f2a16750ae9832</t>
  </si>
  <si>
    <t>3c:fa:43:b3:7b:34</t>
  </si>
  <si>
    <t>android-5528e8d68834cbe1</t>
  </si>
  <si>
    <t>f4:f5:24:fe:50:89</t>
  </si>
  <si>
    <t>android-9949692d7b90a52a</t>
  </si>
  <si>
    <t>cc:c3:ea:14:7a:9a</t>
  </si>
  <si>
    <t>android-cc98ac17f27097d8</t>
  </si>
  <si>
    <t>android-12f3b8384c7c0cd7</t>
  </si>
  <si>
    <t>80:58:f8:96:f0:f6</t>
  </si>
  <si>
    <t>54:fc:f0:7c:2b:76</t>
  </si>
  <si>
    <t>30:6a:85:c0:b2:f9</t>
  </si>
  <si>
    <t>d4:ae:05:67:ce:c1</t>
  </si>
  <si>
    <t>android-cef9ef19ab57ab16</t>
  </si>
  <si>
    <t>dc:56:e7:de:3c:ad</t>
  </si>
  <si>
    <t>d0:31:69:fa:3e:bd</t>
  </si>
  <si>
    <t>0c:2c:54:e4:2c:e3</t>
  </si>
  <si>
    <t>HUAWEI_P_smart-3fb05c9773</t>
  </si>
  <si>
    <t>d4:61:da:c1:c5:ba</t>
  </si>
  <si>
    <t>iPhonedAnaMaria</t>
  </si>
  <si>
    <t>f4:f1:e1:d3:c3:ed</t>
  </si>
  <si>
    <t>android-26f7fe8c860fa386</t>
  </si>
  <si>
    <t>bc:ff:eb:d9:80:a3</t>
  </si>
  <si>
    <t>android-f273c6d183936df0</t>
  </si>
  <si>
    <t>dc:bf:e9:e0:71:ab</t>
  </si>
  <si>
    <t>android-faf104c4fa8bd614</t>
  </si>
  <si>
    <t>b4:bf:f6:9f:84:f9</t>
  </si>
  <si>
    <t>a8:a1:98:72:07:54</t>
  </si>
  <si>
    <t>android-8a9e22dbbf397295</t>
  </si>
  <si>
    <t>7c:2e:dd:9c:d8:fc</t>
  </si>
  <si>
    <t>android-cc376c7768509148</t>
  </si>
  <si>
    <t>30:96:fb:69:ce:b5</t>
  </si>
  <si>
    <t>f8:95:c7:dc:6c:1a</t>
  </si>
  <si>
    <t>android-1fcae5901720d429</t>
  </si>
  <si>
    <t>18:e3:bc:47:9e:44</t>
  </si>
  <si>
    <t>android-1c78af404d94fcae</t>
  </si>
  <si>
    <t>14:1f:78:cb:e1:7d</t>
  </si>
  <si>
    <t>android-bf34a725d410211c</t>
  </si>
  <si>
    <t>8c:c5:e1:9e:4e:5b</t>
  </si>
  <si>
    <t>android-d0443c42dbcd9399</t>
  </si>
  <si>
    <t>6c:b7:49:ad:ea:6a</t>
  </si>
  <si>
    <t>android-f7228b1f03815d65</t>
  </si>
  <si>
    <t>04:4f:4c:fa:25:f1</t>
  </si>
  <si>
    <t>e4:a7:c5:78:ab:4e</t>
  </si>
  <si>
    <t>88:b4:a6:c3:a3:23</t>
  </si>
  <si>
    <t>cc:61:e5:c8:0e:26</t>
  </si>
  <si>
    <t>android-6196aeabdb864edd</t>
  </si>
  <si>
    <t>5c:c3:07:68:4d:9e</t>
  </si>
  <si>
    <t>70:28:8b:c1:a4:c3</t>
  </si>
  <si>
    <t>00:56:cd:c1:70:87</t>
  </si>
  <si>
    <t>Joham</t>
  </si>
  <si>
    <t>d0:77:14:64:30:75</t>
  </si>
  <si>
    <t>3c:05:18:ff:35:d9</t>
  </si>
  <si>
    <t>android-49ccc49fea14b823</t>
  </si>
  <si>
    <t>bc:ff:eb:b4:f6:4d</t>
  </si>
  <si>
    <t>android-d65a8f9e97e10b74</t>
  </si>
  <si>
    <t>88:36:5f:c2:c1:90</t>
  </si>
  <si>
    <t>android-75afb196e413c9ba</t>
  </si>
  <si>
    <t>dc:44:b6:69:3f:b0</t>
  </si>
  <si>
    <t>60:f1:89:51:3f:6d</t>
  </si>
  <si>
    <t>78:c3:e9:55:87:7c</t>
  </si>
  <si>
    <t>android-548f6cdb02082d24</t>
  </si>
  <si>
    <t>b4:74:43:9a:d5:f7</t>
  </si>
  <si>
    <t>android-deeeba007c15c073</t>
  </si>
  <si>
    <t>d0:04:01:3b:55:64</t>
  </si>
  <si>
    <t>5c:a8:6a:ee:23:c8</t>
  </si>
  <si>
    <t>90:06:28:f4:06:47</t>
  </si>
  <si>
    <t>android-9925e15462ab613f</t>
  </si>
  <si>
    <t>54:b1:21:7e:7a:f0</t>
  </si>
  <si>
    <t>50:9e:a7:fd:4b:fd</t>
  </si>
  <si>
    <t>android-952926e8b9a65544</t>
  </si>
  <si>
    <t>9c:2a:83:6b:fc:df</t>
  </si>
  <si>
    <t>android-60417c197a15696d</t>
  </si>
  <si>
    <t>a4:71:74:65:d9:f4</t>
  </si>
  <si>
    <t>04:1b:6d:a8:eb:51</t>
  </si>
  <si>
    <t>android-8e98132f73f6d3b2</t>
  </si>
  <si>
    <t>5c:51:81:e2:84:ed</t>
  </si>
  <si>
    <t>b8:e8:56:17:cd:32</t>
  </si>
  <si>
    <t>Air-de-Digital</t>
  </si>
  <si>
    <t>3c:dc:bc:d2:f3:37</t>
  </si>
  <si>
    <t>9c:2a:83:81:45:ed</t>
  </si>
  <si>
    <t>android-101f2fa7fe237bbf</t>
  </si>
  <si>
    <t>a0:8d:16:f8:ea:a6</t>
  </si>
  <si>
    <t>android-4f4048a7de6021bd</t>
  </si>
  <si>
    <t>5c:03:39:92:71:80</t>
  </si>
  <si>
    <t>dc:bf:e9:de:32:c8</t>
  </si>
  <si>
    <t>android-8fe1fca840848667</t>
  </si>
  <si>
    <t>d0:04:01:63:55:3f</t>
  </si>
  <si>
    <t>3c:dc:bc:eb:e5:fb</t>
  </si>
  <si>
    <t>80:35:c1:4d:6f:d6</t>
  </si>
  <si>
    <t>android-d54c5ced783caa58</t>
  </si>
  <si>
    <t>7c:1c:68:8c:cf:e4</t>
  </si>
  <si>
    <t>android-e9035364952179bb</t>
  </si>
  <si>
    <t>d4:63:c6:fc:87:33</t>
  </si>
  <si>
    <t>android-eb1bd008bc254329</t>
  </si>
  <si>
    <t>c4:86:e9:b0:76:3b</t>
  </si>
  <si>
    <t>1c:23:2c:fc:5f:b9</t>
  </si>
  <si>
    <t>android-85a297b6d360fb4a</t>
  </si>
  <si>
    <t>fc:42:03:db:f6:91</t>
  </si>
  <si>
    <t>7</t>
  </si>
  <si>
    <t>90:97:f3:3c:4e:58</t>
  </si>
  <si>
    <t>1c:23:2c:32:e9:ab</t>
  </si>
  <si>
    <t>android-b4cc00c06e5030c1</t>
  </si>
  <si>
    <t>34:14:5f:5c:36:67</t>
  </si>
  <si>
    <t>Galaxy-A3-2016</t>
  </si>
  <si>
    <t>ec:d0:9f:ac:df:7b</t>
  </si>
  <si>
    <t>d4:38:9c:6f:df:57</t>
  </si>
  <si>
    <t>30:96:fb:70:1b:46</t>
  </si>
  <si>
    <t>d0:04:01:9f:91:23</t>
  </si>
  <si>
    <t>android-40803e69ee6f890d</t>
  </si>
  <si>
    <t>48:3c:0c:09:60:ea</t>
  </si>
  <si>
    <t>android-dcc1bea58ad85b75</t>
  </si>
  <si>
    <t>c8:d7:b0:6b:f2:f8</t>
  </si>
  <si>
    <t>d0:77:14:83:c5:50</t>
  </si>
  <si>
    <t>38:80:df:09:6f:01</t>
  </si>
  <si>
    <t>android-7541ae43a4d895d8</t>
  </si>
  <si>
    <t>cc:61:e5:cd:71:94</t>
  </si>
  <si>
    <t>android-3c6bd7041bf6f5b4</t>
  </si>
  <si>
    <t>a8:96:75:5c:5a:b4</t>
  </si>
  <si>
    <t>android-faa716896ea9f964</t>
  </si>
  <si>
    <t>38:80:df:f2:8a:aa</t>
  </si>
  <si>
    <t>android-670f406c2a58fe1e</t>
  </si>
  <si>
    <t>e8:3a:12:a0:4d:7e</t>
  </si>
  <si>
    <t>android-d6aabd8967f18662</t>
  </si>
  <si>
    <t>80:35:c1:17:1e:e5</t>
  </si>
  <si>
    <t>RedmiNote5APrime-Red</t>
  </si>
  <si>
    <t>28:27:bf:01:87:fb</t>
  </si>
  <si>
    <t>android-882eeecace93f286</t>
  </si>
  <si>
    <t>14:9d:09:37:bb:39</t>
  </si>
  <si>
    <t>48:c7:96:1d:68:e5</t>
  </si>
  <si>
    <t>14:9d:09:90:43:50</t>
  </si>
  <si>
    <t>8c:eb:c6:41:a7:b5</t>
  </si>
  <si>
    <t>android-c511755128bf9f40</t>
  </si>
  <si>
    <t>0c:51:01:79:f2:fa</t>
  </si>
  <si>
    <t>iPhone-de-Dell</t>
  </si>
  <si>
    <t>cc:9f:7a:af:e9:8c</t>
  </si>
  <si>
    <t>d4:38:9c:b6:7d:6b</t>
  </si>
  <si>
    <t>18:d2:76:db:51:48</t>
  </si>
  <si>
    <t>14:1a:a3:73:5a:83</t>
  </si>
  <si>
    <t>android-e3ec6322c326f3e</t>
  </si>
  <si>
    <t>38:80:df:4d:62:6b</t>
  </si>
  <si>
    <t>b0:e0:3c:68:8c:a3</t>
  </si>
  <si>
    <t>android-e0c6f5f533145d3b</t>
  </si>
  <si>
    <t>5c:af:06:50:cc:5e</t>
  </si>
  <si>
    <t>android-4f6eab6b330f8a6d</t>
  </si>
  <si>
    <t>b0:55:08:48:5a:60</t>
  </si>
  <si>
    <t>HUAWEI_P9_lite_2017-52028</t>
  </si>
  <si>
    <t>7c:1c:68:91:96:3d</t>
  </si>
  <si>
    <t>android-2285f5509086055</t>
  </si>
  <si>
    <t>54:fc:f0:52:8f:8c</t>
  </si>
  <si>
    <t>android-faa3c485f8795005</t>
  </si>
  <si>
    <t>98:0c:a5:32:27:09</t>
  </si>
  <si>
    <t>android-169afa5f196d55c</t>
  </si>
  <si>
    <t>d0:77:14:a0:17:ad</t>
  </si>
  <si>
    <t>android-bead16a985ff9b5</t>
  </si>
  <si>
    <t>e8:80:2e:c6:c4:83</t>
  </si>
  <si>
    <t>iPhone-de-HP</t>
  </si>
  <si>
    <t>bc:ff:eb:bc:ae:11</t>
  </si>
  <si>
    <t>android-fd66c5458d1cc36</t>
  </si>
  <si>
    <t>a4:70:d6:c0:9a:a6</t>
  </si>
  <si>
    <t>android-709955a95c8e1abc</t>
  </si>
  <si>
    <t>7c:1c:68:b5:50:b9</t>
  </si>
  <si>
    <t>android-e5960b286ff21b1</t>
  </si>
  <si>
    <t>c0:d3:c0:93:d6:ab</t>
  </si>
  <si>
    <t>84:98:66:72:20:29</t>
  </si>
  <si>
    <t>android-b0950665841227a9</t>
  </si>
  <si>
    <t>dc:66:72:46:5b:81</t>
  </si>
  <si>
    <t>android-323c3c952e956c84</t>
  </si>
  <si>
    <t>88:75:98:78:f7:8c</t>
  </si>
  <si>
    <t>a0:cb:fd:8d:30:a6</t>
  </si>
  <si>
    <t>android-fe3d7a1c67063faa</t>
  </si>
  <si>
    <t>dc:44:b6:82:89:4a</t>
  </si>
  <si>
    <t>40:78:6a:92:34:0a</t>
  </si>
  <si>
    <t>android-8bbf95ff263ff766</t>
  </si>
  <si>
    <t>8c:c5:e1:9b:df:b4</t>
  </si>
  <si>
    <t>android-c3b1d2d76ffcc7e2</t>
  </si>
  <si>
    <t>38:80:df:16:78:d2</t>
  </si>
  <si>
    <t>android-9ec2e7ec9b132a22</t>
  </si>
  <si>
    <t>Gustavo-Diaz-THE-BEST</t>
  </si>
  <si>
    <t>ec:10:7b:ff:d1:7d</t>
  </si>
  <si>
    <t>7c:2e:dd:33:09:bc</t>
  </si>
  <si>
    <t>android-af9be212e6d8cb5e</t>
  </si>
  <si>
    <t>3c:05:18:99:9f:53</t>
  </si>
  <si>
    <t>android-2fde20ed837ab102</t>
  </si>
  <si>
    <t>24:da:9b:60:a4:88</t>
  </si>
  <si>
    <t>android-982be047c4655dff</t>
  </si>
  <si>
    <t>48:88:ca:19:25:75</t>
  </si>
  <si>
    <t>android-353d4588bf671652</t>
  </si>
  <si>
    <t>00:0a:f5:57:c0:c0</t>
  </si>
  <si>
    <t>android-37f1f8962c65fe3e</t>
  </si>
  <si>
    <t>28:be:03:0d:be:43</t>
  </si>
  <si>
    <t>android-ed35293ad1c85fa0</t>
  </si>
  <si>
    <t>dc:44:b6:3a:2a:cd</t>
  </si>
  <si>
    <t>android-7ac81eae37b24a44</t>
  </si>
  <si>
    <t>48:13:7e:7e:66:cc</t>
  </si>
  <si>
    <t>android-c697b03eca841699</t>
  </si>
  <si>
    <t>30:6a:85:d6:3f:06</t>
  </si>
  <si>
    <t>14:1f:78:36:ed:6f</t>
  </si>
  <si>
    <t>android-2fd99c173c91268f</t>
  </si>
  <si>
    <t>88:b4:a6:11:fc:e5</t>
  </si>
  <si>
    <t>android-c40e38a26f18eeee</t>
  </si>
  <si>
    <t>dc:cf:96:12:a3:f8</t>
  </si>
  <si>
    <t>android-b64ca9b06a5a522</t>
  </si>
  <si>
    <t>c0:d3:c0:22:58:99</t>
  </si>
  <si>
    <t>android-7de9b3bbeb7b20b3</t>
  </si>
  <si>
    <t>38:2d:e8:f4:d5:34</t>
  </si>
  <si>
    <t>android-3fa0c0edebc0dbb6</t>
  </si>
  <si>
    <t>f0:d7:aa:3d:a3:ee</t>
  </si>
  <si>
    <t>c0:bd:d1:dc:56:74</t>
  </si>
  <si>
    <t>e8:b4:c8:79:20:57</t>
  </si>
  <si>
    <t>android-4525ebae9d15715</t>
  </si>
  <si>
    <t>48:60:5f:52:78:87</t>
  </si>
  <si>
    <t>android-6f9247ceb3462cd0</t>
  </si>
  <si>
    <t>d8:c7:71:15:53:5b</t>
  </si>
  <si>
    <t>90:97:f3:1f:7d:52</t>
  </si>
  <si>
    <t>android-f30547b065675293</t>
  </si>
  <si>
    <t>2c:0e:3d:0f:f6:e9</t>
  </si>
  <si>
    <t>android-f86b65e229828015</t>
  </si>
  <si>
    <t>60:a4:d0:db:c7:6a</t>
  </si>
  <si>
    <t>7c:2e:dd:d1:f9:60</t>
  </si>
  <si>
    <t>android-f81e154a16c6cfe3</t>
  </si>
  <si>
    <t>4c:49:e3:e1:f4:61</t>
  </si>
  <si>
    <t>bc:e6:3f:73:12:42</t>
  </si>
  <si>
    <t>android-ff655f368ebf68f0</t>
  </si>
  <si>
    <t>cc:c3:ea:64:c7:94</t>
  </si>
  <si>
    <t>android-9f766a30e31de904</t>
  </si>
  <si>
    <t>04:d6:aa:4f:94:4a</t>
  </si>
  <si>
    <t>Galaxy-Note8</t>
  </si>
  <si>
    <t>74:c1:4f:d4:11:40</t>
  </si>
  <si>
    <t>HUAWEI_P20_lite-a3e5b56ae</t>
  </si>
  <si>
    <t>98:0c:a5:32:13:3b</t>
  </si>
  <si>
    <t>android-953a84ae88c865b7</t>
  </si>
  <si>
    <t>c0:d3:c0:7c:c2:01</t>
  </si>
  <si>
    <t>android-a27744a4a497c77a</t>
  </si>
  <si>
    <t>d4:63:c6:f8:0a:18</t>
  </si>
  <si>
    <t>android-6d313ec00a503052</t>
  </si>
  <si>
    <t>10:b1:f8:ad:61:ea</t>
  </si>
  <si>
    <t>18:f0:e4:e7:23:a3</t>
  </si>
  <si>
    <t>d0:b1:28:5b:d6:8f</t>
  </si>
  <si>
    <t>54:f2:01:66:74:11</t>
  </si>
  <si>
    <t>android-acba6eb0d01f99ed</t>
  </si>
  <si>
    <t>84:c7:ea:84:38:4f</t>
  </si>
  <si>
    <t>04:4f:4c:9b:26:d6</t>
  </si>
  <si>
    <t>f8:da:0c:71:6b:73</t>
  </si>
  <si>
    <t>88:b4:a6:70:d5:d1</t>
  </si>
  <si>
    <t>android-bb89863e64fc9bbc</t>
  </si>
  <si>
    <t>f0:34:04:b4:f8:0c</t>
  </si>
  <si>
    <t>android-718b57a19aa74651</t>
  </si>
  <si>
    <t>88:44:77:2c:9c:df</t>
  </si>
  <si>
    <t>f4:f5:24:45:dc:40</t>
  </si>
  <si>
    <t>android-716475e739f7e0df</t>
  </si>
  <si>
    <t>00:72:0d:39:0a:2c</t>
  </si>
  <si>
    <t>android-f580def629be2a46</t>
  </si>
  <si>
    <t>f4:f5:24:77:03:7b</t>
  </si>
  <si>
    <t>android-e8751782b49df11a</t>
  </si>
  <si>
    <t>b8:1d:aa:ed:b3:95</t>
  </si>
  <si>
    <t>android-36cd8835c845159a</t>
  </si>
  <si>
    <t>d0:fc:cc:e9:95:38</t>
  </si>
  <si>
    <t>cc:61:e5:cd:9d:c5</t>
  </si>
  <si>
    <t>android-125ee78db3c44a52</t>
  </si>
  <si>
    <t>4c:4e:03:b7:84:cc</t>
  </si>
  <si>
    <t>android-30527e2dc2e1654c</t>
  </si>
  <si>
    <t>f4:31:c3:c8:0c:4e</t>
  </si>
  <si>
    <t>iPhone-5</t>
  </si>
  <si>
    <t>a0:10:81:5e:0f:4a</t>
  </si>
  <si>
    <t>e4:58:b8:73:68:5b</t>
  </si>
  <si>
    <t>android-d9f78fa56ca0674f</t>
  </si>
  <si>
    <t>c0:d3:c0:dd:69:91</t>
  </si>
  <si>
    <t>6c:b7:49:ae:60:7e</t>
  </si>
  <si>
    <t>android-98083d6321f14c4b</t>
  </si>
  <si>
    <t>98:dd:ea:76:f0:a7</t>
  </si>
  <si>
    <t>android-72e3251a3f991d03</t>
  </si>
  <si>
    <t>fc:42:03:49:64:b9</t>
  </si>
  <si>
    <t>android-7535a72895e313d7</t>
  </si>
  <si>
    <t>SSuarez</t>
  </si>
  <si>
    <t>a8:51:5b:e4:f6:d2</t>
  </si>
  <si>
    <t>10:f1:f2:1a:ad:d3</t>
  </si>
  <si>
    <t>android-8cc31a2a942343b</t>
  </si>
  <si>
    <t>3c:05:18:88:c8:74</t>
  </si>
  <si>
    <t>android-10baef37ce96e144</t>
  </si>
  <si>
    <t>a4:07:b6:5f:c8:a6</t>
  </si>
  <si>
    <t>0c:cb:85:79:c0:e0</t>
  </si>
  <si>
    <t>dc:0b:34:ef:93:47</t>
  </si>
  <si>
    <t>android-28b8c331a43ad89a</t>
  </si>
  <si>
    <t>78:c3:e9:0c:4d:f4</t>
  </si>
  <si>
    <t>android-b7bdfca376e4c00d</t>
  </si>
  <si>
    <t>38:80:df:0e:b5:5c</t>
  </si>
  <si>
    <t>android-388517819f72e01d</t>
  </si>
  <si>
    <t>10:8e:e0:e7:04:c0</t>
  </si>
  <si>
    <t>5c:70:a3:3c:39:10</t>
  </si>
  <si>
    <t>android-596ebdd223c103b0</t>
  </si>
  <si>
    <t>60:e3:ac:c6:ff:af</t>
  </si>
  <si>
    <t>android-c67f1595a7c03a6b</t>
  </si>
  <si>
    <t>54:f2:01:ed:c4:60</t>
  </si>
  <si>
    <t>android-f047eae12ff3910</t>
  </si>
  <si>
    <t>a4:6c:f1:29:5a:a6</t>
  </si>
  <si>
    <t>60:1d:91:c6:61:8a</t>
  </si>
  <si>
    <t>android-7d9df77896f3dc4a</t>
  </si>
  <si>
    <t>dc:09:4c:b2:c1:71</t>
  </si>
  <si>
    <t>android-aa7a6d601b0d0b63</t>
  </si>
  <si>
    <t>c0:d3:c0:6f:4e:6d</t>
  </si>
  <si>
    <t>android-3ad2dd046c94ce36</t>
  </si>
  <si>
    <t>0c:cb:85:e6:85:28</t>
  </si>
  <si>
    <t>24:0d:c2:c0:7c:7e</t>
  </si>
  <si>
    <t>android-212465c0751b8919</t>
  </si>
  <si>
    <t>80:58:f8:4e:45:d4</t>
  </si>
  <si>
    <t>00:3d:e8:fe:ce:93</t>
  </si>
  <si>
    <t>android-7938f5d221ff7b33</t>
  </si>
  <si>
    <t>f0:ee:10:2b:f8:64</t>
  </si>
  <si>
    <t>Leidy-parra</t>
  </si>
  <si>
    <t>b4:74:43:c7:34:23</t>
  </si>
  <si>
    <t>android-8c1aa19db891271</t>
  </si>
  <si>
    <t>f0:0f:ec:18:e3:f4</t>
  </si>
  <si>
    <t>HUAWEI_Y9_2018-277d320f44</t>
  </si>
  <si>
    <t>b4:74:43:b6:64:21</t>
  </si>
  <si>
    <t>android-b63b5d129c40d614</t>
  </si>
  <si>
    <t>4c:4e:03:88:43:d4</t>
  </si>
  <si>
    <t>android-b3bf599e82b6f30c</t>
  </si>
  <si>
    <t>d4:63:c6:f8:c0:56</t>
  </si>
  <si>
    <t>50:9e:a7:56:81:d6</t>
  </si>
  <si>
    <t>android-ee9230eeea7d8fa5</t>
  </si>
  <si>
    <t>ec:9b:f3:be:7e:b7</t>
  </si>
  <si>
    <t>88:b4:a6:73:7c:16</t>
  </si>
  <si>
    <t>14:9f:3c:17:87:fb</t>
  </si>
  <si>
    <t>Samsung-j7-prime</t>
  </si>
  <si>
    <t>d4:38:9c:e0:37:58</t>
  </si>
  <si>
    <t>android-327ce259064d145b</t>
  </si>
  <si>
    <t>94:0e:6b:48:bd:25</t>
  </si>
  <si>
    <t>40:b8:37:da:0a:a7</t>
  </si>
  <si>
    <t>android-2704e4edeb7d8d31</t>
  </si>
  <si>
    <t>50:04:b8:5c:4f:39</t>
  </si>
  <si>
    <t>a0:d7:95:77:da:84</t>
  </si>
  <si>
    <t>ec:8c:9a:83:09:62</t>
  </si>
  <si>
    <t>HUAWEI_P20_lite-8533b70c2</t>
  </si>
  <si>
    <t>1c:15:1f:47:39:31</t>
  </si>
  <si>
    <t>b4:f7:a1:ae:da:59</t>
  </si>
  <si>
    <t>android-9f52853159b2f62a</t>
  </si>
  <si>
    <t>fc:2d:5e:c7:71:8d</t>
  </si>
  <si>
    <t>android-b35ee3377990ac2a</t>
  </si>
  <si>
    <t>d4:38:9c:a4:60:31</t>
  </si>
  <si>
    <t>84:b5:41:54:d3:22</t>
  </si>
  <si>
    <t>android-e42013389f829346</t>
  </si>
  <si>
    <t>a8:51:5b:21:15:74</t>
  </si>
  <si>
    <t>68:c4:4d:15:76:1d</t>
  </si>
  <si>
    <t>android-1185f33e8c27e8df</t>
  </si>
  <si>
    <t>dc:44:b6:be:60:9d</t>
  </si>
  <si>
    <t>54:fc:f0:f8:67:ed</t>
  </si>
  <si>
    <t>dc:44:b6:3a:1f:75</t>
  </si>
  <si>
    <t>android-b9f25907397f0a0e</t>
  </si>
  <si>
    <t>d0:77:14:a6:a3:25</t>
  </si>
  <si>
    <t>24:da:9b:68:84:a0</t>
  </si>
  <si>
    <t>android-1167be927cce2c30</t>
  </si>
  <si>
    <t>38:37:8b:cb:f9:88</t>
  </si>
  <si>
    <t>HUAWEI_P_smart-9be54cb087</t>
  </si>
  <si>
    <t>3c:05:18:08:c7:21</t>
  </si>
  <si>
    <t>android-2c58066dea7b642d</t>
  </si>
  <si>
    <t>c8:d7:b0:e7:67:cf</t>
  </si>
  <si>
    <t>3c:dc:bc:83:6c:a1</t>
  </si>
  <si>
    <t>android-67d25d586f9f554f</t>
  </si>
  <si>
    <t>android-32f6de6a0e356efd</t>
  </si>
  <si>
    <t>60:30:d4:ac:9e:2a</t>
  </si>
  <si>
    <t>iPhonedpervisor</t>
  </si>
  <si>
    <t>30:25:9b:5e:94:02</t>
  </si>
  <si>
    <t>android-b2ba0effd003821f</t>
  </si>
  <si>
    <t>fc:42:03:dd:45:d8</t>
  </si>
  <si>
    <t>android-1ea2d476a90b7fff</t>
  </si>
  <si>
    <t>48:c7:96:9f:7b:28</t>
  </si>
  <si>
    <t>bc:ff:eb:0a:cd:8c</t>
  </si>
  <si>
    <t>fc:42:03:e0:18:48</t>
  </si>
  <si>
    <t>android-bccd9c93499e755e</t>
  </si>
  <si>
    <t>ac:61:ea:e9:c9:09</t>
  </si>
  <si>
    <t>4c:66:41:47:89:7f</t>
  </si>
  <si>
    <t>Galaxy-S7-edge</t>
  </si>
  <si>
    <t>fc:42:03:3f:84:47</t>
  </si>
  <si>
    <t>24:0d:c2:4c:82:72</t>
  </si>
  <si>
    <t>android-6b166c7a1918a0c9</t>
  </si>
  <si>
    <t>ac:5f:3e:43:c0:6c</t>
  </si>
  <si>
    <t>b4:74:43:0c:68:b5</t>
  </si>
  <si>
    <t>android-50b50c464a5f886b</t>
  </si>
  <si>
    <t>48:60:5f:55:49:c6</t>
  </si>
  <si>
    <t>android-1649629214a54055</t>
  </si>
  <si>
    <t>24:92:0e:15:27:c2</t>
  </si>
  <si>
    <t>android-ae1dd2fd76bdde17</t>
  </si>
  <si>
    <t>9c:4f:cf:4f:12:fa</t>
  </si>
  <si>
    <t>android-1b77ce0fc1449ff9</t>
  </si>
  <si>
    <t>e4:a7:c5:e9:a9:48</t>
  </si>
  <si>
    <t>a0:57:e3:ee:dc:71</t>
  </si>
  <si>
    <t>20:2d:07:31:fd:e1</t>
  </si>
  <si>
    <t>android-e3243e4e83f09122</t>
  </si>
  <si>
    <t>7c:46:85:ef:ba:33</t>
  </si>
  <si>
    <t>android-78d2461b474fe0</t>
  </si>
  <si>
    <t>bc:ff:eb:a9:1e:f5</t>
  </si>
  <si>
    <t>android-e714faa7b6f489b4</t>
  </si>
  <si>
    <t>cc:79:4a:ca:f9:d8</t>
  </si>
  <si>
    <t>android-1941635377190d98</t>
  </si>
  <si>
    <t>d0:77:14:5a:7e:af</t>
  </si>
  <si>
    <t>24:2e:02:24:dd:3f</t>
  </si>
  <si>
    <t>bc:ff:eb:b9:3d:ee</t>
  </si>
  <si>
    <t>android-91d841d3bed75276</t>
  </si>
  <si>
    <t>bc:ff:eb:7f:0f:cf</t>
  </si>
  <si>
    <t>android-afccd68551f7f4aa</t>
  </si>
  <si>
    <t>14:1f:78:4a:75:b9</t>
  </si>
  <si>
    <t>android-10c9d833d19f5e1c</t>
  </si>
  <si>
    <t>74:ba:db:38:0f:84</t>
  </si>
  <si>
    <t>android-efacf5c2dfddae34</t>
  </si>
  <si>
    <t>a8:0c:63:70:37:29</t>
  </si>
  <si>
    <t>e4:0e:ee:27:4a:4e</t>
  </si>
  <si>
    <t>HUAWEI_P20_lite-347fbc6d3</t>
  </si>
  <si>
    <t>7c:1c:68:15:67:e0</t>
  </si>
  <si>
    <t>android-f8c7b45f0458e381</t>
  </si>
  <si>
    <t>bc:54:51:63:07:08</t>
  </si>
  <si>
    <t>Lalysaray</t>
  </si>
  <si>
    <t>android-75530598409f1ee7</t>
  </si>
  <si>
    <t>88:b4:a6:81:6e:a3</t>
  </si>
  <si>
    <t>38:80:df:9d:d7:9c</t>
  </si>
  <si>
    <t>android-59f094c8209c0af0</t>
  </si>
  <si>
    <t>7c:1c:68:6b:d0:11</t>
  </si>
  <si>
    <t>android-b617860e33cd842</t>
  </si>
  <si>
    <t>b8:1d:aa:f4:ea:8f</t>
  </si>
  <si>
    <t>android-577023b11f527be</t>
  </si>
  <si>
    <t>dc:bf:e9:d5:73:d5</t>
  </si>
  <si>
    <t>android-79dc9d4897cb7b5a</t>
  </si>
  <si>
    <t>dc:0b:34:be:48:11</t>
  </si>
  <si>
    <t>android-178ea197cbcd233f</t>
  </si>
  <si>
    <t>b4:f1:da:f6:90:6b</t>
  </si>
  <si>
    <t>f4:f5:24:de:0a:ae</t>
  </si>
  <si>
    <t>android-324b7e93943eee6d</t>
  </si>
  <si>
    <t>d4:63:c6:77:12:f9</t>
  </si>
  <si>
    <t>android-757823faaae1ea51</t>
  </si>
  <si>
    <t>bc:ff:eb:e3:50:66</t>
  </si>
  <si>
    <t>android-5475aebdd6810846</t>
  </si>
  <si>
    <t>28:3f:69:b1:9c:a8</t>
  </si>
  <si>
    <t>android-5e3a05bad6205cfd</t>
  </si>
  <si>
    <t>4c:4e:03:4b:5d:93</t>
  </si>
  <si>
    <t>android-4724e263dc75717c</t>
  </si>
  <si>
    <t>60:a4:d0:84:e6:3c</t>
  </si>
  <si>
    <t>e8:93:09:e5:db:45</t>
  </si>
  <si>
    <t>90:94:97:56:37:05</t>
  </si>
  <si>
    <t>30:4b:07:25:eb:3f</t>
  </si>
  <si>
    <t>f4:f5:24:8e:15:df</t>
  </si>
  <si>
    <t>android-e8eae347d2bbca9a</t>
  </si>
  <si>
    <t>c0:17:4d:c4:1b:c5</t>
  </si>
  <si>
    <t>cc:79:4a:b1:60:84</t>
  </si>
  <si>
    <t>android-8fa0044d7702e144</t>
  </si>
  <si>
    <t>78:c3:e9:27:04:8e</t>
  </si>
  <si>
    <t>android-d36f90bf6cee7b27</t>
  </si>
  <si>
    <t>28:3f:69:b1:a2:56</t>
  </si>
  <si>
    <t>android-40f71eb839868b05</t>
  </si>
  <si>
    <t>3c:dc:bc:4f:e0:44</t>
  </si>
  <si>
    <t>android-325615a6c9b9214c</t>
  </si>
  <si>
    <t>d0:31:69:bc:42:31</t>
  </si>
  <si>
    <t>android-5dbc40e8d306d973</t>
  </si>
  <si>
    <t>30:4b:07:26:2a:87</t>
  </si>
  <si>
    <t>04:79:70:d7:72:a7</t>
  </si>
  <si>
    <t>HUAWEI_Y7_2018-b65002ba55</t>
  </si>
  <si>
    <t>5c:03:39:43:ac:89</t>
  </si>
  <si>
    <t>a8:81:95:a3:ba:68</t>
  </si>
  <si>
    <t>android-cb8ffbe697fefebe</t>
  </si>
  <si>
    <t>04:4f:4c:40:28:27</t>
  </si>
  <si>
    <t>e0:2c:b2:7a:7d:5a</t>
  </si>
  <si>
    <t>android-5a6a00e3434e5550</t>
  </si>
  <si>
    <t>2c:20:0b:3b:8f:34</t>
  </si>
  <si>
    <t>Jorges-iPhone</t>
  </si>
  <si>
    <t>b8:1d:aa:ef:40:6e</t>
  </si>
  <si>
    <t>android-d199d24dd3bb0ea6</t>
  </si>
  <si>
    <t>60:e3:ac:c0:93:7f</t>
  </si>
  <si>
    <t>android-81b97ff8ab8fa4ef</t>
  </si>
  <si>
    <t>0c:8f:ff:5d:70:46</t>
  </si>
  <si>
    <t>HUAWEI_P10_lite-642eb3ec3</t>
  </si>
  <si>
    <t>78:c3:e9:5f:be:c8</t>
  </si>
  <si>
    <t>android-3e55726dd729cb12</t>
  </si>
  <si>
    <t>b0:eb:57:31:72:05</t>
  </si>
  <si>
    <t>HUAWEI_P20_lite-e63662d21</t>
  </si>
  <si>
    <t>68:c4:4d:07:1e:65</t>
  </si>
  <si>
    <t>android-a9adb81affd70ccd</t>
  </si>
  <si>
    <t>38:80:df:c2:0a:30</t>
  </si>
  <si>
    <t>android-ed7f731c8a539bd6</t>
  </si>
  <si>
    <t>18:89:5b:e3:ea:9d</t>
  </si>
  <si>
    <t>android-e64cee277e5d452a</t>
  </si>
  <si>
    <t>5c:51:81:ff:36:ff</t>
  </si>
  <si>
    <t>b4:86:55:67:e6:cf</t>
  </si>
  <si>
    <t>HUAWEI_P20_lite-8d051d859</t>
  </si>
  <si>
    <t>58:c5:cb:cb:9a:af</t>
  </si>
  <si>
    <t>android-c2030857949f5a24</t>
  </si>
  <si>
    <t>d0:fc:cc:a3:8b:c3</t>
  </si>
  <si>
    <t>android-71f83548415e2b16</t>
  </si>
  <si>
    <t>dc:44:b6:f1:c8:cb</t>
  </si>
  <si>
    <t>b8:d7:af:6b:2f:3a</t>
  </si>
  <si>
    <t>98:0c:a5:fd:f9:ed</t>
  </si>
  <si>
    <t>android-10111a83d11241bd</t>
  </si>
  <si>
    <t>64:b0:a6:3f:fa:81</t>
  </si>
  <si>
    <t>KATHERINEPOSADA</t>
  </si>
  <si>
    <t>f0:db:e2:f2:2f:c9</t>
  </si>
  <si>
    <t>iPhone-de-Luis</t>
  </si>
  <si>
    <t>6c:b7:49:ad:63:39</t>
  </si>
  <si>
    <t>android-958f54bf8385de60</t>
  </si>
  <si>
    <t>38:2d:e8:c4:02:bc</t>
  </si>
  <si>
    <t>android-523dc7aea1a7c6c</t>
  </si>
  <si>
    <t>54:25:ea:1a:39:8a</t>
  </si>
  <si>
    <t>d0:04:01:97:8b:dd</t>
  </si>
  <si>
    <t>a8:b8:6e:2e:0b:1a</t>
  </si>
  <si>
    <t>android-c68359f16bba9c43</t>
  </si>
  <si>
    <t>0c:cb:85:59:c8:d9</t>
  </si>
  <si>
    <t>d0:fc:cc:42:46:2e</t>
  </si>
  <si>
    <t>android-b3a14614f0edd026</t>
  </si>
  <si>
    <t>d4:38:9c:ad:ea:8f</t>
  </si>
  <si>
    <t>04:1b:6d:a8:44:b3</t>
  </si>
  <si>
    <t>android-b221a27f1b4a279d</t>
  </si>
  <si>
    <t>0c:cb:85:0b:3e:32</t>
  </si>
  <si>
    <t>d4:e6:b7:04:4e:c5</t>
  </si>
  <si>
    <t>e8:93:09:0f:cf:5a</t>
  </si>
  <si>
    <t>android-b94f2867aa43b97d</t>
  </si>
  <si>
    <t>24:da:9b:ff:98:90</t>
  </si>
  <si>
    <t>android-83aa382e9cd779ab</t>
  </si>
  <si>
    <t>48:c7:96:53:78:a1</t>
  </si>
  <si>
    <t>8c:3a:e3:85:c1:9b</t>
  </si>
  <si>
    <t>android-646a27c9544ac0b7</t>
  </si>
  <si>
    <t>b8:1d:aa:fb:cd:bb</t>
  </si>
  <si>
    <t>android-febd23c6e15692b6</t>
  </si>
  <si>
    <t>f4:f5:24:df:35:3d</t>
  </si>
  <si>
    <t>android-809af664ea8631f4</t>
  </si>
  <si>
    <t>80:58:f8:5e:b2:57</t>
  </si>
  <si>
    <t>android-2c99ca7124306989</t>
  </si>
  <si>
    <t>d6:c2:01:12:fe:93</t>
  </si>
  <si>
    <t>android-64e191349c9c6e10</t>
  </si>
  <si>
    <t>20:3c:ae:dd:bf:3e</t>
  </si>
  <si>
    <t>dc:bf:e9:82:cc:61</t>
  </si>
  <si>
    <t>android-88366dad7722cf58</t>
  </si>
  <si>
    <t>d0:fc:cc:07:88:2e</t>
  </si>
  <si>
    <t>android-d19791f88e2e3eaa</t>
  </si>
  <si>
    <t>d4:a1:48:cf:21:3a</t>
  </si>
  <si>
    <t>android-cc91b22a6e68b2ed</t>
  </si>
  <si>
    <t>48:5a:3f:93:05:e1</t>
  </si>
  <si>
    <t>fc:a6:21:21:3f:51</t>
  </si>
  <si>
    <t>8c:79:67:b8:fb:62</t>
  </si>
  <si>
    <t>android-94e7f711669b2067</t>
  </si>
  <si>
    <t>f0:d7:aa:2f:0e:65</t>
  </si>
  <si>
    <t>d4:ae:05:a9:4a:85</t>
  </si>
  <si>
    <t>7c:1c:68:ca:2d:ac</t>
  </si>
  <si>
    <t>android-d01bcfb31aa05dd5</t>
  </si>
  <si>
    <t>10:f1:f2:66:11:ca</t>
  </si>
  <si>
    <t>android-cb6410e246b758ae</t>
  </si>
  <si>
    <t>bc:ff:eb:31:04:97</t>
  </si>
  <si>
    <t>8c:eb:c6:15:ef:32</t>
  </si>
  <si>
    <t>android-14f5b3ceddb01074</t>
  </si>
  <si>
    <t>34:4d:f7:28:b5:36</t>
  </si>
  <si>
    <t>android-2fef00a245d12dd1</t>
  </si>
  <si>
    <t>74:5c:9f:7c:1f:c5</t>
  </si>
  <si>
    <t>android-b7f712245170cc48</t>
  </si>
  <si>
    <t>fc:a6:21:fd:4b:4e</t>
  </si>
  <si>
    <t>SM-J260M</t>
  </si>
  <si>
    <t>1c:23:2c:32:87:f5</t>
  </si>
  <si>
    <t>android-6c67f332ed1a9991</t>
  </si>
  <si>
    <t>78:f8:82:c4:0b:db</t>
  </si>
  <si>
    <t>android-c68106e195c5a041</t>
  </si>
  <si>
    <t>98:0c:a5:32:0e:bc</t>
  </si>
  <si>
    <t>android-413670bb68bff72d</t>
  </si>
  <si>
    <t>ec:88:92:bf:16:a0</t>
  </si>
  <si>
    <t>android-853b3ef6cc13791e</t>
  </si>
  <si>
    <t>88:b4:a6:32:f4:ee</t>
  </si>
  <si>
    <t>android-e369e332cb7afaa3</t>
  </si>
  <si>
    <t>ec:1f:72:4a:2e:f2</t>
  </si>
  <si>
    <t>f0:0f:ec:0c:51:5d</t>
  </si>
  <si>
    <t>HUAWEI_P_smart-77a0710e6f</t>
  </si>
  <si>
    <t>c0:17:4d:a1:b0:cb</t>
  </si>
  <si>
    <t>android-daefa65a71cb56f</t>
  </si>
  <si>
    <t>14:1a:a3:be:93:ad</t>
  </si>
  <si>
    <t>android-b1e1f7425d2484ca</t>
  </si>
  <si>
    <t>50:8a:0f:ea:9b:f5</t>
  </si>
  <si>
    <t>android-8676ea610aa997e6</t>
  </si>
  <si>
    <t>a8:b8:6e:0d:97:98</t>
  </si>
  <si>
    <t>android-c538a5d00ccea9b8</t>
  </si>
  <si>
    <t>ec:1f:72:25:33:8a</t>
  </si>
  <si>
    <t>80:4e:70:e9:da:1e</t>
  </si>
  <si>
    <t>Karola</t>
  </si>
  <si>
    <t>dc:bf:e9:e4:83:e0</t>
  </si>
  <si>
    <t>android-bea6cf7f554ba486</t>
  </si>
  <si>
    <t>a4:6c:f1:35:65:e2</t>
  </si>
  <si>
    <t>android-a8fd02dcd0de893c</t>
  </si>
  <si>
    <t>90:06:28:af:8a:e5</t>
  </si>
  <si>
    <t>f4:f5:24:73:a6:99</t>
  </si>
  <si>
    <t>android-5e6bc3cad142dc99</t>
  </si>
  <si>
    <t>44:6e:e5:d6:11:a4</t>
  </si>
  <si>
    <t>android-a81a80dbdecb3b36</t>
  </si>
  <si>
    <t>20:a2:e4:cb:a9:31</t>
  </si>
  <si>
    <t>2c:ae:2b:2a:06:83</t>
  </si>
  <si>
    <t>android-3e60105de87ead15</t>
  </si>
  <si>
    <t>b8:57:d8:2b:e2:a2</t>
  </si>
  <si>
    <t>android-7394cc27fce89eda</t>
  </si>
  <si>
    <t>android-99242bb083ff17a6</t>
  </si>
  <si>
    <t>28:be:03:74:ec:ab</t>
  </si>
  <si>
    <t>android-f5a921d29b82be80</t>
  </si>
  <si>
    <t>24:18:1d:c7:66:11</t>
  </si>
  <si>
    <t>00:3d:e8:a9:71:4e</t>
  </si>
  <si>
    <t>android-b9a4fa76008103f6</t>
  </si>
  <si>
    <t>f0:d7:aa:00:4b:46</t>
  </si>
  <si>
    <t>android-375ac8de2d56c6bc</t>
  </si>
  <si>
    <t>30:74:96:1f:a2:97</t>
  </si>
  <si>
    <t>b4:74:43:b6:63:ff</t>
  </si>
  <si>
    <t>android-781b04600565f9be</t>
  </si>
  <si>
    <t>f0:0f:ec:0c:0c:d3</t>
  </si>
  <si>
    <t>HUAWEI_P_smart-a27f609e43</t>
  </si>
  <si>
    <t>dc:d9:16:6a:eb:5b</t>
  </si>
  <si>
    <t>android-d3ffed42da26136d</t>
  </si>
  <si>
    <t>80:6c:1b:f6:f5:f2</t>
  </si>
  <si>
    <t>android-55a0de9b7b5bc2b1</t>
  </si>
  <si>
    <t>d0:fc:cc:07:91:f8</t>
  </si>
  <si>
    <t>android-672946d913767138</t>
  </si>
  <si>
    <t>d8:c7:71:e2:ae:e8</t>
  </si>
  <si>
    <t>d0:25:98:e2:c4:bb</t>
  </si>
  <si>
    <t>LMRZ</t>
  </si>
  <si>
    <t>f4:f5:24:2f:30:39</t>
  </si>
  <si>
    <t>android-f1027139e40214ab</t>
  </si>
  <si>
    <t>80:58:f8:c1:e4:e4</t>
  </si>
  <si>
    <t>android-6979e700e7afe9ef</t>
  </si>
  <si>
    <t>b0:e0:3c:ad:31:0a</t>
  </si>
  <si>
    <t>android-97ac6d54f0224935</t>
  </si>
  <si>
    <t>30:6a:85:bb:53:45</t>
  </si>
  <si>
    <t>38:80:df:4d:a8:df</t>
  </si>
  <si>
    <t>3c:dc:bc:11:a1:72</t>
  </si>
  <si>
    <t>d0:b1:28:ed:02:a9</t>
  </si>
  <si>
    <t>b8:53:ac:a2:c1:e6</t>
  </si>
  <si>
    <t>34:2d:0d:2d:81:a4</t>
  </si>
  <si>
    <t>78:31:c1:10:ce:b5</t>
  </si>
  <si>
    <t>Dahiana-Zapata</t>
  </si>
  <si>
    <t>3c:ab:8e:a3:d8:80</t>
  </si>
  <si>
    <t>68:e7:c2:89:e1:f7</t>
  </si>
  <si>
    <t>d0:04:01:bc:86:5a</t>
  </si>
  <si>
    <t>android-d9b9413782b18e6a</t>
  </si>
  <si>
    <t>d4:ae:05:25:62:a7</t>
  </si>
  <si>
    <t>android-9ed60a5daa14264a</t>
  </si>
  <si>
    <t>1c:cd:e5:1c:a0:37</t>
  </si>
  <si>
    <t>android-e47d3a6c8c52c671</t>
  </si>
  <si>
    <t>f0:d7:aa:78:a7:f4</t>
  </si>
  <si>
    <t>3c:05:18:b9:9c:e7</t>
  </si>
  <si>
    <t>00:3d:e8:c2:9f:02</t>
  </si>
  <si>
    <t>android-6b6c60a50b729bdf</t>
  </si>
  <si>
    <t>c8:d7:b0:34:82:20</t>
  </si>
  <si>
    <t>38:80:df:0a:ad:a2</t>
  </si>
  <si>
    <t>android-82e7ed36f9f46989</t>
  </si>
  <si>
    <t>a8:a1:98:f7:b5:93</t>
  </si>
  <si>
    <t>android-8e58328e9817e8c</t>
  </si>
  <si>
    <t>88:36:5f:cc:c8:76</t>
  </si>
  <si>
    <t>android-96d192a6cd825cd4</t>
  </si>
  <si>
    <t>7c:01:91:ca:01:0c</t>
  </si>
  <si>
    <t>14:1f:78:32:7d:44</t>
  </si>
  <si>
    <t>f4:f5:24:74:06:ff</t>
  </si>
  <si>
    <t>android-ebc2929b03e12a9e</t>
  </si>
  <si>
    <t>20:39:56:fd:99:4b</t>
  </si>
  <si>
    <t>android-ba6f2749f5b1fea7</t>
  </si>
  <si>
    <t>9c:4f:cf:2b:43:b9</t>
  </si>
  <si>
    <t>android-5fdaea0a37ea931a</t>
  </si>
  <si>
    <t>90:94:97:5d:71:ee</t>
  </si>
  <si>
    <t>dc:72:9b:56:12:06</t>
  </si>
  <si>
    <t>HUAWEI_Y9_2018-1db0a95455</t>
  </si>
  <si>
    <t>5c:77:76:10:6f:ec</t>
  </si>
  <si>
    <t>android-94e7906a0cad6096</t>
  </si>
  <si>
    <t>48:c7:96:aa:a5:54</t>
  </si>
  <si>
    <t>24:92:0e:72:5d:c2</t>
  </si>
  <si>
    <t>android-fa6cd76d9699a19e</t>
  </si>
  <si>
    <t>fc:3f:7c:cc:bd:58</t>
  </si>
  <si>
    <t>14:1f:78:cf:c0:bf</t>
  </si>
  <si>
    <t>android-aacb9798f5f7715c</t>
  </si>
  <si>
    <t>b4:bf:f6:33:2a:13</t>
  </si>
  <si>
    <t>24:f0:94:da:83:d1</t>
  </si>
  <si>
    <t>dc:bf:e9:e7:b5:4f</t>
  </si>
  <si>
    <t>android-7fca0e9813ba4fd7</t>
  </si>
  <si>
    <t>a8:b8:6e:07:ab:91</t>
  </si>
  <si>
    <t>android-2247d31dab7ab1c8</t>
  </si>
  <si>
    <t>80:58:f8:c8:87:db</t>
  </si>
  <si>
    <t>android-68cdaa8ffe6acc5b</t>
  </si>
  <si>
    <t>48:5a:3f:3b:c3:e0</t>
  </si>
  <si>
    <t>android-5787775730e3e74</t>
  </si>
  <si>
    <t>d0:25:98:b4:c6:3b</t>
  </si>
  <si>
    <t>9c:4f:cf:6d:6e:54</t>
  </si>
  <si>
    <t>android-824effc674335ec6</t>
  </si>
  <si>
    <t>cc:61:e5:4d:34:9b</t>
  </si>
  <si>
    <t>android-9f65a25190e4bcd9</t>
  </si>
  <si>
    <t>48:27:ea:74:e1:6d</t>
  </si>
  <si>
    <t>ec:10:7b:1d:3e:f5</t>
  </si>
  <si>
    <t>a8:96:75:34:1e:0e</t>
  </si>
  <si>
    <t>android-89800223f2a44f3e</t>
  </si>
  <si>
    <t>84:98:66:89:8c:23</t>
  </si>
  <si>
    <t>android-232d13cbd7019391</t>
  </si>
  <si>
    <t>cc:61:e5:19:f1:a7</t>
  </si>
  <si>
    <t>android-8deb5b5a185308e2</t>
  </si>
  <si>
    <t>04:1b:6d:cc:c2:f6</t>
  </si>
  <si>
    <t>android-598890ad3b0f178c</t>
  </si>
  <si>
    <t>38:71:de:53:ca:ea</t>
  </si>
  <si>
    <t>iPhonedKatherin</t>
  </si>
  <si>
    <t>38:94:96:e2:52:98</t>
  </si>
  <si>
    <t>android-b92a9a1b1e171e6d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</si>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</sst>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\ 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71" fontId="0" fillId="0" borderId="0" xfId="0" applyNumberForma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06"/>
  <sheetViews>
    <sheetView tabSelected="1" workbookViewId="0">
      <selection activeCell="D3" sqref="D3"/>
    </sheetView>
  </sheetViews>
  <sheetFormatPr baseColWidth="10" defaultRowHeight="16" x14ac:dyDescent="0.2"/>
  <cols>
    <col min="1" max="1" width="21.5" customWidth="1"/>
    <col min="2" max="2" width="17.83203125" customWidth="1"/>
    <col min="3" max="3" width="17.1640625" customWidth="1"/>
    <col min="6" max="6" width="15.1640625" style="1" bestFit="1" customWidth="1"/>
    <col min="8" max="8" width="13.83203125" style="1" bestFit="1" customWidth="1"/>
  </cols>
  <sheetData>
    <row r="1" spans="1:12" x14ac:dyDescent="0.2">
      <c r="A1" t="s">
        <v>0</v>
      </c>
      <c r="B1" t="s">
        <v>1</v>
      </c>
      <c r="C1" t="s">
        <v>2</v>
      </c>
      <c r="E1" t="s">
        <v>3</v>
      </c>
      <c r="F1" s="1" t="s">
        <v>2648</v>
      </c>
      <c r="G1" t="s">
        <v>4</v>
      </c>
      <c r="H1" s="1" t="s">
        <v>2649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9</v>
      </c>
      <c r="B2" t="s">
        <v>10</v>
      </c>
      <c r="C2" t="s">
        <v>11</v>
      </c>
      <c r="E2">
        <v>1540479621</v>
      </c>
      <c r="F2" s="2">
        <f>DATE(1970, 1, 1)+((E2-18000)/86400)</f>
        <v>43398.416909722218</v>
      </c>
      <c r="G2">
        <v>1540479921</v>
      </c>
      <c r="H2" s="1">
        <f>DATE(1970, 1, 1)+((G2-18000)/86400)</f>
        <v>43398.420381944445</v>
      </c>
      <c r="I2">
        <v>758321</v>
      </c>
      <c r="J2">
        <v>80246</v>
      </c>
      <c r="K2">
        <v>838567</v>
      </c>
      <c r="L2">
        <v>339</v>
      </c>
    </row>
    <row r="3" spans="1:12" x14ac:dyDescent="0.2">
      <c r="A3" t="s">
        <v>12</v>
      </c>
      <c r="B3" t="s">
        <v>13</v>
      </c>
      <c r="C3" t="s">
        <v>14</v>
      </c>
      <c r="E3">
        <v>1540484759</v>
      </c>
      <c r="F3" s="2">
        <f t="shared" ref="F3:F66" si="0">DATE(1970, 1, 1)+((E3-18000)/86400)</f>
        <v>43398.476377314815</v>
      </c>
      <c r="G3">
        <v>1540485359</v>
      </c>
      <c r="H3" s="1">
        <f t="shared" ref="H3:H66" si="1">DATE(1970, 1, 1)+((G3-18000)/86400)</f>
        <v>43398.48332175926</v>
      </c>
      <c r="I3">
        <v>708506</v>
      </c>
      <c r="J3">
        <v>97359</v>
      </c>
      <c r="K3">
        <v>805865</v>
      </c>
      <c r="L3">
        <v>82</v>
      </c>
    </row>
    <row r="4" spans="1:12" x14ac:dyDescent="0.2">
      <c r="A4" t="s">
        <v>15</v>
      </c>
      <c r="B4" t="s">
        <v>16</v>
      </c>
      <c r="C4" t="s">
        <v>14</v>
      </c>
      <c r="E4">
        <v>1540485690</v>
      </c>
      <c r="F4" s="2">
        <f t="shared" si="0"/>
        <v>43398.48715277778</v>
      </c>
      <c r="G4">
        <v>1540486290</v>
      </c>
      <c r="H4" s="1">
        <f t="shared" si="1"/>
        <v>43398.494097222225</v>
      </c>
      <c r="I4">
        <v>4315288</v>
      </c>
      <c r="J4">
        <v>572023</v>
      </c>
      <c r="K4">
        <v>4887311</v>
      </c>
      <c r="L4">
        <v>630</v>
      </c>
    </row>
    <row r="5" spans="1:12" x14ac:dyDescent="0.2">
      <c r="A5" t="s">
        <v>15</v>
      </c>
      <c r="B5" t="s">
        <v>16</v>
      </c>
      <c r="C5" t="s">
        <v>14</v>
      </c>
      <c r="E5">
        <v>1540486484</v>
      </c>
      <c r="F5" s="2">
        <f t="shared" si="0"/>
        <v>43398.496342592596</v>
      </c>
      <c r="G5">
        <v>1540487084</v>
      </c>
      <c r="H5" s="1">
        <f t="shared" si="1"/>
        <v>43398.503287037034</v>
      </c>
      <c r="I5">
        <v>727755</v>
      </c>
      <c r="J5">
        <v>220629</v>
      </c>
      <c r="K5">
        <v>948384</v>
      </c>
      <c r="L5">
        <v>746</v>
      </c>
    </row>
    <row r="6" spans="1:12" x14ac:dyDescent="0.2">
      <c r="A6" t="s">
        <v>15</v>
      </c>
      <c r="B6" t="s">
        <v>16</v>
      </c>
      <c r="C6" t="s">
        <v>14</v>
      </c>
      <c r="E6">
        <v>1540487239</v>
      </c>
      <c r="F6" s="2">
        <f t="shared" si="0"/>
        <v>43398.50508101852</v>
      </c>
      <c r="G6">
        <v>1540487839</v>
      </c>
      <c r="H6" s="1">
        <f t="shared" si="1"/>
        <v>43398.512025462958</v>
      </c>
      <c r="I6">
        <v>792453</v>
      </c>
      <c r="J6">
        <v>197533</v>
      </c>
      <c r="K6">
        <v>989986</v>
      </c>
      <c r="L6">
        <v>752</v>
      </c>
    </row>
    <row r="7" spans="1:12" x14ac:dyDescent="0.2">
      <c r="A7" t="s">
        <v>12</v>
      </c>
      <c r="B7" t="s">
        <v>13</v>
      </c>
      <c r="C7" t="s">
        <v>14</v>
      </c>
      <c r="E7">
        <v>1540491852</v>
      </c>
      <c r="F7" s="2">
        <f t="shared" si="0"/>
        <v>43398.558472222227</v>
      </c>
      <c r="G7">
        <v>1540492452</v>
      </c>
      <c r="H7" s="1">
        <f t="shared" si="1"/>
        <v>43398.565416666665</v>
      </c>
      <c r="I7">
        <v>916493</v>
      </c>
      <c r="J7">
        <v>260057</v>
      </c>
      <c r="K7">
        <v>1176550</v>
      </c>
      <c r="L7">
        <v>255</v>
      </c>
    </row>
    <row r="8" spans="1:12" x14ac:dyDescent="0.2">
      <c r="A8" t="s">
        <v>12</v>
      </c>
      <c r="B8" t="s">
        <v>13</v>
      </c>
      <c r="C8" t="s">
        <v>14</v>
      </c>
      <c r="E8">
        <v>1540493141</v>
      </c>
      <c r="F8" s="2">
        <f t="shared" si="0"/>
        <v>43398.573391203703</v>
      </c>
      <c r="G8">
        <v>1540493741</v>
      </c>
      <c r="H8" s="1">
        <f t="shared" si="1"/>
        <v>43398.580335648148</v>
      </c>
      <c r="I8">
        <v>1279897</v>
      </c>
      <c r="J8">
        <v>229659</v>
      </c>
      <c r="K8">
        <v>1509556</v>
      </c>
      <c r="L8">
        <v>406</v>
      </c>
    </row>
    <row r="9" spans="1:12" x14ac:dyDescent="0.2">
      <c r="A9" t="s">
        <v>17</v>
      </c>
      <c r="B9" t="s">
        <v>13</v>
      </c>
      <c r="C9" t="s">
        <v>14</v>
      </c>
      <c r="E9">
        <v>1540493899</v>
      </c>
      <c r="F9" s="2">
        <f t="shared" si="0"/>
        <v>43398.58216435185</v>
      </c>
      <c r="G9">
        <v>1540494499</v>
      </c>
      <c r="H9" s="1">
        <f t="shared" si="1"/>
        <v>43398.589108796295</v>
      </c>
      <c r="I9">
        <v>8194355</v>
      </c>
      <c r="J9">
        <v>810693</v>
      </c>
      <c r="K9">
        <v>9005048</v>
      </c>
      <c r="L9">
        <v>359</v>
      </c>
    </row>
    <row r="10" spans="1:12" x14ac:dyDescent="0.2">
      <c r="A10" t="s">
        <v>18</v>
      </c>
      <c r="B10" t="s">
        <v>19</v>
      </c>
      <c r="C10" t="s">
        <v>14</v>
      </c>
      <c r="E10">
        <v>1540494374</v>
      </c>
      <c r="F10" s="2">
        <f t="shared" si="0"/>
        <v>43398.58766203704</v>
      </c>
      <c r="G10">
        <v>1540494974</v>
      </c>
      <c r="H10" s="1">
        <f t="shared" si="1"/>
        <v>43398.594606481478</v>
      </c>
      <c r="I10">
        <v>6114870</v>
      </c>
      <c r="J10">
        <v>683949</v>
      </c>
      <c r="K10">
        <v>6798819</v>
      </c>
      <c r="L10">
        <v>1343</v>
      </c>
    </row>
    <row r="11" spans="1:12" x14ac:dyDescent="0.2">
      <c r="A11" t="s">
        <v>12</v>
      </c>
      <c r="B11" t="s">
        <v>13</v>
      </c>
      <c r="C11" t="s">
        <v>14</v>
      </c>
      <c r="E11">
        <v>1540494770</v>
      </c>
      <c r="F11" s="2">
        <f t="shared" si="0"/>
        <v>43398.592245370368</v>
      </c>
      <c r="G11">
        <v>1540495370</v>
      </c>
      <c r="H11" s="1">
        <f t="shared" si="1"/>
        <v>43398.599189814813</v>
      </c>
      <c r="I11">
        <v>708240</v>
      </c>
      <c r="J11">
        <v>95642</v>
      </c>
      <c r="K11">
        <v>803882</v>
      </c>
      <c r="L11">
        <v>104</v>
      </c>
    </row>
    <row r="12" spans="1:12" x14ac:dyDescent="0.2">
      <c r="A12" t="s">
        <v>20</v>
      </c>
      <c r="B12" t="s">
        <v>21</v>
      </c>
      <c r="C12" t="s">
        <v>11</v>
      </c>
      <c r="E12">
        <v>1540503434</v>
      </c>
      <c r="F12" s="2">
        <f t="shared" si="0"/>
        <v>43398.692523148144</v>
      </c>
      <c r="G12">
        <v>1540504034</v>
      </c>
      <c r="H12" s="1">
        <f t="shared" si="1"/>
        <v>43398.699467592596</v>
      </c>
      <c r="I12">
        <v>1681491</v>
      </c>
      <c r="J12">
        <v>447161</v>
      </c>
      <c r="K12">
        <v>2128652</v>
      </c>
      <c r="L12">
        <v>178</v>
      </c>
    </row>
    <row r="13" spans="1:12" x14ac:dyDescent="0.2">
      <c r="A13" t="s">
        <v>22</v>
      </c>
      <c r="C13" t="s">
        <v>11</v>
      </c>
      <c r="E13">
        <v>1540508817</v>
      </c>
      <c r="F13" s="2">
        <f t="shared" si="0"/>
        <v>43398.754826388889</v>
      </c>
      <c r="G13">
        <v>1540509417</v>
      </c>
      <c r="H13" s="1">
        <f t="shared" si="1"/>
        <v>43398.761770833335</v>
      </c>
      <c r="I13">
        <v>2726362</v>
      </c>
      <c r="J13">
        <v>530133</v>
      </c>
      <c r="K13">
        <v>3256495</v>
      </c>
      <c r="L13">
        <v>471</v>
      </c>
    </row>
    <row r="14" spans="1:12" x14ac:dyDescent="0.2">
      <c r="A14" t="s">
        <v>23</v>
      </c>
      <c r="B14" t="s">
        <v>24</v>
      </c>
      <c r="C14" t="s">
        <v>11</v>
      </c>
      <c r="E14">
        <v>1540511854</v>
      </c>
      <c r="F14" s="2">
        <f t="shared" si="0"/>
        <v>43398.789976851855</v>
      </c>
      <c r="G14">
        <v>1540512454</v>
      </c>
      <c r="H14" s="1">
        <f t="shared" si="1"/>
        <v>43398.796921296293</v>
      </c>
      <c r="I14">
        <v>716634</v>
      </c>
      <c r="J14">
        <v>148415</v>
      </c>
      <c r="K14">
        <v>865049</v>
      </c>
      <c r="L14">
        <v>516</v>
      </c>
    </row>
    <row r="15" spans="1:12" x14ac:dyDescent="0.2">
      <c r="A15" t="s">
        <v>25</v>
      </c>
      <c r="B15" t="s">
        <v>26</v>
      </c>
      <c r="C15" t="s">
        <v>11</v>
      </c>
      <c r="E15">
        <v>1540519252</v>
      </c>
      <c r="F15" s="2">
        <f t="shared" si="0"/>
        <v>43398.875601851847</v>
      </c>
      <c r="G15">
        <v>1540519852</v>
      </c>
      <c r="H15" s="1">
        <f t="shared" si="1"/>
        <v>43398.8825462963</v>
      </c>
      <c r="I15">
        <v>26528646</v>
      </c>
      <c r="J15">
        <v>2968306</v>
      </c>
      <c r="K15">
        <v>29496952</v>
      </c>
      <c r="L15">
        <v>634</v>
      </c>
    </row>
    <row r="16" spans="1:12" x14ac:dyDescent="0.2">
      <c r="A16" t="s">
        <v>25</v>
      </c>
      <c r="B16" t="s">
        <v>26</v>
      </c>
      <c r="C16" t="s">
        <v>11</v>
      </c>
      <c r="E16">
        <v>1540519948</v>
      </c>
      <c r="F16" s="2">
        <f t="shared" si="0"/>
        <v>43398.883657407408</v>
      </c>
      <c r="G16">
        <v>1540520548</v>
      </c>
      <c r="H16" s="1">
        <f t="shared" si="1"/>
        <v>43398.890601851846</v>
      </c>
      <c r="I16">
        <v>21747707</v>
      </c>
      <c r="J16">
        <v>3693772</v>
      </c>
      <c r="K16">
        <v>25441479</v>
      </c>
      <c r="L16">
        <v>698</v>
      </c>
    </row>
    <row r="17" spans="1:12" x14ac:dyDescent="0.2">
      <c r="A17" t="s">
        <v>25</v>
      </c>
      <c r="B17" t="s">
        <v>26</v>
      </c>
      <c r="C17" t="s">
        <v>11</v>
      </c>
      <c r="E17">
        <v>1540520709</v>
      </c>
      <c r="F17" s="2">
        <f t="shared" si="0"/>
        <v>43398.892465277779</v>
      </c>
      <c r="G17">
        <v>1540521309</v>
      </c>
      <c r="H17" s="1">
        <f t="shared" si="1"/>
        <v>43398.899409722224</v>
      </c>
      <c r="I17">
        <v>5557089</v>
      </c>
      <c r="J17">
        <v>2328907</v>
      </c>
      <c r="K17">
        <v>7885996</v>
      </c>
      <c r="L17">
        <v>666</v>
      </c>
    </row>
    <row r="18" spans="1:12" x14ac:dyDescent="0.2">
      <c r="A18" t="s">
        <v>27</v>
      </c>
      <c r="B18" t="s">
        <v>28</v>
      </c>
      <c r="C18" t="s">
        <v>11</v>
      </c>
      <c r="E18">
        <v>1540527011</v>
      </c>
      <c r="F18" s="2">
        <f t="shared" si="0"/>
        <v>43398.965405092589</v>
      </c>
      <c r="G18">
        <v>1540527611</v>
      </c>
      <c r="H18" s="1">
        <f t="shared" si="1"/>
        <v>43398.972349537042</v>
      </c>
      <c r="I18">
        <v>6456100</v>
      </c>
      <c r="J18">
        <v>943761</v>
      </c>
      <c r="K18">
        <v>7399861</v>
      </c>
      <c r="L18">
        <v>635</v>
      </c>
    </row>
    <row r="19" spans="1:12" x14ac:dyDescent="0.2">
      <c r="A19" t="s">
        <v>29</v>
      </c>
      <c r="B19" t="s">
        <v>30</v>
      </c>
      <c r="C19" t="s">
        <v>11</v>
      </c>
      <c r="E19">
        <v>1540552273</v>
      </c>
      <c r="F19" s="2">
        <f t="shared" si="0"/>
        <v>43399.257789351846</v>
      </c>
      <c r="G19">
        <v>1540552873</v>
      </c>
      <c r="H19" s="1">
        <f t="shared" si="1"/>
        <v>43399.264733796299</v>
      </c>
      <c r="I19">
        <v>1896103</v>
      </c>
      <c r="J19">
        <v>717748</v>
      </c>
      <c r="K19">
        <v>2613851</v>
      </c>
      <c r="L19">
        <v>936</v>
      </c>
    </row>
    <row r="20" spans="1:12" x14ac:dyDescent="0.2">
      <c r="A20" t="s">
        <v>17</v>
      </c>
      <c r="B20" t="s">
        <v>13</v>
      </c>
      <c r="C20" t="s">
        <v>14</v>
      </c>
      <c r="E20">
        <v>1540558729</v>
      </c>
      <c r="F20" s="2">
        <f t="shared" si="0"/>
        <v>43399.332511574074</v>
      </c>
      <c r="G20">
        <v>1540559329</v>
      </c>
      <c r="H20" s="1">
        <f t="shared" si="1"/>
        <v>43399.339456018519</v>
      </c>
      <c r="I20">
        <v>758416</v>
      </c>
      <c r="J20">
        <v>104393</v>
      </c>
      <c r="K20">
        <v>862809</v>
      </c>
      <c r="L20">
        <v>251</v>
      </c>
    </row>
    <row r="21" spans="1:12" x14ac:dyDescent="0.2">
      <c r="A21" t="s">
        <v>31</v>
      </c>
      <c r="B21" t="s">
        <v>32</v>
      </c>
      <c r="C21" t="s">
        <v>11</v>
      </c>
      <c r="E21">
        <v>1540559590</v>
      </c>
      <c r="F21" s="2">
        <f t="shared" si="0"/>
        <v>43399.342476851853</v>
      </c>
      <c r="G21">
        <v>1540560190</v>
      </c>
      <c r="H21" s="1">
        <f t="shared" si="1"/>
        <v>43399.349421296298</v>
      </c>
      <c r="I21">
        <v>952392</v>
      </c>
      <c r="J21">
        <v>298866</v>
      </c>
      <c r="K21">
        <v>1251258</v>
      </c>
      <c r="L21">
        <v>362</v>
      </c>
    </row>
    <row r="22" spans="1:12" x14ac:dyDescent="0.2">
      <c r="A22" t="s">
        <v>33</v>
      </c>
      <c r="B22" t="s">
        <v>34</v>
      </c>
      <c r="C22" t="s">
        <v>11</v>
      </c>
      <c r="E22">
        <v>1540561682</v>
      </c>
      <c r="F22" s="2">
        <f t="shared" si="0"/>
        <v>43399.366689814815</v>
      </c>
      <c r="G22">
        <v>1540562282</v>
      </c>
      <c r="H22" s="1">
        <f t="shared" si="1"/>
        <v>43399.37363425926</v>
      </c>
      <c r="I22">
        <v>585324</v>
      </c>
      <c r="J22">
        <v>166007</v>
      </c>
      <c r="K22">
        <v>751331</v>
      </c>
      <c r="L22">
        <v>161</v>
      </c>
    </row>
    <row r="23" spans="1:12" x14ac:dyDescent="0.2">
      <c r="A23" t="s">
        <v>35</v>
      </c>
      <c r="B23" t="s">
        <v>36</v>
      </c>
      <c r="C23" t="s">
        <v>11</v>
      </c>
      <c r="E23">
        <v>1540569467</v>
      </c>
      <c r="F23" s="2">
        <f t="shared" si="0"/>
        <v>43399.456793981481</v>
      </c>
      <c r="G23">
        <v>1540570067</v>
      </c>
      <c r="H23" s="1">
        <f t="shared" si="1"/>
        <v>43399.463738425926</v>
      </c>
      <c r="I23">
        <v>705659</v>
      </c>
      <c r="J23">
        <v>84276</v>
      </c>
      <c r="K23">
        <v>789935</v>
      </c>
      <c r="L23">
        <v>403</v>
      </c>
    </row>
    <row r="24" spans="1:12" x14ac:dyDescent="0.2">
      <c r="A24" t="s">
        <v>18</v>
      </c>
      <c r="B24" t="s">
        <v>19</v>
      </c>
      <c r="C24" t="s">
        <v>14</v>
      </c>
      <c r="E24">
        <v>1540570197</v>
      </c>
      <c r="F24" s="2">
        <f t="shared" si="0"/>
        <v>43399.465243055558</v>
      </c>
      <c r="G24">
        <v>1540570797</v>
      </c>
      <c r="H24" s="1">
        <f t="shared" si="1"/>
        <v>43399.472187499996</v>
      </c>
      <c r="I24">
        <v>37479264</v>
      </c>
      <c r="J24">
        <v>3101440</v>
      </c>
      <c r="K24">
        <v>40580704</v>
      </c>
      <c r="L24">
        <v>623</v>
      </c>
    </row>
    <row r="25" spans="1:12" x14ac:dyDescent="0.2">
      <c r="A25" t="s">
        <v>37</v>
      </c>
      <c r="C25" t="s">
        <v>11</v>
      </c>
      <c r="E25">
        <v>1540571087</v>
      </c>
      <c r="F25" s="2">
        <f t="shared" si="0"/>
        <v>43399.475543981476</v>
      </c>
      <c r="G25">
        <v>1540571687</v>
      </c>
      <c r="H25" s="1">
        <f t="shared" si="1"/>
        <v>43399.482488425929</v>
      </c>
      <c r="I25">
        <v>55507819</v>
      </c>
      <c r="J25">
        <v>35058898</v>
      </c>
      <c r="K25">
        <v>90566717</v>
      </c>
      <c r="L25">
        <v>1274</v>
      </c>
    </row>
    <row r="26" spans="1:12" x14ac:dyDescent="0.2">
      <c r="A26" t="s">
        <v>35</v>
      </c>
      <c r="B26" t="s">
        <v>36</v>
      </c>
      <c r="C26" t="s">
        <v>11</v>
      </c>
      <c r="E26">
        <v>1540572374</v>
      </c>
      <c r="F26" s="2">
        <f t="shared" si="0"/>
        <v>43399.490439814814</v>
      </c>
      <c r="G26">
        <v>1540572974</v>
      </c>
      <c r="H26" s="1">
        <f t="shared" si="1"/>
        <v>43399.497384259259</v>
      </c>
      <c r="I26">
        <v>664936</v>
      </c>
      <c r="J26">
        <v>203451</v>
      </c>
      <c r="K26">
        <v>868387</v>
      </c>
      <c r="L26">
        <v>656</v>
      </c>
    </row>
    <row r="27" spans="1:12" x14ac:dyDescent="0.2">
      <c r="A27" t="s">
        <v>12</v>
      </c>
      <c r="B27" t="s">
        <v>13</v>
      </c>
      <c r="C27" t="s">
        <v>11</v>
      </c>
      <c r="E27">
        <v>1540572368</v>
      </c>
      <c r="F27" s="2">
        <f t="shared" si="0"/>
        <v>43399.490370370375</v>
      </c>
      <c r="G27">
        <v>1540572968</v>
      </c>
      <c r="H27" s="1">
        <f t="shared" si="1"/>
        <v>43399.497314814813</v>
      </c>
      <c r="I27">
        <v>2318232</v>
      </c>
      <c r="J27">
        <v>4266013</v>
      </c>
      <c r="K27">
        <v>6584245</v>
      </c>
      <c r="L27">
        <v>636</v>
      </c>
    </row>
    <row r="28" spans="1:12" x14ac:dyDescent="0.2">
      <c r="A28" t="s">
        <v>38</v>
      </c>
      <c r="C28" t="s">
        <v>11</v>
      </c>
      <c r="E28">
        <v>1540573305</v>
      </c>
      <c r="F28" s="2">
        <f t="shared" si="0"/>
        <v>43399.501215277778</v>
      </c>
      <c r="G28">
        <v>1540573307</v>
      </c>
      <c r="H28" s="1">
        <f t="shared" si="1"/>
        <v>43399.501238425924</v>
      </c>
    </row>
    <row r="29" spans="1:12" x14ac:dyDescent="0.2">
      <c r="A29" t="s">
        <v>12</v>
      </c>
      <c r="C29" t="s">
        <v>11</v>
      </c>
      <c r="E29">
        <v>1540573319</v>
      </c>
      <c r="F29" s="2">
        <f t="shared" si="0"/>
        <v>43399.501377314809</v>
      </c>
      <c r="G29">
        <v>1540573321</v>
      </c>
      <c r="H29" s="1">
        <f t="shared" si="1"/>
        <v>43399.501400462963</v>
      </c>
    </row>
    <row r="30" spans="1:12" x14ac:dyDescent="0.2">
      <c r="A30" t="s">
        <v>35</v>
      </c>
      <c r="B30" t="s">
        <v>36</v>
      </c>
      <c r="C30" t="s">
        <v>11</v>
      </c>
      <c r="E30">
        <v>1540573562</v>
      </c>
      <c r="F30" s="2">
        <f t="shared" si="0"/>
        <v>43399.504189814819</v>
      </c>
      <c r="G30">
        <v>1540574162</v>
      </c>
      <c r="H30" s="1">
        <f t="shared" si="1"/>
        <v>43399.511134259257</v>
      </c>
      <c r="I30">
        <v>5152277</v>
      </c>
      <c r="J30">
        <v>456451</v>
      </c>
      <c r="K30">
        <v>5608728</v>
      </c>
      <c r="L30">
        <v>625</v>
      </c>
    </row>
    <row r="31" spans="1:12" x14ac:dyDescent="0.2">
      <c r="A31" t="s">
        <v>39</v>
      </c>
      <c r="C31" t="s">
        <v>11</v>
      </c>
      <c r="E31">
        <v>1540574292</v>
      </c>
      <c r="F31" s="2">
        <f t="shared" si="0"/>
        <v>43399.512638888889</v>
      </c>
      <c r="G31">
        <v>1540574294</v>
      </c>
      <c r="H31" s="1">
        <f t="shared" si="1"/>
        <v>43399.512662037036</v>
      </c>
    </row>
    <row r="32" spans="1:12" x14ac:dyDescent="0.2">
      <c r="A32" t="s">
        <v>35</v>
      </c>
      <c r="B32" t="s">
        <v>36</v>
      </c>
      <c r="C32" t="s">
        <v>11</v>
      </c>
      <c r="E32">
        <v>1540574229</v>
      </c>
      <c r="F32" s="2">
        <f t="shared" si="0"/>
        <v>43399.51190972222</v>
      </c>
      <c r="G32">
        <v>1540574289</v>
      </c>
      <c r="H32" s="1">
        <f t="shared" si="1"/>
        <v>43399.512604166666</v>
      </c>
      <c r="I32">
        <v>673054</v>
      </c>
      <c r="J32">
        <v>56071</v>
      </c>
      <c r="K32">
        <v>729125</v>
      </c>
      <c r="L32">
        <v>95</v>
      </c>
    </row>
    <row r="33" spans="1:12" x14ac:dyDescent="0.2">
      <c r="A33" t="s">
        <v>35</v>
      </c>
      <c r="C33" t="s">
        <v>11</v>
      </c>
      <c r="E33">
        <v>1540574323</v>
      </c>
      <c r="F33" s="2">
        <f t="shared" si="0"/>
        <v>43399.512997685189</v>
      </c>
      <c r="G33">
        <v>1540574383</v>
      </c>
      <c r="H33" s="1">
        <f t="shared" si="1"/>
        <v>43399.513692129629</v>
      </c>
      <c r="I33">
        <v>330681</v>
      </c>
      <c r="J33">
        <v>53569</v>
      </c>
      <c r="K33">
        <v>384250</v>
      </c>
      <c r="L33">
        <v>79</v>
      </c>
    </row>
    <row r="34" spans="1:12" x14ac:dyDescent="0.2">
      <c r="A34" t="s">
        <v>39</v>
      </c>
      <c r="B34" t="s">
        <v>40</v>
      </c>
      <c r="C34" t="s">
        <v>11</v>
      </c>
      <c r="E34">
        <v>1540574375</v>
      </c>
      <c r="F34" s="2">
        <f t="shared" si="0"/>
        <v>43399.513599537036</v>
      </c>
      <c r="G34">
        <v>1540574435</v>
      </c>
      <c r="H34" s="1">
        <f t="shared" si="1"/>
        <v>43399.514293981483</v>
      </c>
      <c r="I34">
        <v>3437630</v>
      </c>
      <c r="J34">
        <v>351498</v>
      </c>
      <c r="K34">
        <v>3789128</v>
      </c>
      <c r="L34">
        <v>475</v>
      </c>
    </row>
    <row r="35" spans="1:12" x14ac:dyDescent="0.2">
      <c r="A35" t="s">
        <v>35</v>
      </c>
      <c r="B35" t="s">
        <v>36</v>
      </c>
      <c r="C35" t="s">
        <v>11</v>
      </c>
      <c r="E35">
        <v>1540574432</v>
      </c>
      <c r="F35" s="2">
        <f t="shared" si="0"/>
        <v>43399.51425925926</v>
      </c>
      <c r="G35">
        <v>1540574492</v>
      </c>
      <c r="H35" s="1">
        <f t="shared" si="1"/>
        <v>43399.514953703707</v>
      </c>
      <c r="I35">
        <v>625774</v>
      </c>
      <c r="J35">
        <v>67435</v>
      </c>
      <c r="K35">
        <v>693209</v>
      </c>
      <c r="L35">
        <v>89</v>
      </c>
    </row>
    <row r="36" spans="1:12" x14ac:dyDescent="0.2">
      <c r="A36" t="s">
        <v>35</v>
      </c>
      <c r="C36" t="s">
        <v>11</v>
      </c>
      <c r="E36">
        <v>1540574523</v>
      </c>
      <c r="F36" s="2">
        <f t="shared" si="0"/>
        <v>43399.5153125</v>
      </c>
      <c r="G36">
        <v>1540574643</v>
      </c>
      <c r="H36" s="1">
        <f t="shared" si="1"/>
        <v>43399.516701388886</v>
      </c>
      <c r="I36">
        <v>553289</v>
      </c>
      <c r="J36">
        <v>87323</v>
      </c>
      <c r="K36">
        <v>640612</v>
      </c>
      <c r="L36">
        <v>143</v>
      </c>
    </row>
    <row r="37" spans="1:12" x14ac:dyDescent="0.2">
      <c r="A37" t="s">
        <v>12</v>
      </c>
      <c r="B37" t="s">
        <v>13</v>
      </c>
      <c r="C37" t="s">
        <v>11</v>
      </c>
      <c r="E37">
        <v>1540574549</v>
      </c>
      <c r="F37" s="2">
        <f t="shared" si="0"/>
        <v>43399.51561342593</v>
      </c>
      <c r="G37">
        <v>1540574669</v>
      </c>
      <c r="H37" s="1">
        <f t="shared" si="1"/>
        <v>43399.517002314809</v>
      </c>
      <c r="I37">
        <v>898545</v>
      </c>
      <c r="J37">
        <v>5151260</v>
      </c>
      <c r="K37">
        <v>6049805</v>
      </c>
      <c r="L37">
        <v>142</v>
      </c>
    </row>
    <row r="38" spans="1:12" x14ac:dyDescent="0.2">
      <c r="A38" t="s">
        <v>39</v>
      </c>
      <c r="B38" t="s">
        <v>40</v>
      </c>
      <c r="C38" t="s">
        <v>11</v>
      </c>
      <c r="E38">
        <v>1540574698</v>
      </c>
      <c r="F38" s="2">
        <f t="shared" si="0"/>
        <v>43399.517337962963</v>
      </c>
      <c r="G38">
        <v>1540574818</v>
      </c>
      <c r="H38" s="1">
        <f t="shared" si="1"/>
        <v>43399.518726851849</v>
      </c>
      <c r="I38">
        <v>3233437</v>
      </c>
      <c r="J38">
        <v>399875</v>
      </c>
      <c r="K38">
        <v>3633312</v>
      </c>
      <c r="L38">
        <v>358</v>
      </c>
    </row>
    <row r="39" spans="1:12" x14ac:dyDescent="0.2">
      <c r="A39" t="s">
        <v>35</v>
      </c>
      <c r="B39" t="s">
        <v>36</v>
      </c>
      <c r="C39" t="s">
        <v>11</v>
      </c>
      <c r="E39">
        <v>1540574726</v>
      </c>
      <c r="F39" s="2">
        <f t="shared" si="0"/>
        <v>43399.517662037033</v>
      </c>
      <c r="G39">
        <v>1540574846</v>
      </c>
      <c r="H39" s="1">
        <f t="shared" si="1"/>
        <v>43399.519050925926</v>
      </c>
      <c r="I39">
        <v>939355</v>
      </c>
      <c r="J39">
        <v>109725</v>
      </c>
      <c r="K39">
        <v>1049080</v>
      </c>
      <c r="L39">
        <v>192</v>
      </c>
    </row>
    <row r="40" spans="1:12" x14ac:dyDescent="0.2">
      <c r="A40" t="s">
        <v>12</v>
      </c>
      <c r="B40" t="s">
        <v>13</v>
      </c>
      <c r="C40" t="s">
        <v>11</v>
      </c>
      <c r="E40">
        <v>1540574739</v>
      </c>
      <c r="F40" s="2">
        <f t="shared" si="0"/>
        <v>43399.517812499995</v>
      </c>
      <c r="G40">
        <v>1540574859</v>
      </c>
      <c r="H40" s="1">
        <f t="shared" si="1"/>
        <v>43399.519201388888</v>
      </c>
      <c r="I40">
        <v>442735</v>
      </c>
      <c r="J40">
        <v>61068</v>
      </c>
      <c r="K40">
        <v>503803</v>
      </c>
      <c r="L40">
        <v>184</v>
      </c>
    </row>
    <row r="41" spans="1:12" x14ac:dyDescent="0.2">
      <c r="A41" t="s">
        <v>35</v>
      </c>
      <c r="B41" t="s">
        <v>36</v>
      </c>
      <c r="C41" t="s">
        <v>11</v>
      </c>
      <c r="E41">
        <v>1540574898</v>
      </c>
      <c r="F41" s="2">
        <f t="shared" si="0"/>
        <v>43399.519652777773</v>
      </c>
      <c r="G41">
        <v>1540575018</v>
      </c>
      <c r="H41" s="1">
        <f t="shared" si="1"/>
        <v>43399.521041666667</v>
      </c>
      <c r="I41">
        <v>716806</v>
      </c>
      <c r="J41">
        <v>100962</v>
      </c>
      <c r="K41">
        <v>817768</v>
      </c>
      <c r="L41">
        <v>144</v>
      </c>
    </row>
    <row r="42" spans="1:12" x14ac:dyDescent="0.2">
      <c r="A42" t="s">
        <v>12</v>
      </c>
      <c r="B42" t="s">
        <v>13</v>
      </c>
      <c r="C42" t="s">
        <v>11</v>
      </c>
      <c r="E42">
        <v>1540575081</v>
      </c>
      <c r="F42" s="2">
        <f t="shared" si="0"/>
        <v>43399.521770833337</v>
      </c>
      <c r="G42">
        <v>1540575201</v>
      </c>
      <c r="H42" s="1">
        <f t="shared" si="1"/>
        <v>43399.523159722223</v>
      </c>
      <c r="I42">
        <v>2201754</v>
      </c>
      <c r="J42">
        <v>172913</v>
      </c>
      <c r="K42">
        <v>2374667</v>
      </c>
      <c r="L42">
        <v>337</v>
      </c>
    </row>
    <row r="43" spans="1:12" x14ac:dyDescent="0.2">
      <c r="A43" t="s">
        <v>35</v>
      </c>
      <c r="B43" t="s">
        <v>36</v>
      </c>
      <c r="C43" t="s">
        <v>11</v>
      </c>
      <c r="E43">
        <v>1540575162</v>
      </c>
      <c r="F43" s="2">
        <f t="shared" si="0"/>
        <v>43399.52270833333</v>
      </c>
      <c r="G43">
        <v>1540575282</v>
      </c>
      <c r="H43" s="1">
        <f t="shared" si="1"/>
        <v>43399.524097222224</v>
      </c>
      <c r="I43">
        <v>700362</v>
      </c>
      <c r="J43">
        <v>78046</v>
      </c>
      <c r="K43">
        <v>778408</v>
      </c>
      <c r="L43">
        <v>141</v>
      </c>
    </row>
    <row r="44" spans="1:12" x14ac:dyDescent="0.2">
      <c r="A44" t="s">
        <v>12</v>
      </c>
      <c r="B44" t="s">
        <v>13</v>
      </c>
      <c r="C44" t="s">
        <v>11</v>
      </c>
      <c r="E44">
        <v>1540575269</v>
      </c>
      <c r="F44" s="2">
        <f t="shared" si="0"/>
        <v>43399.523946759262</v>
      </c>
      <c r="G44">
        <v>1540575389</v>
      </c>
      <c r="H44" s="1">
        <f t="shared" si="1"/>
        <v>43399.525335648148</v>
      </c>
      <c r="I44">
        <v>832774</v>
      </c>
      <c r="J44">
        <v>96921</v>
      </c>
      <c r="K44">
        <v>929695</v>
      </c>
      <c r="L44">
        <v>189</v>
      </c>
    </row>
    <row r="45" spans="1:12" x14ac:dyDescent="0.2">
      <c r="A45" t="s">
        <v>39</v>
      </c>
      <c r="B45" t="s">
        <v>40</v>
      </c>
      <c r="C45" t="s">
        <v>11</v>
      </c>
      <c r="E45">
        <v>1540575554</v>
      </c>
      <c r="F45" s="2">
        <f t="shared" si="0"/>
        <v>43399.527245370366</v>
      </c>
      <c r="G45">
        <v>1540575674</v>
      </c>
      <c r="H45" s="1">
        <f t="shared" si="1"/>
        <v>43399.528634259259</v>
      </c>
      <c r="I45">
        <v>1928510</v>
      </c>
      <c r="J45">
        <v>402516</v>
      </c>
      <c r="K45">
        <v>2331026</v>
      </c>
      <c r="L45">
        <v>842</v>
      </c>
    </row>
    <row r="46" spans="1:12" x14ac:dyDescent="0.2">
      <c r="A46" t="s">
        <v>35</v>
      </c>
      <c r="B46" t="s">
        <v>36</v>
      </c>
      <c r="C46" t="s">
        <v>11</v>
      </c>
      <c r="E46">
        <v>1540575464</v>
      </c>
      <c r="F46" s="2">
        <f t="shared" si="0"/>
        <v>43399.526203703703</v>
      </c>
      <c r="G46">
        <v>1540575584</v>
      </c>
      <c r="H46" s="1">
        <f t="shared" si="1"/>
        <v>43399.527592592596</v>
      </c>
      <c r="I46">
        <v>1029403</v>
      </c>
      <c r="J46">
        <v>131650</v>
      </c>
      <c r="K46">
        <v>1161053</v>
      </c>
      <c r="L46">
        <v>275</v>
      </c>
    </row>
    <row r="47" spans="1:12" x14ac:dyDescent="0.2">
      <c r="A47" t="s">
        <v>12</v>
      </c>
      <c r="B47" t="s">
        <v>13</v>
      </c>
      <c r="C47" t="s">
        <v>11</v>
      </c>
      <c r="E47">
        <v>1540575461</v>
      </c>
      <c r="F47" s="2">
        <f t="shared" si="0"/>
        <v>43399.52616898148</v>
      </c>
      <c r="G47">
        <v>1540575581</v>
      </c>
      <c r="H47" s="1">
        <f t="shared" si="1"/>
        <v>43399.527557870373</v>
      </c>
      <c r="I47">
        <v>3116309</v>
      </c>
      <c r="J47">
        <v>255461</v>
      </c>
      <c r="K47">
        <v>3371770</v>
      </c>
      <c r="L47">
        <v>155</v>
      </c>
    </row>
    <row r="48" spans="1:12" x14ac:dyDescent="0.2">
      <c r="A48" t="s">
        <v>12</v>
      </c>
      <c r="B48" t="s">
        <v>13</v>
      </c>
      <c r="C48" t="s">
        <v>11</v>
      </c>
      <c r="E48">
        <v>1540575631</v>
      </c>
      <c r="F48" s="2">
        <f t="shared" si="0"/>
        <v>43399.528136574074</v>
      </c>
      <c r="G48">
        <v>1540575751</v>
      </c>
      <c r="H48" s="1">
        <f t="shared" si="1"/>
        <v>43399.52952546296</v>
      </c>
      <c r="I48">
        <v>4525138</v>
      </c>
      <c r="J48">
        <v>366580</v>
      </c>
      <c r="K48">
        <v>4891718</v>
      </c>
      <c r="L48">
        <v>166</v>
      </c>
    </row>
    <row r="49" spans="1:12" x14ac:dyDescent="0.2">
      <c r="A49" t="s">
        <v>39</v>
      </c>
      <c r="B49" t="s">
        <v>40</v>
      </c>
      <c r="C49" t="s">
        <v>11</v>
      </c>
      <c r="E49">
        <v>1540575872</v>
      </c>
      <c r="F49" s="2">
        <f t="shared" si="0"/>
        <v>43399.530925925923</v>
      </c>
      <c r="G49">
        <v>1540575992</v>
      </c>
      <c r="H49" s="1">
        <f t="shared" si="1"/>
        <v>43399.532314814816</v>
      </c>
      <c r="I49">
        <v>528995</v>
      </c>
      <c r="J49">
        <v>209259</v>
      </c>
      <c r="K49">
        <v>738254</v>
      </c>
      <c r="L49">
        <v>313</v>
      </c>
    </row>
    <row r="50" spans="1:12" x14ac:dyDescent="0.2">
      <c r="A50" t="s">
        <v>41</v>
      </c>
      <c r="B50" t="s">
        <v>42</v>
      </c>
      <c r="C50" t="s">
        <v>11</v>
      </c>
      <c r="E50">
        <v>1540575755</v>
      </c>
      <c r="F50" s="2">
        <f t="shared" si="0"/>
        <v>43399.52957175926</v>
      </c>
      <c r="G50">
        <v>1540575875</v>
      </c>
      <c r="H50" s="1">
        <f t="shared" si="1"/>
        <v>43399.530960648146</v>
      </c>
      <c r="I50">
        <v>1012141</v>
      </c>
      <c r="J50">
        <v>518603</v>
      </c>
      <c r="K50">
        <v>1530744</v>
      </c>
      <c r="L50">
        <v>151</v>
      </c>
    </row>
    <row r="51" spans="1:12" x14ac:dyDescent="0.2">
      <c r="A51" t="s">
        <v>39</v>
      </c>
      <c r="B51" t="s">
        <v>40</v>
      </c>
      <c r="C51" t="s">
        <v>11</v>
      </c>
      <c r="E51">
        <v>1540576129</v>
      </c>
      <c r="F51" s="2">
        <f t="shared" si="0"/>
        <v>43399.533900462964</v>
      </c>
      <c r="G51">
        <v>1540576249</v>
      </c>
      <c r="H51" s="1">
        <f t="shared" si="1"/>
        <v>43399.53528935185</v>
      </c>
      <c r="I51">
        <v>703423</v>
      </c>
      <c r="J51">
        <v>140793</v>
      </c>
      <c r="K51">
        <v>844216</v>
      </c>
      <c r="L51">
        <v>235</v>
      </c>
    </row>
    <row r="52" spans="1:12" x14ac:dyDescent="0.2">
      <c r="A52" t="s">
        <v>43</v>
      </c>
      <c r="B52" t="s">
        <v>44</v>
      </c>
      <c r="C52" t="s">
        <v>11</v>
      </c>
      <c r="E52">
        <v>1540576042</v>
      </c>
      <c r="F52" s="2">
        <f t="shared" si="0"/>
        <v>43399.532893518517</v>
      </c>
      <c r="G52">
        <v>1540576162</v>
      </c>
      <c r="H52" s="1">
        <f t="shared" si="1"/>
        <v>43399.534282407403</v>
      </c>
      <c r="I52">
        <v>1696665</v>
      </c>
      <c r="J52">
        <v>428616</v>
      </c>
      <c r="K52">
        <v>2125281</v>
      </c>
      <c r="L52">
        <v>216</v>
      </c>
    </row>
    <row r="53" spans="1:12" x14ac:dyDescent="0.2">
      <c r="A53" t="s">
        <v>45</v>
      </c>
      <c r="B53" t="s">
        <v>46</v>
      </c>
      <c r="C53" t="s">
        <v>11</v>
      </c>
      <c r="E53">
        <v>1540576057</v>
      </c>
      <c r="F53" s="2">
        <f t="shared" si="0"/>
        <v>43399.533067129625</v>
      </c>
      <c r="G53">
        <v>1540576177</v>
      </c>
      <c r="H53" s="1">
        <f t="shared" si="1"/>
        <v>43399.534456018519</v>
      </c>
      <c r="I53">
        <v>2442468</v>
      </c>
      <c r="J53">
        <v>226889</v>
      </c>
      <c r="K53">
        <v>2669357</v>
      </c>
      <c r="L53">
        <v>152</v>
      </c>
    </row>
    <row r="54" spans="1:12" x14ac:dyDescent="0.2">
      <c r="A54" t="s">
        <v>47</v>
      </c>
      <c r="B54" t="s">
        <v>48</v>
      </c>
      <c r="C54" t="s">
        <v>11</v>
      </c>
      <c r="E54">
        <v>1540576089</v>
      </c>
      <c r="F54" s="2">
        <f t="shared" si="0"/>
        <v>43399.533437499995</v>
      </c>
      <c r="G54">
        <v>1540576209</v>
      </c>
      <c r="H54" s="1">
        <f t="shared" si="1"/>
        <v>43399.534826388888</v>
      </c>
      <c r="I54">
        <v>4974127</v>
      </c>
      <c r="J54">
        <v>578647</v>
      </c>
      <c r="K54">
        <v>5552774</v>
      </c>
      <c r="L54">
        <v>158</v>
      </c>
    </row>
    <row r="55" spans="1:12" x14ac:dyDescent="0.2">
      <c r="A55" t="s">
        <v>49</v>
      </c>
      <c r="B55" t="s">
        <v>50</v>
      </c>
      <c r="C55" t="s">
        <v>11</v>
      </c>
      <c r="E55">
        <v>1540576133</v>
      </c>
      <c r="F55" s="2">
        <f t="shared" si="0"/>
        <v>43399.533946759257</v>
      </c>
      <c r="G55">
        <v>1540576253</v>
      </c>
      <c r="H55" s="1">
        <f t="shared" si="1"/>
        <v>43399.53533564815</v>
      </c>
      <c r="I55">
        <v>4903044</v>
      </c>
      <c r="J55">
        <v>1427507</v>
      </c>
      <c r="K55">
        <v>6330551</v>
      </c>
      <c r="L55">
        <v>229</v>
      </c>
    </row>
    <row r="56" spans="1:12" x14ac:dyDescent="0.2">
      <c r="A56" t="s">
        <v>35</v>
      </c>
      <c r="B56" t="s">
        <v>36</v>
      </c>
      <c r="C56" t="s">
        <v>11</v>
      </c>
      <c r="E56">
        <v>1540576136</v>
      </c>
      <c r="F56" s="2">
        <f t="shared" si="0"/>
        <v>43399.53398148148</v>
      </c>
      <c r="G56">
        <v>1540576256</v>
      </c>
      <c r="H56" s="1">
        <f t="shared" si="1"/>
        <v>43399.535370370373</v>
      </c>
      <c r="I56">
        <v>680576</v>
      </c>
      <c r="J56">
        <v>158661</v>
      </c>
      <c r="K56">
        <v>839237</v>
      </c>
      <c r="L56">
        <v>662</v>
      </c>
    </row>
    <row r="57" spans="1:12" x14ac:dyDescent="0.2">
      <c r="A57" t="s">
        <v>51</v>
      </c>
      <c r="B57" t="s">
        <v>52</v>
      </c>
      <c r="C57" t="s">
        <v>11</v>
      </c>
      <c r="E57">
        <v>1540576210</v>
      </c>
      <c r="F57" s="2">
        <f t="shared" si="0"/>
        <v>43399.534837962958</v>
      </c>
      <c r="G57">
        <v>1540576330</v>
      </c>
      <c r="H57" s="1">
        <f t="shared" si="1"/>
        <v>43399.536226851851</v>
      </c>
      <c r="I57">
        <v>4323683</v>
      </c>
      <c r="J57">
        <v>1297140</v>
      </c>
      <c r="K57">
        <v>5620823</v>
      </c>
      <c r="L57">
        <v>163</v>
      </c>
    </row>
    <row r="58" spans="1:12" x14ac:dyDescent="0.2">
      <c r="A58" t="s">
        <v>12</v>
      </c>
      <c r="C58" t="s">
        <v>11</v>
      </c>
      <c r="E58">
        <v>1540576359</v>
      </c>
      <c r="F58" s="2">
        <f t="shared" si="0"/>
        <v>43399.536562499998</v>
      </c>
      <c r="G58">
        <v>1540576479</v>
      </c>
      <c r="H58" s="1">
        <f t="shared" si="1"/>
        <v>43399.537951388891</v>
      </c>
      <c r="I58">
        <v>1942588</v>
      </c>
      <c r="J58">
        <v>225220</v>
      </c>
      <c r="K58">
        <v>2167808</v>
      </c>
      <c r="L58">
        <v>139</v>
      </c>
    </row>
    <row r="59" spans="1:12" x14ac:dyDescent="0.2">
      <c r="A59" t="s">
        <v>47</v>
      </c>
      <c r="B59" t="s">
        <v>48</v>
      </c>
      <c r="C59" t="s">
        <v>11</v>
      </c>
      <c r="E59">
        <v>1540576272</v>
      </c>
      <c r="F59" s="2">
        <f t="shared" si="0"/>
        <v>43399.535555555558</v>
      </c>
      <c r="G59">
        <v>1540576392</v>
      </c>
      <c r="H59" s="1">
        <f t="shared" si="1"/>
        <v>43399.536944444444</v>
      </c>
      <c r="I59">
        <v>4670670</v>
      </c>
      <c r="J59">
        <v>538905</v>
      </c>
      <c r="K59">
        <v>5209575</v>
      </c>
      <c r="L59">
        <v>182</v>
      </c>
    </row>
    <row r="60" spans="1:12" x14ac:dyDescent="0.2">
      <c r="A60" t="s">
        <v>53</v>
      </c>
      <c r="B60" t="s">
        <v>54</v>
      </c>
      <c r="C60" t="s">
        <v>11</v>
      </c>
      <c r="E60">
        <v>1540576309</v>
      </c>
      <c r="F60" s="2">
        <f t="shared" si="0"/>
        <v>43399.535983796297</v>
      </c>
      <c r="G60">
        <v>1540576429</v>
      </c>
      <c r="H60" s="1">
        <f t="shared" si="1"/>
        <v>43399.537372685183</v>
      </c>
      <c r="I60">
        <v>591361</v>
      </c>
      <c r="J60">
        <v>123011</v>
      </c>
      <c r="K60">
        <v>714372</v>
      </c>
      <c r="L60">
        <v>158</v>
      </c>
    </row>
    <row r="61" spans="1:12" x14ac:dyDescent="0.2">
      <c r="A61" t="s">
        <v>55</v>
      </c>
      <c r="B61" t="s">
        <v>56</v>
      </c>
      <c r="C61" t="s">
        <v>11</v>
      </c>
      <c r="E61">
        <v>1540576358</v>
      </c>
      <c r="F61" s="2">
        <f t="shared" si="0"/>
        <v>43399.536550925928</v>
      </c>
      <c r="G61">
        <v>1540576478</v>
      </c>
      <c r="H61" s="1">
        <f t="shared" si="1"/>
        <v>43399.537939814814</v>
      </c>
      <c r="I61">
        <v>1095530</v>
      </c>
      <c r="J61">
        <v>5256540</v>
      </c>
      <c r="K61">
        <v>6352070</v>
      </c>
      <c r="L61">
        <v>155</v>
      </c>
    </row>
    <row r="62" spans="1:12" x14ac:dyDescent="0.2">
      <c r="A62" t="s">
        <v>47</v>
      </c>
      <c r="B62" t="s">
        <v>48</v>
      </c>
      <c r="C62" t="s">
        <v>11</v>
      </c>
      <c r="E62">
        <v>1540576442</v>
      </c>
      <c r="F62" s="2">
        <f t="shared" si="0"/>
        <v>43399.537523148145</v>
      </c>
      <c r="G62">
        <v>1540576742</v>
      </c>
      <c r="H62" s="1">
        <f t="shared" si="1"/>
        <v>43399.540995370371</v>
      </c>
      <c r="I62">
        <v>1781733</v>
      </c>
      <c r="J62">
        <v>304285</v>
      </c>
      <c r="K62">
        <v>2086018</v>
      </c>
      <c r="L62">
        <v>339</v>
      </c>
    </row>
    <row r="63" spans="1:12" x14ac:dyDescent="0.2">
      <c r="A63" t="s">
        <v>57</v>
      </c>
      <c r="C63" t="s">
        <v>11</v>
      </c>
      <c r="E63">
        <v>1540576469</v>
      </c>
      <c r="F63" s="2">
        <f t="shared" si="0"/>
        <v>43399.537835648152</v>
      </c>
      <c r="G63">
        <v>1540576769</v>
      </c>
      <c r="H63" s="1">
        <f t="shared" si="1"/>
        <v>43399.541307870371</v>
      </c>
      <c r="I63">
        <v>3937892</v>
      </c>
      <c r="J63">
        <v>357572</v>
      </c>
      <c r="K63">
        <v>4295464</v>
      </c>
      <c r="L63">
        <v>337</v>
      </c>
    </row>
    <row r="64" spans="1:12" x14ac:dyDescent="0.2">
      <c r="A64" t="s">
        <v>49</v>
      </c>
      <c r="B64" t="s">
        <v>50</v>
      </c>
      <c r="C64" t="s">
        <v>11</v>
      </c>
      <c r="E64">
        <v>1540576495</v>
      </c>
      <c r="F64" s="2">
        <f t="shared" si="0"/>
        <v>43399.538136574076</v>
      </c>
      <c r="G64">
        <v>1540576795</v>
      </c>
      <c r="H64" s="1">
        <f t="shared" si="1"/>
        <v>43399.541608796295</v>
      </c>
      <c r="I64">
        <v>13239656</v>
      </c>
      <c r="J64">
        <v>1223744</v>
      </c>
      <c r="K64">
        <v>14463400</v>
      </c>
      <c r="L64">
        <v>524</v>
      </c>
    </row>
    <row r="65" spans="1:12" x14ac:dyDescent="0.2">
      <c r="A65" t="s">
        <v>12</v>
      </c>
      <c r="B65" t="s">
        <v>13</v>
      </c>
      <c r="C65" t="s">
        <v>11</v>
      </c>
      <c r="E65">
        <v>1540576517</v>
      </c>
      <c r="F65" s="2">
        <f t="shared" si="0"/>
        <v>43399.538391203707</v>
      </c>
      <c r="G65">
        <v>1540576817</v>
      </c>
      <c r="H65" s="1">
        <f t="shared" si="1"/>
        <v>43399.541863425926</v>
      </c>
      <c r="I65">
        <v>291068</v>
      </c>
      <c r="J65">
        <v>36763</v>
      </c>
      <c r="K65">
        <v>327831</v>
      </c>
      <c r="L65">
        <v>329</v>
      </c>
    </row>
    <row r="66" spans="1:12" x14ac:dyDescent="0.2">
      <c r="A66" t="s">
        <v>43</v>
      </c>
      <c r="B66" t="s">
        <v>44</v>
      </c>
      <c r="C66" t="s">
        <v>11</v>
      </c>
      <c r="E66">
        <v>1540576521</v>
      </c>
      <c r="F66" s="2">
        <f t="shared" si="0"/>
        <v>43399.538437499999</v>
      </c>
      <c r="G66">
        <v>1540576821</v>
      </c>
      <c r="H66" s="1">
        <f t="shared" si="1"/>
        <v>43399.541909722218</v>
      </c>
      <c r="I66">
        <v>7744396</v>
      </c>
      <c r="J66">
        <v>922421</v>
      </c>
      <c r="K66">
        <v>8666817</v>
      </c>
      <c r="L66">
        <v>613</v>
      </c>
    </row>
    <row r="67" spans="1:12" x14ac:dyDescent="0.2">
      <c r="A67" t="s">
        <v>35</v>
      </c>
      <c r="B67" t="s">
        <v>36</v>
      </c>
      <c r="C67" t="s">
        <v>11</v>
      </c>
      <c r="E67">
        <v>1540576545</v>
      </c>
      <c r="F67" s="2">
        <f t="shared" ref="F67:F130" si="2">DATE(1970, 1, 1)+((E67-18000)/86400)</f>
        <v>43399.538715277777</v>
      </c>
      <c r="G67">
        <v>1540576845</v>
      </c>
      <c r="H67" s="1">
        <f t="shared" ref="H67:H130" si="3">DATE(1970, 1, 1)+((G67-18000)/86400)</f>
        <v>43399.542187500003</v>
      </c>
      <c r="I67">
        <v>721392</v>
      </c>
      <c r="J67">
        <v>106224</v>
      </c>
      <c r="K67">
        <v>827616</v>
      </c>
      <c r="L67">
        <v>174</v>
      </c>
    </row>
    <row r="68" spans="1:12" x14ac:dyDescent="0.2">
      <c r="A68" t="s">
        <v>47</v>
      </c>
      <c r="B68" t="s">
        <v>48</v>
      </c>
      <c r="C68" t="s">
        <v>11</v>
      </c>
      <c r="E68">
        <v>1540576797</v>
      </c>
      <c r="F68" s="2">
        <f t="shared" si="2"/>
        <v>43399.541631944448</v>
      </c>
      <c r="G68">
        <v>1540577097</v>
      </c>
      <c r="H68" s="1">
        <f t="shared" si="3"/>
        <v>43399.545104166667</v>
      </c>
      <c r="I68">
        <v>2005511</v>
      </c>
      <c r="J68">
        <v>247830</v>
      </c>
      <c r="K68">
        <v>2253341</v>
      </c>
      <c r="L68">
        <v>358</v>
      </c>
    </row>
    <row r="69" spans="1:12" x14ac:dyDescent="0.2">
      <c r="A69" t="s">
        <v>57</v>
      </c>
      <c r="C69" t="s">
        <v>11</v>
      </c>
      <c r="E69">
        <v>1540577135</v>
      </c>
      <c r="F69" s="2">
        <f t="shared" si="2"/>
        <v>43399.545543981483</v>
      </c>
      <c r="G69">
        <v>1540577435</v>
      </c>
      <c r="H69" s="1">
        <f t="shared" si="3"/>
        <v>43399.549016203702</v>
      </c>
      <c r="I69">
        <v>595267</v>
      </c>
      <c r="J69">
        <v>100819</v>
      </c>
      <c r="K69">
        <v>696086</v>
      </c>
      <c r="L69">
        <v>581</v>
      </c>
    </row>
    <row r="70" spans="1:12" x14ac:dyDescent="0.2">
      <c r="A70" t="s">
        <v>47</v>
      </c>
      <c r="B70" t="s">
        <v>48</v>
      </c>
      <c r="C70" t="s">
        <v>11</v>
      </c>
      <c r="E70">
        <v>1540577153</v>
      </c>
      <c r="F70" s="2">
        <f t="shared" si="2"/>
        <v>43399.545752314814</v>
      </c>
      <c r="G70">
        <v>1540577453</v>
      </c>
      <c r="H70" s="1">
        <f t="shared" si="3"/>
        <v>43399.549224537041</v>
      </c>
      <c r="I70">
        <v>990810</v>
      </c>
      <c r="J70">
        <v>167126</v>
      </c>
      <c r="K70">
        <v>1157936</v>
      </c>
      <c r="L70">
        <v>347</v>
      </c>
    </row>
    <row r="71" spans="1:12" x14ac:dyDescent="0.2">
      <c r="A71" t="s">
        <v>47</v>
      </c>
      <c r="B71" t="s">
        <v>48</v>
      </c>
      <c r="C71" t="s">
        <v>11</v>
      </c>
      <c r="E71">
        <v>1540577492</v>
      </c>
      <c r="F71" s="2">
        <f t="shared" si="2"/>
        <v>43399.549675925926</v>
      </c>
      <c r="G71">
        <v>1540577792</v>
      </c>
      <c r="H71" s="1">
        <f t="shared" si="3"/>
        <v>43399.553148148145</v>
      </c>
      <c r="I71">
        <v>3702660</v>
      </c>
      <c r="J71">
        <v>295703</v>
      </c>
      <c r="K71">
        <v>3998363</v>
      </c>
      <c r="L71">
        <v>324</v>
      </c>
    </row>
    <row r="72" spans="1:12" x14ac:dyDescent="0.2">
      <c r="A72" t="s">
        <v>58</v>
      </c>
      <c r="B72" t="s">
        <v>59</v>
      </c>
      <c r="C72" t="s">
        <v>11</v>
      </c>
      <c r="E72">
        <v>1540577496</v>
      </c>
      <c r="F72" s="2">
        <f t="shared" si="2"/>
        <v>43399.549722222218</v>
      </c>
      <c r="G72">
        <v>1540577796</v>
      </c>
      <c r="H72" s="1">
        <f t="shared" si="3"/>
        <v>43399.553194444445</v>
      </c>
      <c r="I72">
        <v>3813538</v>
      </c>
      <c r="J72">
        <v>801359</v>
      </c>
      <c r="K72">
        <v>4614897</v>
      </c>
      <c r="L72">
        <v>349</v>
      </c>
    </row>
    <row r="73" spans="1:12" x14ac:dyDescent="0.2">
      <c r="A73" t="s">
        <v>47</v>
      </c>
      <c r="C73" t="s">
        <v>11</v>
      </c>
      <c r="E73">
        <v>1540577818</v>
      </c>
      <c r="F73" s="2">
        <f t="shared" si="2"/>
        <v>43399.553449074076</v>
      </c>
      <c r="G73">
        <v>1540578118</v>
      </c>
      <c r="H73" s="1">
        <f t="shared" si="3"/>
        <v>43399.556921296295</v>
      </c>
      <c r="I73">
        <v>1440242</v>
      </c>
      <c r="J73">
        <v>169070</v>
      </c>
      <c r="K73">
        <v>1609312</v>
      </c>
      <c r="L73">
        <v>332</v>
      </c>
    </row>
    <row r="74" spans="1:12" x14ac:dyDescent="0.2">
      <c r="A74" t="s">
        <v>60</v>
      </c>
      <c r="B74" t="s">
        <v>61</v>
      </c>
      <c r="C74" t="s">
        <v>11</v>
      </c>
      <c r="E74">
        <v>1540578670</v>
      </c>
      <c r="F74" s="2">
        <f t="shared" si="2"/>
        <v>43399.563310185185</v>
      </c>
      <c r="G74">
        <v>1540578970</v>
      </c>
      <c r="H74" s="1">
        <f t="shared" si="3"/>
        <v>43399.566782407404</v>
      </c>
      <c r="I74">
        <v>15674406</v>
      </c>
      <c r="J74">
        <v>12242322</v>
      </c>
      <c r="K74">
        <v>27916728</v>
      </c>
      <c r="L74">
        <v>357</v>
      </c>
    </row>
    <row r="75" spans="1:12" x14ac:dyDescent="0.2">
      <c r="A75" t="s">
        <v>60</v>
      </c>
      <c r="B75" t="s">
        <v>61</v>
      </c>
      <c r="C75" t="s">
        <v>11</v>
      </c>
      <c r="E75">
        <v>1540579008</v>
      </c>
      <c r="F75" s="2">
        <f t="shared" si="2"/>
        <v>43399.56722222222</v>
      </c>
      <c r="G75">
        <v>1540579308</v>
      </c>
      <c r="H75" s="1">
        <f t="shared" si="3"/>
        <v>43399.570694444439</v>
      </c>
      <c r="I75">
        <v>7963983</v>
      </c>
      <c r="J75">
        <v>12247954</v>
      </c>
      <c r="K75">
        <v>20211937</v>
      </c>
      <c r="L75">
        <v>321</v>
      </c>
    </row>
    <row r="76" spans="1:12" x14ac:dyDescent="0.2">
      <c r="A76" t="s">
        <v>60</v>
      </c>
      <c r="B76" t="s">
        <v>61</v>
      </c>
      <c r="C76" t="s">
        <v>11</v>
      </c>
      <c r="E76">
        <v>1540579340</v>
      </c>
      <c r="F76" s="2">
        <f t="shared" si="2"/>
        <v>43399.571064814816</v>
      </c>
      <c r="G76">
        <v>1540579640</v>
      </c>
      <c r="H76" s="1">
        <f t="shared" si="3"/>
        <v>43399.574537037042</v>
      </c>
      <c r="I76">
        <v>5403132</v>
      </c>
      <c r="J76">
        <v>7948557</v>
      </c>
      <c r="K76">
        <v>13351689</v>
      </c>
      <c r="L76">
        <v>341</v>
      </c>
    </row>
    <row r="77" spans="1:12" x14ac:dyDescent="0.2">
      <c r="A77" t="s">
        <v>60</v>
      </c>
      <c r="B77" t="s">
        <v>61</v>
      </c>
      <c r="C77" t="s">
        <v>11</v>
      </c>
      <c r="E77">
        <v>1540579744</v>
      </c>
      <c r="F77" s="2">
        <f t="shared" si="2"/>
        <v>43399.575740740736</v>
      </c>
      <c r="G77">
        <v>1540580044</v>
      </c>
      <c r="H77" s="1">
        <f t="shared" si="3"/>
        <v>43399.579212962963</v>
      </c>
      <c r="I77">
        <v>1598812</v>
      </c>
      <c r="J77">
        <v>390499</v>
      </c>
      <c r="K77">
        <v>1989311</v>
      </c>
      <c r="L77">
        <v>379</v>
      </c>
    </row>
    <row r="78" spans="1:12" x14ac:dyDescent="0.2">
      <c r="A78" t="s">
        <v>62</v>
      </c>
      <c r="B78" t="s">
        <v>63</v>
      </c>
      <c r="C78" t="s">
        <v>14</v>
      </c>
      <c r="E78">
        <v>1540582229</v>
      </c>
      <c r="F78" s="2">
        <f t="shared" si="2"/>
        <v>43399.604502314818</v>
      </c>
      <c r="G78">
        <v>1540582529</v>
      </c>
      <c r="H78" s="1">
        <f t="shared" si="3"/>
        <v>43399.607974537037</v>
      </c>
      <c r="I78">
        <v>12404021</v>
      </c>
      <c r="J78">
        <v>1362789</v>
      </c>
      <c r="K78">
        <v>13766810</v>
      </c>
      <c r="L78">
        <v>326</v>
      </c>
    </row>
    <row r="79" spans="1:12" x14ac:dyDescent="0.2">
      <c r="A79" t="s">
        <v>62</v>
      </c>
      <c r="B79" t="s">
        <v>63</v>
      </c>
      <c r="C79" t="s">
        <v>14</v>
      </c>
      <c r="E79">
        <v>1540582633</v>
      </c>
      <c r="F79" s="2">
        <f t="shared" si="2"/>
        <v>43399.609178240746</v>
      </c>
      <c r="G79">
        <v>1540582933</v>
      </c>
      <c r="H79" s="1">
        <f t="shared" si="3"/>
        <v>43399.612650462965</v>
      </c>
      <c r="I79">
        <v>710320</v>
      </c>
      <c r="J79">
        <v>191967</v>
      </c>
      <c r="K79">
        <v>902287</v>
      </c>
      <c r="L79">
        <v>404</v>
      </c>
    </row>
    <row r="80" spans="1:12" x14ac:dyDescent="0.2">
      <c r="A80" t="s">
        <v>62</v>
      </c>
      <c r="B80" t="s">
        <v>63</v>
      </c>
      <c r="C80" t="s">
        <v>14</v>
      </c>
      <c r="E80">
        <v>1540583230</v>
      </c>
      <c r="F80" s="2">
        <f t="shared" si="2"/>
        <v>43399.616087962961</v>
      </c>
      <c r="G80">
        <v>1540583530</v>
      </c>
      <c r="H80" s="1">
        <f t="shared" si="3"/>
        <v>43399.619560185187</v>
      </c>
      <c r="I80">
        <v>13334086</v>
      </c>
      <c r="J80">
        <v>1150402</v>
      </c>
      <c r="K80">
        <v>14484488</v>
      </c>
      <c r="L80">
        <v>333</v>
      </c>
    </row>
    <row r="81" spans="1:12" x14ac:dyDescent="0.2">
      <c r="A81" t="s">
        <v>12</v>
      </c>
      <c r="B81" t="s">
        <v>13</v>
      </c>
      <c r="C81" t="s">
        <v>14</v>
      </c>
      <c r="E81">
        <v>1540584300</v>
      </c>
      <c r="F81" s="2">
        <f t="shared" si="2"/>
        <v>43399.628472222219</v>
      </c>
      <c r="G81">
        <v>1540584600</v>
      </c>
      <c r="H81" s="1">
        <f t="shared" si="3"/>
        <v>43399.631944444445</v>
      </c>
      <c r="I81">
        <v>425292</v>
      </c>
      <c r="J81">
        <v>97599</v>
      </c>
      <c r="K81">
        <v>522891</v>
      </c>
      <c r="L81">
        <v>413</v>
      </c>
    </row>
    <row r="82" spans="1:12" x14ac:dyDescent="0.2">
      <c r="A82" t="s">
        <v>12</v>
      </c>
      <c r="B82" t="s">
        <v>13</v>
      </c>
      <c r="C82" t="s">
        <v>14</v>
      </c>
      <c r="E82">
        <v>1540584671</v>
      </c>
      <c r="F82" s="2">
        <f t="shared" si="2"/>
        <v>43399.632766203707</v>
      </c>
      <c r="G82">
        <v>1540584971</v>
      </c>
      <c r="H82" s="1">
        <f t="shared" si="3"/>
        <v>43399.636238425926</v>
      </c>
      <c r="I82">
        <v>5009516</v>
      </c>
      <c r="J82">
        <v>942576</v>
      </c>
      <c r="K82">
        <v>5952092</v>
      </c>
      <c r="L82">
        <v>367</v>
      </c>
    </row>
    <row r="83" spans="1:12" x14ac:dyDescent="0.2">
      <c r="A83" t="s">
        <v>12</v>
      </c>
      <c r="B83" t="s">
        <v>13</v>
      </c>
      <c r="C83" t="s">
        <v>14</v>
      </c>
      <c r="E83">
        <v>1540585062</v>
      </c>
      <c r="F83" s="2">
        <f t="shared" si="2"/>
        <v>43399.637291666666</v>
      </c>
      <c r="G83">
        <v>1540585362</v>
      </c>
      <c r="H83" s="1">
        <f t="shared" si="3"/>
        <v>43399.640763888892</v>
      </c>
      <c r="I83">
        <v>697086</v>
      </c>
      <c r="J83">
        <v>153439</v>
      </c>
      <c r="K83">
        <v>850525</v>
      </c>
      <c r="L83">
        <v>334</v>
      </c>
    </row>
    <row r="84" spans="1:12" x14ac:dyDescent="0.2">
      <c r="A84" t="s">
        <v>12</v>
      </c>
      <c r="B84" t="s">
        <v>13</v>
      </c>
      <c r="C84" t="s">
        <v>14</v>
      </c>
      <c r="E84">
        <v>1540585440</v>
      </c>
      <c r="F84" s="2">
        <f t="shared" si="2"/>
        <v>43399.641666666663</v>
      </c>
      <c r="G84">
        <v>1540585740</v>
      </c>
      <c r="H84" s="1">
        <f t="shared" si="3"/>
        <v>43399.645138888889</v>
      </c>
      <c r="I84">
        <v>732715</v>
      </c>
      <c r="J84">
        <v>117577</v>
      </c>
      <c r="K84">
        <v>850292</v>
      </c>
      <c r="L84">
        <v>374</v>
      </c>
    </row>
    <row r="85" spans="1:12" x14ac:dyDescent="0.2">
      <c r="A85" t="s">
        <v>17</v>
      </c>
      <c r="B85" t="s">
        <v>13</v>
      </c>
      <c r="C85" t="s">
        <v>14</v>
      </c>
      <c r="E85">
        <v>1540586008</v>
      </c>
      <c r="F85" s="2">
        <f t="shared" si="2"/>
        <v>43399.648240740746</v>
      </c>
      <c r="G85">
        <v>1540586308</v>
      </c>
      <c r="H85" s="1">
        <f t="shared" si="3"/>
        <v>43399.651712962965</v>
      </c>
      <c r="I85">
        <v>7646574</v>
      </c>
      <c r="J85">
        <v>593222</v>
      </c>
      <c r="K85">
        <v>8239796</v>
      </c>
      <c r="L85">
        <v>426</v>
      </c>
    </row>
    <row r="86" spans="1:12" x14ac:dyDescent="0.2">
      <c r="A86" t="s">
        <v>62</v>
      </c>
      <c r="B86" t="s">
        <v>63</v>
      </c>
      <c r="C86" t="s">
        <v>14</v>
      </c>
      <c r="E86">
        <v>1540586201</v>
      </c>
      <c r="F86" s="2">
        <f t="shared" si="2"/>
        <v>43399.650474537033</v>
      </c>
      <c r="G86">
        <v>1540586501</v>
      </c>
      <c r="H86" s="1">
        <f t="shared" si="3"/>
        <v>43399.653946759259</v>
      </c>
      <c r="I86">
        <v>3817156</v>
      </c>
      <c r="J86">
        <v>638453</v>
      </c>
      <c r="K86">
        <v>4455609</v>
      </c>
      <c r="L86">
        <v>2971</v>
      </c>
    </row>
    <row r="87" spans="1:12" x14ac:dyDescent="0.2">
      <c r="A87" t="s">
        <v>64</v>
      </c>
      <c r="B87" t="s">
        <v>65</v>
      </c>
      <c r="C87" t="s">
        <v>14</v>
      </c>
      <c r="E87">
        <v>1540586377</v>
      </c>
      <c r="F87" s="2">
        <f t="shared" si="2"/>
        <v>43399.652511574073</v>
      </c>
      <c r="G87">
        <v>1540586677</v>
      </c>
      <c r="H87" s="1">
        <f t="shared" si="3"/>
        <v>43399.6559837963</v>
      </c>
      <c r="I87">
        <v>2442093</v>
      </c>
      <c r="J87">
        <v>452172</v>
      </c>
      <c r="K87">
        <v>2894265</v>
      </c>
      <c r="L87">
        <v>344</v>
      </c>
    </row>
    <row r="88" spans="1:12" x14ac:dyDescent="0.2">
      <c r="A88" t="s">
        <v>17</v>
      </c>
      <c r="B88" t="s">
        <v>13</v>
      </c>
      <c r="C88" t="s">
        <v>14</v>
      </c>
      <c r="E88">
        <v>1540586409</v>
      </c>
      <c r="F88" s="2">
        <f t="shared" si="2"/>
        <v>43399.652881944443</v>
      </c>
      <c r="G88">
        <v>1540586709</v>
      </c>
      <c r="H88" s="1">
        <f t="shared" si="3"/>
        <v>43399.656354166669</v>
      </c>
      <c r="I88">
        <v>5000912</v>
      </c>
      <c r="J88">
        <v>299524</v>
      </c>
      <c r="K88">
        <v>5300436</v>
      </c>
      <c r="L88">
        <v>401</v>
      </c>
    </row>
    <row r="89" spans="1:12" x14ac:dyDescent="0.2">
      <c r="A89" t="s">
        <v>12</v>
      </c>
      <c r="B89" t="s">
        <v>13</v>
      </c>
      <c r="C89" t="s">
        <v>14</v>
      </c>
      <c r="E89">
        <v>1540586389</v>
      </c>
      <c r="F89" s="2">
        <f t="shared" si="2"/>
        <v>43399.652650462958</v>
      </c>
      <c r="G89">
        <v>1540586689</v>
      </c>
      <c r="H89" s="1">
        <f t="shared" si="3"/>
        <v>43399.656122685185</v>
      </c>
      <c r="I89">
        <v>469628</v>
      </c>
      <c r="J89">
        <v>65114</v>
      </c>
      <c r="K89">
        <v>534742</v>
      </c>
      <c r="L89">
        <v>1064</v>
      </c>
    </row>
    <row r="90" spans="1:12" x14ac:dyDescent="0.2">
      <c r="A90" t="s">
        <v>64</v>
      </c>
      <c r="B90" t="s">
        <v>65</v>
      </c>
      <c r="C90" t="s">
        <v>14</v>
      </c>
      <c r="E90">
        <v>1540586711</v>
      </c>
      <c r="F90" s="2">
        <f t="shared" si="2"/>
        <v>43399.656377314815</v>
      </c>
      <c r="G90">
        <v>1540587011</v>
      </c>
      <c r="H90" s="1">
        <f t="shared" si="3"/>
        <v>43399.659849537042</v>
      </c>
      <c r="I90">
        <v>10133657</v>
      </c>
      <c r="J90">
        <v>688460</v>
      </c>
      <c r="K90">
        <v>10822117</v>
      </c>
      <c r="L90">
        <v>320</v>
      </c>
    </row>
    <row r="91" spans="1:12" x14ac:dyDescent="0.2">
      <c r="A91" t="s">
        <v>64</v>
      </c>
      <c r="B91" t="s">
        <v>65</v>
      </c>
      <c r="C91" t="s">
        <v>14</v>
      </c>
      <c r="E91">
        <v>1540587046</v>
      </c>
      <c r="F91" s="2">
        <f t="shared" si="2"/>
        <v>43399.660254629634</v>
      </c>
      <c r="G91">
        <v>1540587516</v>
      </c>
      <c r="H91" s="1">
        <f t="shared" si="3"/>
        <v>43399.66569444444</v>
      </c>
      <c r="I91">
        <v>16438074</v>
      </c>
      <c r="J91">
        <v>13454664</v>
      </c>
      <c r="K91">
        <v>29892738</v>
      </c>
      <c r="L91">
        <v>491</v>
      </c>
    </row>
    <row r="92" spans="1:12" x14ac:dyDescent="0.2">
      <c r="A92" t="s">
        <v>64</v>
      </c>
      <c r="E92">
        <v>1540587517</v>
      </c>
      <c r="F92" s="2">
        <f t="shared" si="2"/>
        <v>43399.665706018517</v>
      </c>
      <c r="G92">
        <v>1540587518</v>
      </c>
      <c r="H92" s="1">
        <f t="shared" si="3"/>
        <v>43399.665717592594</v>
      </c>
    </row>
    <row r="93" spans="1:12" x14ac:dyDescent="0.2">
      <c r="A93" t="s">
        <v>12</v>
      </c>
      <c r="B93" t="s">
        <v>13</v>
      </c>
      <c r="C93" t="s">
        <v>14</v>
      </c>
      <c r="E93">
        <v>1540586966</v>
      </c>
      <c r="F93" s="2">
        <f t="shared" si="2"/>
        <v>43399.659328703703</v>
      </c>
      <c r="G93">
        <v>1540587566</v>
      </c>
      <c r="H93" s="1">
        <f t="shared" si="3"/>
        <v>43399.666273148148</v>
      </c>
      <c r="I93">
        <v>881193</v>
      </c>
      <c r="J93">
        <v>1200447</v>
      </c>
      <c r="K93">
        <v>2081640</v>
      </c>
      <c r="L93">
        <v>638</v>
      </c>
    </row>
    <row r="94" spans="1:12" x14ac:dyDescent="0.2">
      <c r="A94" t="s">
        <v>66</v>
      </c>
      <c r="B94" t="s">
        <v>13</v>
      </c>
      <c r="C94" t="s">
        <v>14</v>
      </c>
      <c r="E94">
        <v>1540587164</v>
      </c>
      <c r="F94" s="2">
        <f t="shared" si="2"/>
        <v>43399.661620370374</v>
      </c>
      <c r="G94">
        <v>1540587606</v>
      </c>
      <c r="H94" s="1">
        <f t="shared" si="3"/>
        <v>43399.66673611111</v>
      </c>
      <c r="I94">
        <v>14950952</v>
      </c>
      <c r="J94">
        <v>1120880</v>
      </c>
      <c r="K94">
        <v>16071832</v>
      </c>
      <c r="L94">
        <v>456</v>
      </c>
    </row>
    <row r="95" spans="1:12" x14ac:dyDescent="0.2">
      <c r="A95" t="s">
        <v>66</v>
      </c>
      <c r="B95" t="s">
        <v>13</v>
      </c>
      <c r="C95" t="s">
        <v>14</v>
      </c>
      <c r="E95">
        <v>1540587676</v>
      </c>
      <c r="F95" s="2">
        <f t="shared" si="2"/>
        <v>43399.667546296296</v>
      </c>
      <c r="G95">
        <v>1540587718</v>
      </c>
      <c r="H95" s="1">
        <f t="shared" si="3"/>
        <v>43399.668032407411</v>
      </c>
      <c r="I95">
        <v>768615</v>
      </c>
      <c r="J95">
        <v>85519</v>
      </c>
      <c r="K95">
        <v>854134</v>
      </c>
      <c r="L95">
        <v>90</v>
      </c>
    </row>
    <row r="96" spans="1:12" x14ac:dyDescent="0.2">
      <c r="A96" t="s">
        <v>62</v>
      </c>
      <c r="B96" t="s">
        <v>63</v>
      </c>
      <c r="C96" t="s">
        <v>14</v>
      </c>
      <c r="E96">
        <v>1540587112</v>
      </c>
      <c r="F96" s="2">
        <f t="shared" si="2"/>
        <v>43399.66101851852</v>
      </c>
      <c r="G96">
        <v>1540587712</v>
      </c>
      <c r="H96" s="1">
        <f t="shared" si="3"/>
        <v>43399.667962962965</v>
      </c>
      <c r="I96">
        <v>10454721</v>
      </c>
      <c r="J96">
        <v>1099803</v>
      </c>
      <c r="K96">
        <v>11554524</v>
      </c>
      <c r="L96">
        <v>1199</v>
      </c>
    </row>
    <row r="97" spans="1:12" x14ac:dyDescent="0.2">
      <c r="A97" t="s">
        <v>64</v>
      </c>
      <c r="C97" t="s">
        <v>14</v>
      </c>
      <c r="E97">
        <v>1540587782</v>
      </c>
      <c r="F97" s="2">
        <f t="shared" si="2"/>
        <v>43399.668773148151</v>
      </c>
      <c r="G97">
        <v>1540587783</v>
      </c>
      <c r="H97" s="1">
        <f t="shared" si="3"/>
        <v>43399.66878472222</v>
      </c>
      <c r="I97">
        <v>376927</v>
      </c>
      <c r="J97">
        <v>49487</v>
      </c>
      <c r="K97">
        <v>426414</v>
      </c>
      <c r="L97">
        <v>253</v>
      </c>
    </row>
    <row r="98" spans="1:12" x14ac:dyDescent="0.2">
      <c r="A98" t="s">
        <v>66</v>
      </c>
      <c r="B98" t="s">
        <v>13</v>
      </c>
      <c r="C98" t="s">
        <v>14</v>
      </c>
      <c r="E98">
        <v>1540587753</v>
      </c>
      <c r="F98" s="2">
        <f t="shared" si="2"/>
        <v>43399.668437500004</v>
      </c>
      <c r="G98">
        <v>1540587786</v>
      </c>
      <c r="H98" s="1">
        <f t="shared" si="3"/>
        <v>43399.668819444443</v>
      </c>
      <c r="I98">
        <v>1593655</v>
      </c>
      <c r="J98">
        <v>151846</v>
      </c>
      <c r="K98">
        <v>1745501</v>
      </c>
      <c r="L98">
        <v>52</v>
      </c>
    </row>
    <row r="99" spans="1:12" x14ac:dyDescent="0.2">
      <c r="A99" t="s">
        <v>12</v>
      </c>
      <c r="B99" t="s">
        <v>13</v>
      </c>
      <c r="C99" t="s">
        <v>14</v>
      </c>
      <c r="E99">
        <v>1540587692</v>
      </c>
      <c r="F99" s="2">
        <f t="shared" si="2"/>
        <v>43399.667731481481</v>
      </c>
      <c r="G99">
        <v>1540587789</v>
      </c>
      <c r="H99" s="1">
        <f t="shared" si="3"/>
        <v>43399.668854166666</v>
      </c>
      <c r="I99">
        <v>1223875</v>
      </c>
      <c r="J99">
        <v>246298</v>
      </c>
      <c r="K99">
        <v>1470173</v>
      </c>
      <c r="L99">
        <v>159</v>
      </c>
    </row>
    <row r="100" spans="1:12" x14ac:dyDescent="0.2">
      <c r="A100" t="s">
        <v>64</v>
      </c>
      <c r="B100" t="s">
        <v>65</v>
      </c>
      <c r="C100" t="s">
        <v>14</v>
      </c>
      <c r="E100">
        <v>1540587817</v>
      </c>
      <c r="F100" s="2">
        <f t="shared" si="2"/>
        <v>43399.669178240743</v>
      </c>
      <c r="G100">
        <v>1540588417</v>
      </c>
      <c r="H100" s="1">
        <f t="shared" si="3"/>
        <v>43399.676122685181</v>
      </c>
      <c r="I100">
        <v>10878636</v>
      </c>
      <c r="J100">
        <v>23720599</v>
      </c>
      <c r="K100">
        <v>34599235</v>
      </c>
      <c r="L100">
        <v>630</v>
      </c>
    </row>
    <row r="101" spans="1:12" x14ac:dyDescent="0.2">
      <c r="A101" t="s">
        <v>66</v>
      </c>
      <c r="B101" t="s">
        <v>13</v>
      </c>
      <c r="C101" t="s">
        <v>14</v>
      </c>
      <c r="E101">
        <v>1540587831</v>
      </c>
      <c r="F101" s="2">
        <f t="shared" si="2"/>
        <v>43399.669340277775</v>
      </c>
      <c r="G101">
        <v>1540588428</v>
      </c>
      <c r="H101" s="1">
        <f t="shared" si="3"/>
        <v>43399.676250000004</v>
      </c>
      <c r="I101">
        <v>33288616</v>
      </c>
      <c r="J101">
        <v>2338322</v>
      </c>
      <c r="K101">
        <v>35626938</v>
      </c>
      <c r="L101">
        <v>631</v>
      </c>
    </row>
    <row r="102" spans="1:12" x14ac:dyDescent="0.2">
      <c r="A102" t="s">
        <v>12</v>
      </c>
      <c r="B102" t="s">
        <v>67</v>
      </c>
      <c r="C102" t="s">
        <v>14</v>
      </c>
      <c r="E102">
        <v>1540587827</v>
      </c>
      <c r="F102" s="2">
        <f t="shared" si="2"/>
        <v>43399.669293981482</v>
      </c>
      <c r="G102">
        <v>1540588427</v>
      </c>
      <c r="H102" s="1">
        <f t="shared" si="3"/>
        <v>43399.676238425927</v>
      </c>
      <c r="I102">
        <v>296173</v>
      </c>
      <c r="J102">
        <v>78693</v>
      </c>
      <c r="K102">
        <v>374866</v>
      </c>
      <c r="L102">
        <v>631</v>
      </c>
    </row>
    <row r="103" spans="1:12" x14ac:dyDescent="0.2">
      <c r="A103" t="s">
        <v>64</v>
      </c>
      <c r="C103" t="s">
        <v>14</v>
      </c>
      <c r="E103">
        <v>1540588445</v>
      </c>
      <c r="F103" s="2">
        <f t="shared" si="2"/>
        <v>43399.676446759258</v>
      </c>
      <c r="G103">
        <v>1540589045</v>
      </c>
      <c r="H103" s="1">
        <f t="shared" si="3"/>
        <v>43399.683391203704</v>
      </c>
      <c r="I103">
        <v>2209304</v>
      </c>
      <c r="J103">
        <v>19186362</v>
      </c>
      <c r="K103">
        <v>21395666</v>
      </c>
      <c r="L103">
        <v>618</v>
      </c>
    </row>
    <row r="104" spans="1:12" x14ac:dyDescent="0.2">
      <c r="A104" t="s">
        <v>62</v>
      </c>
      <c r="B104" t="s">
        <v>63</v>
      </c>
      <c r="C104" t="s">
        <v>14</v>
      </c>
      <c r="E104">
        <v>1540587948</v>
      </c>
      <c r="F104" s="2">
        <f t="shared" si="2"/>
        <v>43399.670694444445</v>
      </c>
      <c r="G104">
        <v>1540588548</v>
      </c>
      <c r="H104" s="1">
        <f t="shared" si="3"/>
        <v>43399.67763888889</v>
      </c>
      <c r="I104">
        <v>3046056</v>
      </c>
      <c r="J104">
        <v>698811</v>
      </c>
      <c r="K104">
        <v>3744867</v>
      </c>
      <c r="L104">
        <v>808</v>
      </c>
    </row>
    <row r="105" spans="1:12" x14ac:dyDescent="0.2">
      <c r="A105" t="s">
        <v>12</v>
      </c>
      <c r="B105" t="s">
        <v>67</v>
      </c>
      <c r="C105" t="s">
        <v>14</v>
      </c>
      <c r="E105">
        <v>1540588482</v>
      </c>
      <c r="F105" s="2">
        <f t="shared" si="2"/>
        <v>43399.676875000005</v>
      </c>
      <c r="G105">
        <v>1540589082</v>
      </c>
      <c r="H105" s="1">
        <f t="shared" si="3"/>
        <v>43399.683819444443</v>
      </c>
      <c r="I105">
        <v>869681</v>
      </c>
      <c r="J105">
        <v>241270</v>
      </c>
      <c r="K105">
        <v>1110951</v>
      </c>
      <c r="L105">
        <v>645</v>
      </c>
    </row>
    <row r="106" spans="1:12" x14ac:dyDescent="0.2">
      <c r="A106" t="s">
        <v>66</v>
      </c>
      <c r="B106" t="s">
        <v>13</v>
      </c>
      <c r="C106" t="s">
        <v>14</v>
      </c>
      <c r="E106">
        <v>1540588476</v>
      </c>
      <c r="F106" s="2">
        <f t="shared" si="2"/>
        <v>43399.676805555559</v>
      </c>
      <c r="G106">
        <v>1540589076</v>
      </c>
      <c r="H106" s="1">
        <f t="shared" si="3"/>
        <v>43399.683749999997</v>
      </c>
      <c r="I106">
        <v>32076793</v>
      </c>
      <c r="J106">
        <v>2332241</v>
      </c>
      <c r="K106">
        <v>34409034</v>
      </c>
      <c r="L106">
        <v>593</v>
      </c>
    </row>
    <row r="107" spans="1:12" x14ac:dyDescent="0.2">
      <c r="A107" t="s">
        <v>12</v>
      </c>
      <c r="B107" t="s">
        <v>67</v>
      </c>
      <c r="C107" t="s">
        <v>14</v>
      </c>
      <c r="E107">
        <v>1540589140</v>
      </c>
      <c r="F107" s="2">
        <f t="shared" si="2"/>
        <v>43399.684490740736</v>
      </c>
      <c r="G107">
        <v>1540589740</v>
      </c>
      <c r="H107" s="1">
        <f t="shared" si="3"/>
        <v>43399.691435185188</v>
      </c>
      <c r="I107">
        <v>3195457</v>
      </c>
      <c r="J107">
        <v>1438503</v>
      </c>
      <c r="K107">
        <v>4633960</v>
      </c>
      <c r="L107">
        <v>641</v>
      </c>
    </row>
    <row r="108" spans="1:12" x14ac:dyDescent="0.2">
      <c r="A108" t="s">
        <v>64</v>
      </c>
      <c r="B108" t="s">
        <v>65</v>
      </c>
      <c r="C108" t="s">
        <v>14</v>
      </c>
      <c r="E108">
        <v>1540589234</v>
      </c>
      <c r="F108" s="2">
        <f t="shared" si="2"/>
        <v>43399.685578703706</v>
      </c>
      <c r="G108">
        <v>1540589834</v>
      </c>
      <c r="H108" s="1">
        <f t="shared" si="3"/>
        <v>43399.692523148144</v>
      </c>
      <c r="I108">
        <v>3837233</v>
      </c>
      <c r="J108">
        <v>592384</v>
      </c>
      <c r="K108">
        <v>4429617</v>
      </c>
      <c r="L108">
        <v>790</v>
      </c>
    </row>
    <row r="109" spans="1:12" x14ac:dyDescent="0.2">
      <c r="A109" t="s">
        <v>64</v>
      </c>
      <c r="B109" t="s">
        <v>65</v>
      </c>
      <c r="C109" t="s">
        <v>14</v>
      </c>
      <c r="E109">
        <v>1540590236</v>
      </c>
      <c r="F109" s="2">
        <f t="shared" si="2"/>
        <v>43399.697175925925</v>
      </c>
      <c r="G109">
        <v>1540590836</v>
      </c>
      <c r="H109" s="1">
        <f t="shared" si="3"/>
        <v>43399.70412037037</v>
      </c>
      <c r="I109">
        <v>3328072</v>
      </c>
      <c r="J109">
        <v>592746</v>
      </c>
      <c r="K109">
        <v>3920818</v>
      </c>
      <c r="L109">
        <v>1003</v>
      </c>
    </row>
    <row r="110" spans="1:12" x14ac:dyDescent="0.2">
      <c r="A110" t="s">
        <v>62</v>
      </c>
      <c r="B110" t="s">
        <v>63</v>
      </c>
      <c r="C110" t="s">
        <v>14</v>
      </c>
      <c r="E110">
        <v>1540590525</v>
      </c>
      <c r="F110" s="2">
        <f t="shared" si="2"/>
        <v>43399.700520833328</v>
      </c>
      <c r="G110">
        <v>1540591125</v>
      </c>
      <c r="H110" s="1">
        <f t="shared" si="3"/>
        <v>43399.707465277781</v>
      </c>
      <c r="I110">
        <v>4250032</v>
      </c>
      <c r="J110">
        <v>717594</v>
      </c>
      <c r="K110">
        <v>4967626</v>
      </c>
      <c r="L110">
        <v>2254</v>
      </c>
    </row>
    <row r="111" spans="1:12" x14ac:dyDescent="0.2">
      <c r="A111" t="s">
        <v>64</v>
      </c>
      <c r="B111" t="s">
        <v>65</v>
      </c>
      <c r="C111" t="s">
        <v>14</v>
      </c>
      <c r="E111">
        <v>1540591227</v>
      </c>
      <c r="F111" s="2">
        <f t="shared" si="2"/>
        <v>43399.708645833336</v>
      </c>
      <c r="G111">
        <v>1540591827</v>
      </c>
      <c r="H111" s="1">
        <f t="shared" si="3"/>
        <v>43399.715590277774</v>
      </c>
      <c r="I111">
        <v>9570171</v>
      </c>
      <c r="J111">
        <v>1445909</v>
      </c>
      <c r="K111">
        <v>11016080</v>
      </c>
      <c r="L111">
        <v>979</v>
      </c>
    </row>
    <row r="112" spans="1:12" x14ac:dyDescent="0.2">
      <c r="A112" t="s">
        <v>62</v>
      </c>
      <c r="B112" t="s">
        <v>63</v>
      </c>
      <c r="C112" t="s">
        <v>14</v>
      </c>
      <c r="E112">
        <v>1540591353</v>
      </c>
      <c r="F112" s="2">
        <f t="shared" si="2"/>
        <v>43399.710104166668</v>
      </c>
      <c r="G112">
        <v>1540591953</v>
      </c>
      <c r="H112" s="1">
        <f t="shared" si="3"/>
        <v>43399.717048611114</v>
      </c>
      <c r="I112">
        <v>1980496</v>
      </c>
      <c r="J112">
        <v>270884</v>
      </c>
      <c r="K112">
        <v>2251380</v>
      </c>
      <c r="L112">
        <v>643</v>
      </c>
    </row>
    <row r="113" spans="1:12" x14ac:dyDescent="0.2">
      <c r="A113" t="s">
        <v>62</v>
      </c>
      <c r="B113" t="s">
        <v>63</v>
      </c>
      <c r="C113" t="s">
        <v>14</v>
      </c>
      <c r="E113">
        <v>1540593071</v>
      </c>
      <c r="F113" s="2">
        <f t="shared" si="2"/>
        <v>43399.729988425926</v>
      </c>
      <c r="G113">
        <v>1540593671</v>
      </c>
      <c r="H113" s="1">
        <f t="shared" si="3"/>
        <v>43399.736932870372</v>
      </c>
      <c r="I113">
        <v>7514572</v>
      </c>
      <c r="J113">
        <v>6221527</v>
      </c>
      <c r="K113">
        <v>13736099</v>
      </c>
      <c r="L113">
        <v>1524</v>
      </c>
    </row>
    <row r="114" spans="1:12" x14ac:dyDescent="0.2">
      <c r="A114" t="s">
        <v>62</v>
      </c>
      <c r="B114" t="s">
        <v>63</v>
      </c>
      <c r="C114" t="s">
        <v>14</v>
      </c>
      <c r="E114">
        <v>1540594354</v>
      </c>
      <c r="F114" s="2">
        <f t="shared" si="2"/>
        <v>43399.744837962964</v>
      </c>
      <c r="G114">
        <v>1540594954</v>
      </c>
      <c r="H114" s="1">
        <f t="shared" si="3"/>
        <v>43399.751782407402</v>
      </c>
      <c r="I114">
        <v>2808242</v>
      </c>
      <c r="J114">
        <v>573222</v>
      </c>
      <c r="K114">
        <v>3381464</v>
      </c>
      <c r="L114">
        <v>1257</v>
      </c>
    </row>
    <row r="115" spans="1:12" x14ac:dyDescent="0.2">
      <c r="A115" t="s">
        <v>12</v>
      </c>
      <c r="B115" t="s">
        <v>67</v>
      </c>
      <c r="C115" t="s">
        <v>14</v>
      </c>
      <c r="E115">
        <v>1540594978</v>
      </c>
      <c r="F115" s="2">
        <f t="shared" si="2"/>
        <v>43399.752060185187</v>
      </c>
      <c r="G115">
        <v>1540595578</v>
      </c>
      <c r="H115" s="1">
        <f t="shared" si="3"/>
        <v>43399.759004629625</v>
      </c>
      <c r="I115">
        <v>3326999</v>
      </c>
      <c r="J115">
        <v>537974</v>
      </c>
      <c r="K115">
        <v>3864973</v>
      </c>
      <c r="L115">
        <v>624</v>
      </c>
    </row>
    <row r="116" spans="1:12" x14ac:dyDescent="0.2">
      <c r="A116" t="s">
        <v>62</v>
      </c>
      <c r="B116" t="s">
        <v>63</v>
      </c>
      <c r="C116" t="s">
        <v>14</v>
      </c>
      <c r="E116">
        <v>1540595011</v>
      </c>
      <c r="F116" s="2">
        <f t="shared" si="2"/>
        <v>43399.752442129626</v>
      </c>
      <c r="G116">
        <v>1540595611</v>
      </c>
      <c r="H116" s="1">
        <f t="shared" si="3"/>
        <v>43399.759386574078</v>
      </c>
      <c r="I116">
        <v>1206425</v>
      </c>
      <c r="J116">
        <v>380593</v>
      </c>
      <c r="K116">
        <v>1587018</v>
      </c>
      <c r="L116">
        <v>649</v>
      </c>
    </row>
    <row r="117" spans="1:12" x14ac:dyDescent="0.2">
      <c r="A117" t="s">
        <v>12</v>
      </c>
      <c r="C117" t="s">
        <v>14</v>
      </c>
      <c r="E117">
        <v>1540595691</v>
      </c>
      <c r="F117" s="2">
        <f t="shared" si="2"/>
        <v>43399.760312500002</v>
      </c>
      <c r="G117">
        <v>1540595692</v>
      </c>
      <c r="H117" s="1">
        <f t="shared" si="3"/>
        <v>43399.760324074072</v>
      </c>
      <c r="I117">
        <v>4502</v>
      </c>
      <c r="J117">
        <v>19584</v>
      </c>
      <c r="K117">
        <v>24086</v>
      </c>
      <c r="L117">
        <v>102</v>
      </c>
    </row>
    <row r="118" spans="1:12" x14ac:dyDescent="0.2">
      <c r="A118" t="s">
        <v>12</v>
      </c>
      <c r="B118" t="s">
        <v>67</v>
      </c>
      <c r="C118" t="s">
        <v>14</v>
      </c>
      <c r="E118">
        <v>1540595745</v>
      </c>
      <c r="F118" s="2">
        <f t="shared" si="2"/>
        <v>43399.760937500003</v>
      </c>
      <c r="G118">
        <v>1540596345</v>
      </c>
      <c r="H118" s="1">
        <f t="shared" si="3"/>
        <v>43399.767881944441</v>
      </c>
      <c r="I118">
        <v>1157669</v>
      </c>
      <c r="J118">
        <v>145453</v>
      </c>
      <c r="K118">
        <v>1303122</v>
      </c>
      <c r="L118">
        <v>495</v>
      </c>
    </row>
    <row r="119" spans="1:12" x14ac:dyDescent="0.2">
      <c r="A119" t="s">
        <v>62</v>
      </c>
      <c r="B119" t="s">
        <v>63</v>
      </c>
      <c r="C119" t="s">
        <v>14</v>
      </c>
      <c r="E119">
        <v>1540595943</v>
      </c>
      <c r="F119" s="2">
        <f t="shared" si="2"/>
        <v>43399.763229166667</v>
      </c>
      <c r="G119">
        <v>1540596543</v>
      </c>
      <c r="H119" s="1">
        <f t="shared" si="3"/>
        <v>43399.770173611112</v>
      </c>
      <c r="I119">
        <v>4406741</v>
      </c>
      <c r="J119">
        <v>817684</v>
      </c>
      <c r="K119">
        <v>5224425</v>
      </c>
      <c r="L119">
        <v>918</v>
      </c>
    </row>
    <row r="120" spans="1:12" x14ac:dyDescent="0.2">
      <c r="A120" t="s">
        <v>62</v>
      </c>
      <c r="B120" t="s">
        <v>63</v>
      </c>
      <c r="C120" t="s">
        <v>14</v>
      </c>
      <c r="E120">
        <v>1540596754</v>
      </c>
      <c r="F120" s="2">
        <f t="shared" si="2"/>
        <v>43399.772615740745</v>
      </c>
      <c r="G120">
        <v>1540597354</v>
      </c>
      <c r="H120" s="1">
        <f t="shared" si="3"/>
        <v>43399.779560185183</v>
      </c>
      <c r="I120">
        <v>4364635</v>
      </c>
      <c r="J120">
        <v>710331</v>
      </c>
      <c r="K120">
        <v>5074966</v>
      </c>
      <c r="L120">
        <v>795</v>
      </c>
    </row>
    <row r="121" spans="1:12" x14ac:dyDescent="0.2">
      <c r="A121" t="s">
        <v>62</v>
      </c>
      <c r="B121" t="s">
        <v>63</v>
      </c>
      <c r="C121" t="s">
        <v>14</v>
      </c>
      <c r="E121">
        <v>1540597630</v>
      </c>
      <c r="F121" s="2">
        <f t="shared" si="2"/>
        <v>43399.782754629632</v>
      </c>
      <c r="G121">
        <v>1540598230</v>
      </c>
      <c r="H121" s="1">
        <f t="shared" si="3"/>
        <v>43399.78969907407</v>
      </c>
      <c r="I121">
        <v>38457262</v>
      </c>
      <c r="J121">
        <v>2368468</v>
      </c>
      <c r="K121">
        <v>40825730</v>
      </c>
      <c r="L121">
        <v>645</v>
      </c>
    </row>
    <row r="122" spans="1:12" x14ac:dyDescent="0.2">
      <c r="A122" t="s">
        <v>62</v>
      </c>
      <c r="B122" t="s">
        <v>63</v>
      </c>
      <c r="C122" t="s">
        <v>14</v>
      </c>
      <c r="E122">
        <v>1540598843</v>
      </c>
      <c r="F122" s="2">
        <f t="shared" si="2"/>
        <v>43399.796793981484</v>
      </c>
      <c r="G122">
        <v>1540599443</v>
      </c>
      <c r="H122" s="1">
        <f t="shared" si="3"/>
        <v>43399.803738425922</v>
      </c>
      <c r="I122">
        <v>3095219</v>
      </c>
      <c r="J122">
        <v>373265</v>
      </c>
      <c r="K122">
        <v>3468484</v>
      </c>
      <c r="L122">
        <v>978</v>
      </c>
    </row>
    <row r="123" spans="1:12" x14ac:dyDescent="0.2">
      <c r="A123" t="s">
        <v>68</v>
      </c>
      <c r="B123" t="s">
        <v>69</v>
      </c>
      <c r="C123" t="s">
        <v>70</v>
      </c>
      <c r="E123">
        <v>1540645995</v>
      </c>
      <c r="F123" s="2">
        <f t="shared" si="2"/>
        <v>43400.342534722222</v>
      </c>
      <c r="G123">
        <v>1540646595</v>
      </c>
      <c r="H123" s="1">
        <f t="shared" si="3"/>
        <v>43400.349479166667</v>
      </c>
      <c r="I123">
        <v>2991316</v>
      </c>
      <c r="J123">
        <v>1235149</v>
      </c>
      <c r="K123">
        <v>4226465</v>
      </c>
      <c r="L123">
        <v>975</v>
      </c>
    </row>
    <row r="124" spans="1:12" x14ac:dyDescent="0.2">
      <c r="A124" t="s">
        <v>12</v>
      </c>
      <c r="B124" t="s">
        <v>67</v>
      </c>
      <c r="C124" t="s">
        <v>70</v>
      </c>
      <c r="E124">
        <v>1540646242</v>
      </c>
      <c r="F124" s="2">
        <f t="shared" si="2"/>
        <v>43400.345393518517</v>
      </c>
      <c r="G124">
        <v>1540646842</v>
      </c>
      <c r="H124" s="1">
        <f t="shared" si="3"/>
        <v>43400.352337962962</v>
      </c>
      <c r="I124">
        <v>2812863</v>
      </c>
      <c r="J124">
        <v>344044</v>
      </c>
      <c r="K124">
        <v>3156907</v>
      </c>
      <c r="L124">
        <v>58</v>
      </c>
    </row>
    <row r="125" spans="1:12" x14ac:dyDescent="0.2">
      <c r="A125" t="s">
        <v>71</v>
      </c>
      <c r="B125" t="s">
        <v>72</v>
      </c>
      <c r="C125" t="s">
        <v>11</v>
      </c>
      <c r="E125">
        <v>1540648484</v>
      </c>
      <c r="F125" s="2">
        <f t="shared" si="2"/>
        <v>43400.371342592596</v>
      </c>
      <c r="G125">
        <v>1540649084</v>
      </c>
      <c r="H125" s="1">
        <f t="shared" si="3"/>
        <v>43400.378287037034</v>
      </c>
      <c r="I125">
        <v>7308151</v>
      </c>
      <c r="J125">
        <v>980098</v>
      </c>
      <c r="K125">
        <v>8288249</v>
      </c>
      <c r="L125">
        <v>299</v>
      </c>
    </row>
    <row r="126" spans="1:12" x14ac:dyDescent="0.2">
      <c r="A126" t="s">
        <v>73</v>
      </c>
      <c r="B126" t="s">
        <v>74</v>
      </c>
      <c r="C126" t="s">
        <v>11</v>
      </c>
      <c r="E126">
        <v>1540648853</v>
      </c>
      <c r="F126" s="2">
        <f t="shared" si="2"/>
        <v>43400.375613425931</v>
      </c>
      <c r="G126">
        <v>1540649453</v>
      </c>
      <c r="H126" s="1">
        <f t="shared" si="3"/>
        <v>43400.382557870369</v>
      </c>
      <c r="I126">
        <v>38095668</v>
      </c>
      <c r="J126">
        <v>4186692</v>
      </c>
      <c r="K126">
        <v>42282360</v>
      </c>
      <c r="L126">
        <v>689</v>
      </c>
    </row>
    <row r="127" spans="1:12" x14ac:dyDescent="0.2">
      <c r="A127" t="s">
        <v>75</v>
      </c>
      <c r="B127" t="s">
        <v>76</v>
      </c>
      <c r="C127" t="s">
        <v>11</v>
      </c>
      <c r="E127">
        <v>1540649924</v>
      </c>
      <c r="F127" s="2">
        <f t="shared" si="2"/>
        <v>43400.388009259259</v>
      </c>
      <c r="G127">
        <v>1540650524</v>
      </c>
      <c r="H127" s="1">
        <f t="shared" si="3"/>
        <v>43400.394953703704</v>
      </c>
      <c r="I127">
        <v>7169899</v>
      </c>
      <c r="J127">
        <v>784103</v>
      </c>
      <c r="K127">
        <v>7954002</v>
      </c>
      <c r="L127">
        <v>626</v>
      </c>
    </row>
    <row r="128" spans="1:12" x14ac:dyDescent="0.2">
      <c r="A128" t="s">
        <v>77</v>
      </c>
      <c r="B128" t="s">
        <v>78</v>
      </c>
      <c r="C128" t="s">
        <v>11</v>
      </c>
      <c r="E128">
        <v>1540650898</v>
      </c>
      <c r="F128" s="2">
        <f t="shared" si="2"/>
        <v>43400.399282407408</v>
      </c>
      <c r="G128">
        <v>1540651498</v>
      </c>
      <c r="H128" s="1">
        <f t="shared" si="3"/>
        <v>43400.406226851846</v>
      </c>
      <c r="I128">
        <v>10297617</v>
      </c>
      <c r="J128">
        <v>810518</v>
      </c>
      <c r="K128">
        <v>11108135</v>
      </c>
      <c r="L128">
        <v>434</v>
      </c>
    </row>
    <row r="129" spans="1:12" x14ac:dyDescent="0.2">
      <c r="A129" t="s">
        <v>79</v>
      </c>
      <c r="B129" t="s">
        <v>80</v>
      </c>
      <c r="C129" t="s">
        <v>11</v>
      </c>
      <c r="E129">
        <v>1540651626</v>
      </c>
      <c r="F129" s="2">
        <f t="shared" si="2"/>
        <v>43400.407708333332</v>
      </c>
      <c r="G129">
        <v>1540652226</v>
      </c>
      <c r="H129" s="1">
        <f t="shared" si="3"/>
        <v>43400.414652777778</v>
      </c>
      <c r="I129">
        <v>2417452</v>
      </c>
      <c r="J129">
        <v>476221</v>
      </c>
      <c r="K129">
        <v>2893673</v>
      </c>
      <c r="L129">
        <v>479</v>
      </c>
    </row>
    <row r="130" spans="1:12" x14ac:dyDescent="0.2">
      <c r="A130" t="s">
        <v>81</v>
      </c>
      <c r="B130" t="s">
        <v>82</v>
      </c>
      <c r="C130" t="s">
        <v>11</v>
      </c>
      <c r="E130">
        <v>1540651962</v>
      </c>
      <c r="F130" s="2">
        <f t="shared" si="2"/>
        <v>43400.411597222221</v>
      </c>
      <c r="G130">
        <v>1540652562</v>
      </c>
      <c r="H130" s="1">
        <f t="shared" si="3"/>
        <v>43400.418541666666</v>
      </c>
      <c r="I130">
        <v>2513965</v>
      </c>
      <c r="J130">
        <v>1010963</v>
      </c>
      <c r="K130">
        <v>3524928</v>
      </c>
      <c r="L130">
        <v>773</v>
      </c>
    </row>
    <row r="131" spans="1:12" x14ac:dyDescent="0.2">
      <c r="A131" t="s">
        <v>83</v>
      </c>
      <c r="B131" t="s">
        <v>84</v>
      </c>
      <c r="C131" t="s">
        <v>11</v>
      </c>
      <c r="E131">
        <v>1540652216</v>
      </c>
      <c r="F131" s="2">
        <f t="shared" ref="F131:F194" si="4">DATE(1970, 1, 1)+((E131-18000)/86400)</f>
        <v>43400.414537037039</v>
      </c>
      <c r="G131">
        <v>1540652816</v>
      </c>
      <c r="H131" s="1">
        <f t="shared" ref="H131:H194" si="5">DATE(1970, 1, 1)+((G131-18000)/86400)</f>
        <v>43400.421481481477</v>
      </c>
      <c r="I131">
        <v>9694994</v>
      </c>
      <c r="J131">
        <v>1089625</v>
      </c>
      <c r="K131">
        <v>10784619</v>
      </c>
      <c r="L131">
        <v>632</v>
      </c>
    </row>
    <row r="132" spans="1:12" x14ac:dyDescent="0.2">
      <c r="A132" t="s">
        <v>85</v>
      </c>
      <c r="B132" t="s">
        <v>86</v>
      </c>
      <c r="C132" t="s">
        <v>11</v>
      </c>
      <c r="E132">
        <v>1540652235</v>
      </c>
      <c r="F132" s="2">
        <f t="shared" si="4"/>
        <v>43400.414756944447</v>
      </c>
      <c r="G132">
        <v>1540652835</v>
      </c>
      <c r="H132" s="1">
        <f t="shared" si="5"/>
        <v>43400.421701388885</v>
      </c>
      <c r="I132">
        <v>4007310</v>
      </c>
      <c r="J132">
        <v>669808</v>
      </c>
      <c r="K132">
        <v>4677118</v>
      </c>
      <c r="L132">
        <v>574</v>
      </c>
    </row>
    <row r="133" spans="1:12" x14ac:dyDescent="0.2">
      <c r="A133" t="s">
        <v>87</v>
      </c>
      <c r="B133" t="s">
        <v>88</v>
      </c>
      <c r="C133" t="s">
        <v>70</v>
      </c>
      <c r="E133">
        <v>1540652616</v>
      </c>
      <c r="F133" s="2">
        <f t="shared" si="4"/>
        <v>43400.419166666667</v>
      </c>
      <c r="G133">
        <v>1540653216</v>
      </c>
      <c r="H133" s="1">
        <f t="shared" si="5"/>
        <v>43400.426111111112</v>
      </c>
      <c r="I133">
        <v>19793673</v>
      </c>
      <c r="J133">
        <v>10540220</v>
      </c>
      <c r="K133">
        <v>30333893</v>
      </c>
      <c r="L133">
        <v>647</v>
      </c>
    </row>
    <row r="134" spans="1:12" x14ac:dyDescent="0.2">
      <c r="A134" t="s">
        <v>12</v>
      </c>
      <c r="B134" t="s">
        <v>67</v>
      </c>
      <c r="C134" t="s">
        <v>70</v>
      </c>
      <c r="E134">
        <v>1540652614</v>
      </c>
      <c r="F134" s="2">
        <f t="shared" si="4"/>
        <v>43400.41914351852</v>
      </c>
      <c r="G134">
        <v>1540653214</v>
      </c>
      <c r="H134" s="1">
        <f t="shared" si="5"/>
        <v>43400.426087962958</v>
      </c>
      <c r="I134">
        <v>15053953</v>
      </c>
      <c r="J134">
        <v>3750795</v>
      </c>
      <c r="K134">
        <v>18804748</v>
      </c>
      <c r="L134">
        <v>663</v>
      </c>
    </row>
    <row r="135" spans="1:12" x14ac:dyDescent="0.2">
      <c r="A135" t="s">
        <v>89</v>
      </c>
      <c r="B135" t="s">
        <v>90</v>
      </c>
      <c r="C135" t="s">
        <v>70</v>
      </c>
      <c r="E135">
        <v>1540652921</v>
      </c>
      <c r="F135" s="2">
        <f t="shared" si="4"/>
        <v>43400.422696759255</v>
      </c>
      <c r="G135">
        <v>1540653521</v>
      </c>
      <c r="H135" s="1">
        <f t="shared" si="5"/>
        <v>43400.429641203707</v>
      </c>
      <c r="I135">
        <v>8572264</v>
      </c>
      <c r="J135">
        <v>1037717</v>
      </c>
      <c r="K135">
        <v>9609981</v>
      </c>
      <c r="L135">
        <v>979</v>
      </c>
    </row>
    <row r="136" spans="1:12" x14ac:dyDescent="0.2">
      <c r="A136" t="s">
        <v>12</v>
      </c>
      <c r="B136" t="s">
        <v>67</v>
      </c>
      <c r="C136" t="s">
        <v>70</v>
      </c>
      <c r="E136">
        <v>1540653286</v>
      </c>
      <c r="F136" s="2">
        <f t="shared" si="4"/>
        <v>43400.426921296297</v>
      </c>
      <c r="G136">
        <v>1540653886</v>
      </c>
      <c r="H136" s="1">
        <f t="shared" si="5"/>
        <v>43400.433865740742</v>
      </c>
      <c r="I136">
        <v>21049933</v>
      </c>
      <c r="J136">
        <v>5703412</v>
      </c>
      <c r="K136">
        <v>26753345</v>
      </c>
      <c r="L136">
        <v>623</v>
      </c>
    </row>
    <row r="137" spans="1:12" x14ac:dyDescent="0.2">
      <c r="A137" t="s">
        <v>91</v>
      </c>
      <c r="C137" t="s">
        <v>70</v>
      </c>
      <c r="E137">
        <v>1540654000</v>
      </c>
      <c r="F137" s="2">
        <f t="shared" si="4"/>
        <v>43400.435185185182</v>
      </c>
      <c r="G137">
        <v>1540654600</v>
      </c>
      <c r="H137" s="1">
        <f t="shared" si="5"/>
        <v>43400.442129629635</v>
      </c>
      <c r="I137">
        <v>5632509</v>
      </c>
      <c r="J137">
        <v>1111369</v>
      </c>
      <c r="K137">
        <v>6743878</v>
      </c>
      <c r="L137">
        <v>243</v>
      </c>
    </row>
    <row r="138" spans="1:12" x14ac:dyDescent="0.2">
      <c r="A138" t="s">
        <v>87</v>
      </c>
      <c r="B138" t="s">
        <v>88</v>
      </c>
      <c r="C138" t="s">
        <v>70</v>
      </c>
      <c r="E138">
        <v>1540653605</v>
      </c>
      <c r="F138" s="2">
        <f t="shared" si="4"/>
        <v>43400.430613425924</v>
      </c>
      <c r="G138">
        <v>1540654205</v>
      </c>
      <c r="H138" s="1">
        <f t="shared" si="5"/>
        <v>43400.437557870369</v>
      </c>
      <c r="I138">
        <v>3823973</v>
      </c>
      <c r="J138">
        <v>4595168</v>
      </c>
      <c r="K138">
        <v>8419141</v>
      </c>
      <c r="L138">
        <v>993</v>
      </c>
    </row>
    <row r="139" spans="1:12" x14ac:dyDescent="0.2">
      <c r="A139" t="s">
        <v>12</v>
      </c>
      <c r="B139" t="s">
        <v>67</v>
      </c>
      <c r="C139" t="s">
        <v>70</v>
      </c>
      <c r="E139">
        <v>1540653923</v>
      </c>
      <c r="F139" s="2">
        <f t="shared" si="4"/>
        <v>43400.434293981481</v>
      </c>
      <c r="G139">
        <v>1540654523</v>
      </c>
      <c r="H139" s="1">
        <f t="shared" si="5"/>
        <v>43400.441238425927</v>
      </c>
      <c r="I139">
        <v>4497515</v>
      </c>
      <c r="J139">
        <v>549374</v>
      </c>
      <c r="K139">
        <v>5046889</v>
      </c>
      <c r="L139">
        <v>637</v>
      </c>
    </row>
    <row r="140" spans="1:12" x14ac:dyDescent="0.2">
      <c r="A140" t="s">
        <v>92</v>
      </c>
      <c r="C140" t="s">
        <v>70</v>
      </c>
      <c r="E140">
        <v>1540654779</v>
      </c>
      <c r="F140" s="2">
        <f t="shared" si="4"/>
        <v>43400.444201388891</v>
      </c>
      <c r="G140">
        <v>1540655379</v>
      </c>
      <c r="H140" s="1">
        <f t="shared" si="5"/>
        <v>43400.451145833329</v>
      </c>
      <c r="I140">
        <v>22411532</v>
      </c>
      <c r="J140">
        <v>4581401</v>
      </c>
      <c r="K140">
        <v>26992933</v>
      </c>
      <c r="L140">
        <v>800</v>
      </c>
    </row>
    <row r="141" spans="1:12" x14ac:dyDescent="0.2">
      <c r="A141" t="s">
        <v>93</v>
      </c>
      <c r="B141" t="s">
        <v>94</v>
      </c>
      <c r="C141" t="s">
        <v>70</v>
      </c>
      <c r="E141">
        <v>1540655127</v>
      </c>
      <c r="F141" s="2">
        <f t="shared" si="4"/>
        <v>43400.448229166665</v>
      </c>
      <c r="G141">
        <v>1540655727</v>
      </c>
      <c r="H141" s="1">
        <f t="shared" si="5"/>
        <v>43400.45517361111</v>
      </c>
      <c r="I141">
        <v>1082557</v>
      </c>
      <c r="J141">
        <v>311303</v>
      </c>
      <c r="K141">
        <v>1393860</v>
      </c>
      <c r="L141">
        <v>153</v>
      </c>
    </row>
    <row r="142" spans="1:12" x14ac:dyDescent="0.2">
      <c r="A142" t="s">
        <v>92</v>
      </c>
      <c r="C142" t="s">
        <v>70</v>
      </c>
      <c r="E142">
        <v>1540655427</v>
      </c>
      <c r="F142" s="2">
        <f t="shared" si="4"/>
        <v>43400.451701388884</v>
      </c>
      <c r="G142">
        <v>1540656027</v>
      </c>
      <c r="H142" s="1">
        <f t="shared" si="5"/>
        <v>43400.458645833336</v>
      </c>
      <c r="I142">
        <v>2807732</v>
      </c>
      <c r="J142">
        <v>347630</v>
      </c>
      <c r="K142">
        <v>3155362</v>
      </c>
      <c r="L142">
        <v>214</v>
      </c>
    </row>
    <row r="143" spans="1:12" x14ac:dyDescent="0.2">
      <c r="A143" t="s">
        <v>12</v>
      </c>
      <c r="C143" t="s">
        <v>14</v>
      </c>
      <c r="E143">
        <v>1541017815</v>
      </c>
      <c r="F143" s="2">
        <f t="shared" si="4"/>
        <v>43404.646006944444</v>
      </c>
      <c r="G143">
        <v>1541017875</v>
      </c>
      <c r="H143" s="1">
        <f t="shared" si="5"/>
        <v>43404.646701388891</v>
      </c>
      <c r="I143">
        <v>568167</v>
      </c>
      <c r="J143">
        <v>54924</v>
      </c>
      <c r="K143">
        <v>623091</v>
      </c>
      <c r="L143">
        <v>78</v>
      </c>
    </row>
    <row r="144" spans="1:12" x14ac:dyDescent="0.2">
      <c r="A144" t="s">
        <v>95</v>
      </c>
      <c r="C144" t="s">
        <v>11</v>
      </c>
      <c r="E144">
        <v>1541022510</v>
      </c>
      <c r="F144" s="2">
        <f t="shared" si="4"/>
        <v>43404.70034722222</v>
      </c>
      <c r="G144">
        <v>1541023110</v>
      </c>
      <c r="H144" s="1">
        <f t="shared" si="5"/>
        <v>43404.707291666666</v>
      </c>
    </row>
    <row r="145" spans="1:12" x14ac:dyDescent="0.2">
      <c r="A145" t="s">
        <v>96</v>
      </c>
      <c r="C145" t="s">
        <v>70</v>
      </c>
      <c r="E145">
        <v>1541031910</v>
      </c>
      <c r="F145" s="2">
        <f t="shared" si="4"/>
        <v>43404.80914351852</v>
      </c>
      <c r="G145">
        <v>1541032510</v>
      </c>
      <c r="H145" s="1">
        <f t="shared" si="5"/>
        <v>43404.816087962958</v>
      </c>
    </row>
    <row r="146" spans="1:12" x14ac:dyDescent="0.2">
      <c r="A146" t="s">
        <v>97</v>
      </c>
      <c r="B146" t="s">
        <v>13</v>
      </c>
      <c r="C146" t="s">
        <v>11</v>
      </c>
      <c r="E146">
        <v>1540654359</v>
      </c>
      <c r="F146" s="2">
        <f t="shared" si="4"/>
        <v>43400.439340277779</v>
      </c>
      <c r="G146">
        <v>1540654959</v>
      </c>
      <c r="H146" s="1">
        <f t="shared" si="5"/>
        <v>43400.446284722224</v>
      </c>
      <c r="I146">
        <v>7050420</v>
      </c>
      <c r="J146">
        <v>1523322</v>
      </c>
      <c r="K146">
        <v>8573742</v>
      </c>
      <c r="L146">
        <v>631</v>
      </c>
    </row>
    <row r="147" spans="1:12" x14ac:dyDescent="0.2">
      <c r="A147" t="s">
        <v>87</v>
      </c>
      <c r="B147" t="s">
        <v>88</v>
      </c>
      <c r="C147" t="s">
        <v>70</v>
      </c>
      <c r="E147">
        <v>1540654480</v>
      </c>
      <c r="F147" s="2">
        <f t="shared" si="4"/>
        <v>43400.440740740742</v>
      </c>
      <c r="G147">
        <v>1540655080</v>
      </c>
      <c r="H147" s="1">
        <f t="shared" si="5"/>
        <v>43400.447685185187</v>
      </c>
      <c r="I147">
        <v>4752027</v>
      </c>
      <c r="J147">
        <v>30956373</v>
      </c>
      <c r="K147">
        <v>35708400</v>
      </c>
      <c r="L147">
        <v>880</v>
      </c>
    </row>
    <row r="148" spans="1:12" x14ac:dyDescent="0.2">
      <c r="A148" t="s">
        <v>12</v>
      </c>
      <c r="B148" t="s">
        <v>67</v>
      </c>
      <c r="C148" t="s">
        <v>70</v>
      </c>
      <c r="E148">
        <v>1540654592</v>
      </c>
      <c r="F148" s="2">
        <f t="shared" si="4"/>
        <v>43400.442037037035</v>
      </c>
      <c r="G148">
        <v>1540655192</v>
      </c>
      <c r="H148" s="1">
        <f t="shared" si="5"/>
        <v>43400.448981481481</v>
      </c>
      <c r="I148">
        <v>38270980</v>
      </c>
      <c r="J148">
        <v>2255963</v>
      </c>
      <c r="K148">
        <v>40526943</v>
      </c>
      <c r="L148">
        <v>657</v>
      </c>
    </row>
    <row r="149" spans="1:12" x14ac:dyDescent="0.2">
      <c r="A149" t="s">
        <v>97</v>
      </c>
      <c r="B149" t="s">
        <v>13</v>
      </c>
      <c r="C149" t="s">
        <v>11</v>
      </c>
      <c r="E149">
        <v>1540654995</v>
      </c>
      <c r="F149" s="2">
        <f t="shared" si="4"/>
        <v>43400.446701388893</v>
      </c>
      <c r="G149">
        <v>1540655595</v>
      </c>
      <c r="H149" s="1">
        <f t="shared" si="5"/>
        <v>43400.453645833331</v>
      </c>
      <c r="I149">
        <v>293412</v>
      </c>
      <c r="J149">
        <v>105575</v>
      </c>
      <c r="K149">
        <v>398987</v>
      </c>
      <c r="L149">
        <v>167</v>
      </c>
    </row>
    <row r="150" spans="1:12" x14ac:dyDescent="0.2">
      <c r="A150" t="s">
        <v>98</v>
      </c>
      <c r="C150" t="s">
        <v>11</v>
      </c>
      <c r="E150">
        <v>1540656502</v>
      </c>
      <c r="F150" s="2">
        <f t="shared" si="4"/>
        <v>43400.464143518519</v>
      </c>
      <c r="G150">
        <v>1540657102</v>
      </c>
      <c r="H150" s="1">
        <f t="shared" si="5"/>
        <v>43400.471087962964</v>
      </c>
      <c r="I150">
        <v>2302554</v>
      </c>
      <c r="J150">
        <v>1310386</v>
      </c>
      <c r="K150">
        <v>3612940</v>
      </c>
      <c r="L150">
        <v>538</v>
      </c>
    </row>
    <row r="151" spans="1:12" x14ac:dyDescent="0.2">
      <c r="A151" t="s">
        <v>99</v>
      </c>
      <c r="B151" t="s">
        <v>100</v>
      </c>
      <c r="C151" t="s">
        <v>11</v>
      </c>
      <c r="E151">
        <v>1540656857</v>
      </c>
      <c r="F151" s="2">
        <f t="shared" si="4"/>
        <v>43400.468252314815</v>
      </c>
      <c r="G151">
        <v>1540657457</v>
      </c>
      <c r="H151" s="1">
        <f t="shared" si="5"/>
        <v>43400.47519675926</v>
      </c>
      <c r="I151">
        <v>995010</v>
      </c>
      <c r="J151">
        <v>349226</v>
      </c>
      <c r="K151">
        <v>1344236</v>
      </c>
      <c r="L151">
        <v>672</v>
      </c>
    </row>
    <row r="152" spans="1:12" x14ac:dyDescent="0.2">
      <c r="A152" t="s">
        <v>101</v>
      </c>
      <c r="B152" t="s">
        <v>102</v>
      </c>
      <c r="C152" t="s">
        <v>11</v>
      </c>
      <c r="E152">
        <v>1540657291</v>
      </c>
      <c r="F152" s="2">
        <f t="shared" si="4"/>
        <v>43400.473275462966</v>
      </c>
      <c r="G152">
        <v>1540657891</v>
      </c>
      <c r="H152" s="1">
        <f t="shared" si="5"/>
        <v>43400.480219907404</v>
      </c>
      <c r="I152">
        <v>30000209</v>
      </c>
      <c r="J152">
        <v>3547281</v>
      </c>
      <c r="K152">
        <v>33547490</v>
      </c>
      <c r="L152">
        <v>623</v>
      </c>
    </row>
    <row r="153" spans="1:12" x14ac:dyDescent="0.2">
      <c r="A153" t="s">
        <v>103</v>
      </c>
      <c r="B153" t="s">
        <v>104</v>
      </c>
      <c r="C153" t="s">
        <v>11</v>
      </c>
      <c r="E153">
        <v>1540657382</v>
      </c>
      <c r="F153" s="2">
        <f t="shared" si="4"/>
        <v>43400.474328703705</v>
      </c>
      <c r="G153">
        <v>1540657982</v>
      </c>
      <c r="H153" s="1">
        <f t="shared" si="5"/>
        <v>43400.481273148151</v>
      </c>
      <c r="I153">
        <v>16377823</v>
      </c>
      <c r="J153">
        <v>1873488</v>
      </c>
      <c r="K153">
        <v>18251311</v>
      </c>
      <c r="L153">
        <v>625</v>
      </c>
    </row>
    <row r="154" spans="1:12" x14ac:dyDescent="0.2">
      <c r="A154" t="s">
        <v>103</v>
      </c>
      <c r="B154" t="s">
        <v>104</v>
      </c>
      <c r="C154" t="s">
        <v>11</v>
      </c>
      <c r="E154">
        <v>1540658026</v>
      </c>
      <c r="F154" s="2">
        <f t="shared" si="4"/>
        <v>43400.481782407413</v>
      </c>
      <c r="G154">
        <v>1540658626</v>
      </c>
      <c r="H154" s="1">
        <f t="shared" si="5"/>
        <v>43400.488726851851</v>
      </c>
      <c r="I154">
        <v>3596464</v>
      </c>
      <c r="J154">
        <v>609118</v>
      </c>
      <c r="K154">
        <v>4205582</v>
      </c>
      <c r="L154">
        <v>644</v>
      </c>
    </row>
    <row r="155" spans="1:12" x14ac:dyDescent="0.2">
      <c r="A155" t="s">
        <v>12</v>
      </c>
      <c r="B155" t="s">
        <v>67</v>
      </c>
      <c r="C155" t="s">
        <v>14</v>
      </c>
      <c r="E155">
        <v>1540658796</v>
      </c>
      <c r="F155" s="2">
        <f t="shared" si="4"/>
        <v>43400.490694444445</v>
      </c>
      <c r="G155">
        <v>1540659396</v>
      </c>
      <c r="H155" s="1">
        <f t="shared" si="5"/>
        <v>43400.49763888889</v>
      </c>
      <c r="I155">
        <v>3914052</v>
      </c>
      <c r="J155">
        <v>1078613</v>
      </c>
      <c r="K155">
        <v>4992665</v>
      </c>
      <c r="L155">
        <v>674</v>
      </c>
    </row>
    <row r="156" spans="1:12" x14ac:dyDescent="0.2">
      <c r="A156" t="s">
        <v>105</v>
      </c>
      <c r="B156" t="s">
        <v>106</v>
      </c>
      <c r="C156" t="s">
        <v>11</v>
      </c>
      <c r="E156">
        <v>1540659376</v>
      </c>
      <c r="F156" s="2">
        <f t="shared" si="4"/>
        <v>43400.497407407413</v>
      </c>
      <c r="G156">
        <v>1540659976</v>
      </c>
      <c r="H156" s="1">
        <f t="shared" si="5"/>
        <v>43400.504351851851</v>
      </c>
      <c r="I156">
        <v>580711</v>
      </c>
      <c r="J156">
        <v>885053</v>
      </c>
      <c r="K156">
        <v>1465764</v>
      </c>
      <c r="L156">
        <v>639</v>
      </c>
    </row>
    <row r="157" spans="1:12" x14ac:dyDescent="0.2">
      <c r="A157" t="s">
        <v>62</v>
      </c>
      <c r="B157" t="s">
        <v>63</v>
      </c>
      <c r="C157" t="s">
        <v>14</v>
      </c>
      <c r="E157">
        <v>1540659586</v>
      </c>
      <c r="F157" s="2">
        <f t="shared" si="4"/>
        <v>43400.499837962961</v>
      </c>
      <c r="G157">
        <v>1540660186</v>
      </c>
      <c r="H157" s="1">
        <f t="shared" si="5"/>
        <v>43400.506782407407</v>
      </c>
      <c r="I157">
        <v>8900496</v>
      </c>
      <c r="J157">
        <v>2998101</v>
      </c>
      <c r="K157">
        <v>11898597</v>
      </c>
      <c r="L157">
        <v>808</v>
      </c>
    </row>
    <row r="158" spans="1:12" x14ac:dyDescent="0.2">
      <c r="A158" t="s">
        <v>107</v>
      </c>
      <c r="B158" t="s">
        <v>108</v>
      </c>
      <c r="C158" t="s">
        <v>14</v>
      </c>
      <c r="E158">
        <v>1540659739</v>
      </c>
      <c r="F158" s="2">
        <f t="shared" si="4"/>
        <v>43400.501608796301</v>
      </c>
      <c r="G158">
        <v>1540660339</v>
      </c>
      <c r="H158" s="1">
        <f t="shared" si="5"/>
        <v>43400.508553240739</v>
      </c>
      <c r="I158">
        <v>7730363</v>
      </c>
      <c r="J158">
        <v>982717</v>
      </c>
      <c r="K158">
        <v>8713080</v>
      </c>
      <c r="L158">
        <v>136</v>
      </c>
    </row>
    <row r="159" spans="1:12" x14ac:dyDescent="0.2">
      <c r="A159" t="s">
        <v>109</v>
      </c>
      <c r="B159" t="s">
        <v>110</v>
      </c>
      <c r="C159" t="s">
        <v>11</v>
      </c>
      <c r="E159">
        <v>1540659590</v>
      </c>
      <c r="F159" s="2">
        <f t="shared" si="4"/>
        <v>43400.499884259261</v>
      </c>
      <c r="G159">
        <v>1540660190</v>
      </c>
      <c r="H159" s="1">
        <f t="shared" si="5"/>
        <v>43400.506828703699</v>
      </c>
      <c r="I159">
        <v>14367547</v>
      </c>
      <c r="J159">
        <v>1343683</v>
      </c>
      <c r="K159">
        <v>15711230</v>
      </c>
      <c r="L159">
        <v>640</v>
      </c>
    </row>
    <row r="160" spans="1:12" x14ac:dyDescent="0.2">
      <c r="A160" t="s">
        <v>12</v>
      </c>
      <c r="B160" t="s">
        <v>67</v>
      </c>
      <c r="C160" t="s">
        <v>14</v>
      </c>
      <c r="E160">
        <v>1540659706</v>
      </c>
      <c r="F160" s="2">
        <f t="shared" si="4"/>
        <v>43400.501226851848</v>
      </c>
      <c r="G160">
        <v>1540660306</v>
      </c>
      <c r="H160" s="1">
        <f t="shared" si="5"/>
        <v>43400.5081712963</v>
      </c>
      <c r="I160">
        <v>2448662</v>
      </c>
      <c r="J160">
        <v>418742</v>
      </c>
      <c r="K160">
        <v>2867404</v>
      </c>
      <c r="L160">
        <v>570</v>
      </c>
    </row>
    <row r="161" spans="1:12" x14ac:dyDescent="0.2">
      <c r="A161" t="s">
        <v>111</v>
      </c>
      <c r="B161" t="s">
        <v>112</v>
      </c>
      <c r="C161" t="s">
        <v>11</v>
      </c>
      <c r="E161">
        <v>1540659853</v>
      </c>
      <c r="F161" s="2">
        <f t="shared" si="4"/>
        <v>43400.502928240741</v>
      </c>
      <c r="G161">
        <v>1540660453</v>
      </c>
      <c r="H161" s="1">
        <f t="shared" si="5"/>
        <v>43400.509872685187</v>
      </c>
      <c r="I161">
        <v>6899286</v>
      </c>
      <c r="J161">
        <v>614291</v>
      </c>
      <c r="K161">
        <v>7513577</v>
      </c>
      <c r="L161">
        <v>624</v>
      </c>
    </row>
    <row r="162" spans="1:12" x14ac:dyDescent="0.2">
      <c r="A162" t="s">
        <v>113</v>
      </c>
      <c r="B162" t="s">
        <v>114</v>
      </c>
      <c r="C162" t="s">
        <v>11</v>
      </c>
      <c r="E162">
        <v>1540660129</v>
      </c>
      <c r="F162" s="2">
        <f t="shared" si="4"/>
        <v>43400.506122685183</v>
      </c>
      <c r="G162">
        <v>1540660729</v>
      </c>
      <c r="H162" s="1">
        <f t="shared" si="5"/>
        <v>43400.513067129628</v>
      </c>
      <c r="I162">
        <v>394916</v>
      </c>
      <c r="J162">
        <v>96573</v>
      </c>
      <c r="K162">
        <v>491489</v>
      </c>
      <c r="L162">
        <v>57</v>
      </c>
    </row>
    <row r="163" spans="1:12" x14ac:dyDescent="0.2">
      <c r="A163" t="s">
        <v>115</v>
      </c>
      <c r="C163" t="s">
        <v>11</v>
      </c>
      <c r="E163">
        <v>1540660027</v>
      </c>
      <c r="F163" s="2">
        <f t="shared" si="4"/>
        <v>43400.504942129628</v>
      </c>
      <c r="G163">
        <v>1540660627</v>
      </c>
      <c r="H163" s="1">
        <f t="shared" si="5"/>
        <v>43400.511886574073</v>
      </c>
      <c r="I163">
        <v>4318911</v>
      </c>
      <c r="J163">
        <v>383897</v>
      </c>
      <c r="K163">
        <v>4702808</v>
      </c>
      <c r="L163">
        <v>626</v>
      </c>
    </row>
    <row r="164" spans="1:12" x14ac:dyDescent="0.2">
      <c r="A164" t="s">
        <v>116</v>
      </c>
      <c r="B164" t="s">
        <v>52</v>
      </c>
      <c r="C164" t="s">
        <v>11</v>
      </c>
      <c r="E164">
        <v>1540660059</v>
      </c>
      <c r="F164" s="2">
        <f t="shared" si="4"/>
        <v>43400.505312499998</v>
      </c>
      <c r="G164">
        <v>1540660659</v>
      </c>
      <c r="H164" s="1">
        <f t="shared" si="5"/>
        <v>43400.512256944443</v>
      </c>
      <c r="I164">
        <v>21922135</v>
      </c>
      <c r="J164">
        <v>2414913</v>
      </c>
      <c r="K164">
        <v>24337048</v>
      </c>
      <c r="L164">
        <v>635</v>
      </c>
    </row>
    <row r="165" spans="1:12" x14ac:dyDescent="0.2">
      <c r="A165" t="s">
        <v>105</v>
      </c>
      <c r="B165" t="s">
        <v>106</v>
      </c>
      <c r="C165" t="s">
        <v>11</v>
      </c>
      <c r="E165">
        <v>1540660319</v>
      </c>
      <c r="F165" s="2">
        <f t="shared" si="4"/>
        <v>43400.508321759262</v>
      </c>
      <c r="G165">
        <v>1540660919</v>
      </c>
      <c r="H165" s="1">
        <f t="shared" si="5"/>
        <v>43400.5152662037</v>
      </c>
      <c r="I165">
        <v>1083311</v>
      </c>
      <c r="J165">
        <v>179876</v>
      </c>
      <c r="K165">
        <v>1263187</v>
      </c>
      <c r="L165">
        <v>619</v>
      </c>
    </row>
    <row r="166" spans="1:12" x14ac:dyDescent="0.2">
      <c r="A166" t="s">
        <v>111</v>
      </c>
      <c r="B166" t="s">
        <v>112</v>
      </c>
      <c r="C166" t="s">
        <v>11</v>
      </c>
      <c r="E166">
        <v>1540660557</v>
      </c>
      <c r="F166" s="2">
        <f t="shared" si="4"/>
        <v>43400.511076388888</v>
      </c>
      <c r="G166">
        <v>1540661157</v>
      </c>
      <c r="H166" s="1">
        <f t="shared" si="5"/>
        <v>43400.518020833333</v>
      </c>
      <c r="I166">
        <v>1055760</v>
      </c>
      <c r="J166">
        <v>169996</v>
      </c>
      <c r="K166">
        <v>1225756</v>
      </c>
      <c r="L166">
        <v>520</v>
      </c>
    </row>
    <row r="167" spans="1:12" x14ac:dyDescent="0.2">
      <c r="A167" t="s">
        <v>12</v>
      </c>
      <c r="B167" t="s">
        <v>67</v>
      </c>
      <c r="C167" t="s">
        <v>14</v>
      </c>
      <c r="E167">
        <v>1540661514</v>
      </c>
      <c r="F167" s="2">
        <f t="shared" si="4"/>
        <v>43400.522152777776</v>
      </c>
      <c r="G167">
        <v>1540662114</v>
      </c>
      <c r="H167" s="1">
        <f t="shared" si="5"/>
        <v>43400.529097222221</v>
      </c>
      <c r="I167">
        <v>11070738</v>
      </c>
      <c r="J167">
        <v>1105686</v>
      </c>
      <c r="K167">
        <v>12176424</v>
      </c>
      <c r="L167">
        <v>497</v>
      </c>
    </row>
    <row r="168" spans="1:12" x14ac:dyDescent="0.2">
      <c r="A168" t="s">
        <v>117</v>
      </c>
      <c r="B168" t="s">
        <v>118</v>
      </c>
      <c r="C168" t="s">
        <v>11</v>
      </c>
      <c r="E168">
        <v>1540661749</v>
      </c>
      <c r="F168" s="2">
        <f t="shared" si="4"/>
        <v>43400.524872685186</v>
      </c>
      <c r="G168">
        <v>1540662349</v>
      </c>
      <c r="H168" s="1">
        <f t="shared" si="5"/>
        <v>43400.531817129631</v>
      </c>
      <c r="I168">
        <v>1422643</v>
      </c>
      <c r="J168">
        <v>226444</v>
      </c>
      <c r="K168">
        <v>1649087</v>
      </c>
      <c r="L168">
        <v>646</v>
      </c>
    </row>
    <row r="169" spans="1:12" x14ac:dyDescent="0.2">
      <c r="A169" t="s">
        <v>119</v>
      </c>
      <c r="B169" t="s">
        <v>120</v>
      </c>
      <c r="C169" t="s">
        <v>11</v>
      </c>
      <c r="E169">
        <v>1540661891</v>
      </c>
      <c r="F169" s="2">
        <f t="shared" si="4"/>
        <v>43400.526516203703</v>
      </c>
      <c r="G169">
        <v>1540662491</v>
      </c>
      <c r="H169" s="1">
        <f t="shared" si="5"/>
        <v>43400.533460648148</v>
      </c>
      <c r="I169">
        <v>27924112</v>
      </c>
      <c r="J169">
        <v>1864646</v>
      </c>
      <c r="K169">
        <v>29788758</v>
      </c>
      <c r="L169">
        <v>626</v>
      </c>
    </row>
    <row r="170" spans="1:12" x14ac:dyDescent="0.2">
      <c r="A170" t="s">
        <v>121</v>
      </c>
      <c r="B170" t="s">
        <v>122</v>
      </c>
      <c r="C170" t="s">
        <v>11</v>
      </c>
      <c r="E170">
        <v>1540661882</v>
      </c>
      <c r="F170" s="2">
        <f t="shared" si="4"/>
        <v>43400.526412037041</v>
      </c>
      <c r="G170">
        <v>1540662482</v>
      </c>
      <c r="H170" s="1">
        <f t="shared" si="5"/>
        <v>43400.533356481479</v>
      </c>
      <c r="I170">
        <v>1486595</v>
      </c>
      <c r="J170">
        <v>864763</v>
      </c>
      <c r="K170">
        <v>2351358</v>
      </c>
      <c r="L170">
        <v>667</v>
      </c>
    </row>
    <row r="171" spans="1:12" x14ac:dyDescent="0.2">
      <c r="A171" t="s">
        <v>119</v>
      </c>
      <c r="B171" t="s">
        <v>120</v>
      </c>
      <c r="C171" t="s">
        <v>11</v>
      </c>
      <c r="E171">
        <v>1540662515</v>
      </c>
      <c r="F171" s="2">
        <f t="shared" si="4"/>
        <v>43400.533738425926</v>
      </c>
      <c r="G171">
        <v>1540663115</v>
      </c>
      <c r="H171" s="1">
        <f t="shared" si="5"/>
        <v>43400.540682870371</v>
      </c>
      <c r="I171">
        <v>230552</v>
      </c>
      <c r="J171">
        <v>43339</v>
      </c>
      <c r="K171">
        <v>273891</v>
      </c>
      <c r="L171">
        <v>361</v>
      </c>
    </row>
    <row r="172" spans="1:12" x14ac:dyDescent="0.2">
      <c r="A172" t="s">
        <v>123</v>
      </c>
      <c r="B172" t="s">
        <v>124</v>
      </c>
      <c r="C172" t="s">
        <v>11</v>
      </c>
      <c r="E172">
        <v>1540662825</v>
      </c>
      <c r="F172" s="2">
        <f t="shared" si="4"/>
        <v>43400.537326388891</v>
      </c>
      <c r="G172">
        <v>1540663425</v>
      </c>
      <c r="H172" s="1">
        <f t="shared" si="5"/>
        <v>43400.544270833328</v>
      </c>
      <c r="I172">
        <v>12562445</v>
      </c>
      <c r="J172">
        <v>916586</v>
      </c>
      <c r="K172">
        <v>13479031</v>
      </c>
      <c r="L172">
        <v>564</v>
      </c>
    </row>
    <row r="173" spans="1:12" x14ac:dyDescent="0.2">
      <c r="A173" t="s">
        <v>125</v>
      </c>
      <c r="C173" t="s">
        <v>11</v>
      </c>
      <c r="E173">
        <v>1540664249</v>
      </c>
      <c r="F173" s="2">
        <f t="shared" si="4"/>
        <v>43400.553807870368</v>
      </c>
      <c r="G173">
        <v>1540664849</v>
      </c>
      <c r="H173" s="1">
        <f t="shared" si="5"/>
        <v>43400.560752314814</v>
      </c>
    </row>
    <row r="174" spans="1:12" x14ac:dyDescent="0.2">
      <c r="A174" t="s">
        <v>126</v>
      </c>
      <c r="B174" t="s">
        <v>127</v>
      </c>
      <c r="C174" t="s">
        <v>11</v>
      </c>
      <c r="E174">
        <v>1540663676</v>
      </c>
      <c r="F174" s="2">
        <f t="shared" si="4"/>
        <v>43400.547175925924</v>
      </c>
      <c r="G174">
        <v>1540664276</v>
      </c>
      <c r="H174" s="1">
        <f t="shared" si="5"/>
        <v>43400.554120370369</v>
      </c>
      <c r="I174">
        <v>15467982</v>
      </c>
      <c r="J174">
        <v>1011718</v>
      </c>
      <c r="K174">
        <v>16479700</v>
      </c>
      <c r="L174">
        <v>632</v>
      </c>
    </row>
    <row r="175" spans="1:12" x14ac:dyDescent="0.2">
      <c r="A175" t="s">
        <v>128</v>
      </c>
      <c r="B175" t="s">
        <v>108</v>
      </c>
      <c r="C175" t="s">
        <v>11</v>
      </c>
      <c r="E175">
        <v>1540664209</v>
      </c>
      <c r="F175" s="2">
        <f t="shared" si="4"/>
        <v>43400.553344907406</v>
      </c>
      <c r="G175">
        <v>1540664809</v>
      </c>
      <c r="H175" s="1">
        <f t="shared" si="5"/>
        <v>43400.560289351852</v>
      </c>
      <c r="I175">
        <v>20634627</v>
      </c>
      <c r="J175">
        <v>3697815</v>
      </c>
      <c r="K175">
        <v>24332442</v>
      </c>
      <c r="L175">
        <v>634</v>
      </c>
    </row>
    <row r="176" spans="1:12" x14ac:dyDescent="0.2">
      <c r="A176" t="s">
        <v>128</v>
      </c>
      <c r="B176" t="s">
        <v>108</v>
      </c>
      <c r="C176" t="s">
        <v>11</v>
      </c>
      <c r="E176">
        <v>1540664853</v>
      </c>
      <c r="F176" s="2">
        <f t="shared" si="4"/>
        <v>43400.560798611114</v>
      </c>
      <c r="G176">
        <v>1540665453</v>
      </c>
      <c r="H176" s="1">
        <f t="shared" si="5"/>
        <v>43400.567743055552</v>
      </c>
      <c r="I176">
        <v>7676491</v>
      </c>
      <c r="J176">
        <v>627144</v>
      </c>
      <c r="K176">
        <v>8303635</v>
      </c>
      <c r="L176">
        <v>492</v>
      </c>
    </row>
    <row r="177" spans="1:12" x14ac:dyDescent="0.2">
      <c r="A177" t="s">
        <v>12</v>
      </c>
      <c r="B177" t="s">
        <v>67</v>
      </c>
      <c r="C177" t="s">
        <v>14</v>
      </c>
      <c r="E177">
        <v>1540665422</v>
      </c>
      <c r="F177" s="2">
        <f t="shared" si="4"/>
        <v>43400.567384259259</v>
      </c>
      <c r="G177">
        <v>1540666022</v>
      </c>
      <c r="H177" s="1">
        <f t="shared" si="5"/>
        <v>43400.574328703704</v>
      </c>
      <c r="I177">
        <v>12239082</v>
      </c>
      <c r="J177">
        <v>2009797</v>
      </c>
      <c r="K177">
        <v>14248879</v>
      </c>
      <c r="L177">
        <v>1014</v>
      </c>
    </row>
    <row r="178" spans="1:12" x14ac:dyDescent="0.2">
      <c r="A178" t="s">
        <v>129</v>
      </c>
      <c r="B178" t="s">
        <v>61</v>
      </c>
      <c r="C178" t="s">
        <v>70</v>
      </c>
      <c r="E178">
        <v>1540694587</v>
      </c>
      <c r="F178" s="2">
        <f t="shared" si="4"/>
        <v>43400.904942129629</v>
      </c>
      <c r="G178">
        <v>1540695187</v>
      </c>
      <c r="H178" s="1">
        <f t="shared" si="5"/>
        <v>43400.911886574075</v>
      </c>
      <c r="I178">
        <v>12454306</v>
      </c>
      <c r="J178">
        <v>1494087</v>
      </c>
      <c r="K178">
        <v>13948393</v>
      </c>
      <c r="L178">
        <v>1007</v>
      </c>
    </row>
    <row r="179" spans="1:12" x14ac:dyDescent="0.2">
      <c r="A179" t="s">
        <v>129</v>
      </c>
      <c r="B179" t="s">
        <v>61</v>
      </c>
      <c r="C179" t="s">
        <v>70</v>
      </c>
      <c r="E179">
        <v>1540695219</v>
      </c>
      <c r="F179" s="2">
        <f t="shared" si="4"/>
        <v>43400.912256944444</v>
      </c>
      <c r="G179">
        <v>1540695819</v>
      </c>
      <c r="H179" s="1">
        <f t="shared" si="5"/>
        <v>43400.91920138889</v>
      </c>
      <c r="I179">
        <v>13295663</v>
      </c>
      <c r="J179">
        <v>1785593</v>
      </c>
      <c r="K179">
        <v>15081256</v>
      </c>
      <c r="L179">
        <v>624</v>
      </c>
    </row>
    <row r="180" spans="1:12" x14ac:dyDescent="0.2">
      <c r="A180" t="s">
        <v>130</v>
      </c>
      <c r="B180" t="s">
        <v>131</v>
      </c>
      <c r="C180" t="s">
        <v>70</v>
      </c>
      <c r="E180">
        <v>1540695934</v>
      </c>
      <c r="F180" s="2">
        <f t="shared" si="4"/>
        <v>43400.920532407406</v>
      </c>
      <c r="G180">
        <v>1540696534</v>
      </c>
      <c r="H180" s="1">
        <f t="shared" si="5"/>
        <v>43400.927476851852</v>
      </c>
      <c r="I180">
        <v>24840</v>
      </c>
      <c r="J180">
        <v>57136</v>
      </c>
      <c r="K180">
        <v>81976</v>
      </c>
      <c r="L180">
        <v>37</v>
      </c>
    </row>
    <row r="181" spans="1:12" x14ac:dyDescent="0.2">
      <c r="A181" t="s">
        <v>129</v>
      </c>
      <c r="B181" t="s">
        <v>61</v>
      </c>
      <c r="C181" t="s">
        <v>70</v>
      </c>
      <c r="E181">
        <v>1540695841</v>
      </c>
      <c r="F181" s="2">
        <f t="shared" si="4"/>
        <v>43400.919456018513</v>
      </c>
      <c r="G181">
        <v>1540696441</v>
      </c>
      <c r="H181" s="1">
        <f t="shared" si="5"/>
        <v>43400.926400462966</v>
      </c>
      <c r="I181">
        <v>2504103</v>
      </c>
      <c r="J181">
        <v>369902</v>
      </c>
      <c r="K181">
        <v>2874005</v>
      </c>
      <c r="L181">
        <v>273</v>
      </c>
    </row>
    <row r="182" spans="1:12" x14ac:dyDescent="0.2">
      <c r="A182" t="s">
        <v>132</v>
      </c>
      <c r="B182" t="s">
        <v>133</v>
      </c>
      <c r="C182" t="s">
        <v>11</v>
      </c>
      <c r="E182">
        <v>1540698602</v>
      </c>
      <c r="F182" s="2">
        <f t="shared" si="4"/>
        <v>43400.951412037037</v>
      </c>
      <c r="G182">
        <v>1540699202</v>
      </c>
      <c r="H182" s="1">
        <f t="shared" si="5"/>
        <v>43400.958356481482</v>
      </c>
      <c r="I182">
        <v>5359679</v>
      </c>
      <c r="J182">
        <v>649777</v>
      </c>
      <c r="K182">
        <v>6009456</v>
      </c>
      <c r="L182">
        <v>416</v>
      </c>
    </row>
    <row r="183" spans="1:12" x14ac:dyDescent="0.2">
      <c r="A183" t="s">
        <v>134</v>
      </c>
      <c r="B183" t="s">
        <v>61</v>
      </c>
      <c r="C183" t="s">
        <v>11</v>
      </c>
      <c r="E183">
        <v>1540700772</v>
      </c>
      <c r="F183" s="2">
        <f t="shared" si="4"/>
        <v>43400.976527777777</v>
      </c>
      <c r="G183">
        <v>1540701372</v>
      </c>
      <c r="H183" s="1">
        <f t="shared" si="5"/>
        <v>43400.983472222222</v>
      </c>
      <c r="I183">
        <v>386150</v>
      </c>
      <c r="J183">
        <v>98589</v>
      </c>
      <c r="K183">
        <v>484739</v>
      </c>
      <c r="L183">
        <v>263</v>
      </c>
    </row>
    <row r="184" spans="1:12" x14ac:dyDescent="0.2">
      <c r="A184" t="s">
        <v>27</v>
      </c>
      <c r="B184" t="s">
        <v>28</v>
      </c>
      <c r="C184" t="s">
        <v>11</v>
      </c>
      <c r="E184">
        <v>1540700696</v>
      </c>
      <c r="F184" s="2">
        <f t="shared" si="4"/>
        <v>43400.975648148145</v>
      </c>
      <c r="G184">
        <v>1540701296</v>
      </c>
      <c r="H184" s="1">
        <f t="shared" si="5"/>
        <v>43400.982592592598</v>
      </c>
      <c r="I184">
        <v>1310492</v>
      </c>
      <c r="J184">
        <v>572969</v>
      </c>
      <c r="K184">
        <v>1883461</v>
      </c>
      <c r="L184">
        <v>519</v>
      </c>
    </row>
    <row r="185" spans="1:12" x14ac:dyDescent="0.2">
      <c r="A185" t="s">
        <v>135</v>
      </c>
      <c r="B185" t="s">
        <v>136</v>
      </c>
      <c r="C185" t="s">
        <v>11</v>
      </c>
      <c r="E185">
        <v>1540723592</v>
      </c>
      <c r="F185" s="2">
        <f t="shared" si="4"/>
        <v>43401.240648148145</v>
      </c>
      <c r="G185">
        <v>1540724192</v>
      </c>
      <c r="H185" s="1">
        <f t="shared" si="5"/>
        <v>43401.247592592597</v>
      </c>
      <c r="I185">
        <v>1563282</v>
      </c>
      <c r="J185">
        <v>365537</v>
      </c>
      <c r="K185">
        <v>1928819</v>
      </c>
      <c r="L185">
        <v>72</v>
      </c>
    </row>
    <row r="186" spans="1:12" x14ac:dyDescent="0.2">
      <c r="A186" t="s">
        <v>137</v>
      </c>
      <c r="B186" t="s">
        <v>138</v>
      </c>
      <c r="C186" t="s">
        <v>11</v>
      </c>
      <c r="E186">
        <v>1540725843</v>
      </c>
      <c r="F186" s="2">
        <f t="shared" si="4"/>
        <v>43401.266701388886</v>
      </c>
      <c r="G186">
        <v>1540726443</v>
      </c>
      <c r="H186" s="1">
        <f t="shared" si="5"/>
        <v>43401.273645833338</v>
      </c>
      <c r="I186">
        <v>918005</v>
      </c>
      <c r="J186">
        <v>320159</v>
      </c>
      <c r="K186">
        <v>1238164</v>
      </c>
      <c r="L186">
        <v>249</v>
      </c>
    </row>
    <row r="187" spans="1:12" x14ac:dyDescent="0.2">
      <c r="A187" t="s">
        <v>139</v>
      </c>
      <c r="B187" t="s">
        <v>140</v>
      </c>
      <c r="C187" t="s">
        <v>11</v>
      </c>
      <c r="E187">
        <v>1540725910</v>
      </c>
      <c r="F187" s="2">
        <f t="shared" si="4"/>
        <v>43401.267476851848</v>
      </c>
      <c r="G187">
        <v>1540726510</v>
      </c>
      <c r="H187" s="1">
        <f t="shared" si="5"/>
        <v>43401.274421296301</v>
      </c>
      <c r="I187">
        <v>1177142</v>
      </c>
      <c r="J187">
        <v>225888</v>
      </c>
      <c r="K187">
        <v>1403030</v>
      </c>
      <c r="L187">
        <v>431</v>
      </c>
    </row>
    <row r="188" spans="1:12" x14ac:dyDescent="0.2">
      <c r="A188" t="s">
        <v>141</v>
      </c>
      <c r="B188" t="s">
        <v>142</v>
      </c>
      <c r="C188" t="s">
        <v>11</v>
      </c>
      <c r="E188">
        <v>1540728826</v>
      </c>
      <c r="F188" s="2">
        <f t="shared" si="4"/>
        <v>43401.301226851851</v>
      </c>
      <c r="G188">
        <v>1540729426</v>
      </c>
      <c r="H188" s="1">
        <f t="shared" si="5"/>
        <v>43401.308171296296</v>
      </c>
      <c r="I188">
        <v>7525887</v>
      </c>
      <c r="J188">
        <v>1858571</v>
      </c>
      <c r="K188">
        <v>9384458</v>
      </c>
      <c r="L188">
        <v>633</v>
      </c>
    </row>
    <row r="189" spans="1:12" x14ac:dyDescent="0.2">
      <c r="A189" t="s">
        <v>143</v>
      </c>
      <c r="B189" t="s">
        <v>144</v>
      </c>
      <c r="C189" t="s">
        <v>11</v>
      </c>
      <c r="E189">
        <v>1540728878</v>
      </c>
      <c r="F189" s="2">
        <f t="shared" si="4"/>
        <v>43401.301828703705</v>
      </c>
      <c r="G189">
        <v>1540729478</v>
      </c>
      <c r="H189" s="1">
        <f t="shared" si="5"/>
        <v>43401.30877314815</v>
      </c>
      <c r="I189">
        <v>13998970</v>
      </c>
      <c r="J189">
        <v>1475064</v>
      </c>
      <c r="K189">
        <v>15474034</v>
      </c>
      <c r="L189">
        <v>628</v>
      </c>
    </row>
    <row r="190" spans="1:12" x14ac:dyDescent="0.2">
      <c r="A190" t="s">
        <v>145</v>
      </c>
      <c r="B190" t="s">
        <v>146</v>
      </c>
      <c r="C190" t="s">
        <v>11</v>
      </c>
      <c r="E190">
        <v>1540729159</v>
      </c>
      <c r="F190" s="2">
        <f t="shared" si="4"/>
        <v>43401.305081018523</v>
      </c>
      <c r="G190">
        <v>1540729759</v>
      </c>
      <c r="H190" s="1">
        <f t="shared" si="5"/>
        <v>43401.312025462961</v>
      </c>
      <c r="I190">
        <v>745648</v>
      </c>
      <c r="J190">
        <v>208611</v>
      </c>
      <c r="K190">
        <v>954259</v>
      </c>
      <c r="L190">
        <v>625</v>
      </c>
    </row>
    <row r="191" spans="1:12" x14ac:dyDescent="0.2">
      <c r="A191" t="s">
        <v>147</v>
      </c>
      <c r="B191" t="s">
        <v>148</v>
      </c>
      <c r="C191" t="s">
        <v>11</v>
      </c>
      <c r="E191">
        <v>1540730951</v>
      </c>
      <c r="F191" s="2">
        <f t="shared" si="4"/>
        <v>43401.325821759259</v>
      </c>
      <c r="G191">
        <v>1540731551</v>
      </c>
      <c r="H191" s="1">
        <f t="shared" si="5"/>
        <v>43401.332766203705</v>
      </c>
      <c r="I191">
        <v>13903740</v>
      </c>
      <c r="J191">
        <v>2031360</v>
      </c>
      <c r="K191">
        <v>15935100</v>
      </c>
      <c r="L191">
        <v>640</v>
      </c>
    </row>
    <row r="192" spans="1:12" x14ac:dyDescent="0.2">
      <c r="A192" t="s">
        <v>147</v>
      </c>
      <c r="B192" t="s">
        <v>148</v>
      </c>
      <c r="C192" t="s">
        <v>11</v>
      </c>
      <c r="E192">
        <v>1540731588</v>
      </c>
      <c r="F192" s="2">
        <f t="shared" si="4"/>
        <v>43401.333194444444</v>
      </c>
      <c r="G192">
        <v>1540732188</v>
      </c>
      <c r="H192" s="1">
        <f t="shared" si="5"/>
        <v>43401.340138888889</v>
      </c>
      <c r="I192">
        <v>3301667</v>
      </c>
      <c r="J192">
        <v>400407</v>
      </c>
      <c r="K192">
        <v>3702074</v>
      </c>
      <c r="L192">
        <v>564</v>
      </c>
    </row>
    <row r="193" spans="1:12" x14ac:dyDescent="0.2">
      <c r="A193" t="s">
        <v>149</v>
      </c>
      <c r="B193" t="s">
        <v>150</v>
      </c>
      <c r="C193" t="s">
        <v>11</v>
      </c>
      <c r="E193">
        <v>1540731799</v>
      </c>
      <c r="F193" s="2">
        <f t="shared" si="4"/>
        <v>43401.335636574076</v>
      </c>
      <c r="G193">
        <v>1540732399</v>
      </c>
      <c r="H193" s="1">
        <f t="shared" si="5"/>
        <v>43401.342581018514</v>
      </c>
      <c r="I193">
        <v>3398434</v>
      </c>
      <c r="J193">
        <v>328618</v>
      </c>
      <c r="K193">
        <v>3727052</v>
      </c>
      <c r="L193">
        <v>375</v>
      </c>
    </row>
    <row r="194" spans="1:12" x14ac:dyDescent="0.2">
      <c r="A194" t="s">
        <v>151</v>
      </c>
      <c r="B194" t="s">
        <v>152</v>
      </c>
      <c r="C194" t="s">
        <v>11</v>
      </c>
      <c r="E194">
        <v>1540731912</v>
      </c>
      <c r="F194" s="2">
        <f t="shared" si="4"/>
        <v>43401.33694444444</v>
      </c>
      <c r="G194">
        <v>1540732512</v>
      </c>
      <c r="H194" s="1">
        <f t="shared" si="5"/>
        <v>43401.343888888892</v>
      </c>
      <c r="I194">
        <v>8645571</v>
      </c>
      <c r="J194">
        <v>1269208</v>
      </c>
      <c r="K194">
        <v>9914779</v>
      </c>
      <c r="L194">
        <v>327</v>
      </c>
    </row>
    <row r="195" spans="1:12" x14ac:dyDescent="0.2">
      <c r="A195" t="s">
        <v>153</v>
      </c>
      <c r="B195" t="s">
        <v>154</v>
      </c>
      <c r="C195" t="s">
        <v>11</v>
      </c>
      <c r="E195">
        <v>1540732511</v>
      </c>
      <c r="F195" s="2">
        <f t="shared" ref="F195:F258" si="6">DATE(1970, 1, 1)+((E195-18000)/86400)</f>
        <v>43401.343877314815</v>
      </c>
      <c r="G195">
        <v>1540733111</v>
      </c>
      <c r="H195" s="1">
        <f t="shared" ref="H195:H258" si="7">DATE(1970, 1, 1)+((G195-18000)/86400)</f>
        <v>43401.350821759261</v>
      </c>
      <c r="I195">
        <v>3718935</v>
      </c>
      <c r="J195">
        <v>345534</v>
      </c>
      <c r="K195">
        <v>4064469</v>
      </c>
      <c r="L195">
        <v>565</v>
      </c>
    </row>
    <row r="196" spans="1:12" x14ac:dyDescent="0.2">
      <c r="A196" t="s">
        <v>155</v>
      </c>
      <c r="B196" t="s">
        <v>156</v>
      </c>
      <c r="C196" t="s">
        <v>11</v>
      </c>
      <c r="E196">
        <v>1540733471</v>
      </c>
      <c r="F196" s="2">
        <f t="shared" si="6"/>
        <v>43401.354988425926</v>
      </c>
      <c r="G196">
        <v>1540734071</v>
      </c>
      <c r="H196" s="1">
        <f t="shared" si="7"/>
        <v>43401.361932870372</v>
      </c>
      <c r="I196">
        <v>18798703</v>
      </c>
      <c r="J196">
        <v>1248457</v>
      </c>
      <c r="K196">
        <v>20047160</v>
      </c>
      <c r="L196">
        <v>624</v>
      </c>
    </row>
    <row r="197" spans="1:12" x14ac:dyDescent="0.2">
      <c r="A197" t="s">
        <v>157</v>
      </c>
      <c r="B197" t="s">
        <v>158</v>
      </c>
      <c r="C197" t="s">
        <v>11</v>
      </c>
      <c r="E197">
        <v>1540733536</v>
      </c>
      <c r="F197" s="2">
        <f t="shared" si="6"/>
        <v>43401.355740740742</v>
      </c>
      <c r="G197">
        <v>1540734136</v>
      </c>
      <c r="H197" s="1">
        <f t="shared" si="7"/>
        <v>43401.362685185188</v>
      </c>
      <c r="I197">
        <v>10121483</v>
      </c>
      <c r="J197">
        <v>1230290</v>
      </c>
      <c r="K197">
        <v>11351773</v>
      </c>
      <c r="L197">
        <v>667</v>
      </c>
    </row>
    <row r="198" spans="1:12" x14ac:dyDescent="0.2">
      <c r="A198" t="s">
        <v>159</v>
      </c>
      <c r="B198" t="s">
        <v>160</v>
      </c>
      <c r="C198" t="s">
        <v>11</v>
      </c>
      <c r="E198">
        <v>1540738271</v>
      </c>
      <c r="F198" s="2">
        <f t="shared" si="6"/>
        <v>43401.410543981481</v>
      </c>
      <c r="G198">
        <v>1540738871</v>
      </c>
      <c r="H198" s="1">
        <f t="shared" si="7"/>
        <v>43401.417488425926</v>
      </c>
      <c r="I198">
        <v>6791365</v>
      </c>
      <c r="J198">
        <v>753444</v>
      </c>
      <c r="K198">
        <v>7544809</v>
      </c>
      <c r="L198">
        <v>231</v>
      </c>
    </row>
    <row r="199" spans="1:12" x14ac:dyDescent="0.2">
      <c r="A199" t="s">
        <v>161</v>
      </c>
      <c r="B199" t="s">
        <v>162</v>
      </c>
      <c r="C199" t="s">
        <v>11</v>
      </c>
      <c r="E199">
        <v>1540739596</v>
      </c>
      <c r="F199" s="2">
        <f t="shared" si="6"/>
        <v>43401.425879629634</v>
      </c>
      <c r="G199">
        <v>1540740196</v>
      </c>
      <c r="H199" s="1">
        <f t="shared" si="7"/>
        <v>43401.432824074072</v>
      </c>
      <c r="I199">
        <v>5073939</v>
      </c>
      <c r="J199">
        <v>527753</v>
      </c>
      <c r="K199">
        <v>5601692</v>
      </c>
      <c r="L199">
        <v>641</v>
      </c>
    </row>
    <row r="200" spans="1:12" x14ac:dyDescent="0.2">
      <c r="A200" t="s">
        <v>163</v>
      </c>
      <c r="B200" t="s">
        <v>164</v>
      </c>
      <c r="C200" t="s">
        <v>11</v>
      </c>
      <c r="E200">
        <v>1540739980</v>
      </c>
      <c r="F200" s="2">
        <f t="shared" si="6"/>
        <v>43401.43032407407</v>
      </c>
      <c r="G200">
        <v>1540740580</v>
      </c>
      <c r="H200" s="1">
        <f t="shared" si="7"/>
        <v>43401.437268518523</v>
      </c>
      <c r="I200">
        <v>12479037</v>
      </c>
      <c r="J200">
        <v>1324089</v>
      </c>
      <c r="K200">
        <v>13803126</v>
      </c>
      <c r="L200">
        <v>640</v>
      </c>
    </row>
    <row r="201" spans="1:12" x14ac:dyDescent="0.2">
      <c r="A201" t="s">
        <v>161</v>
      </c>
      <c r="B201" t="s">
        <v>162</v>
      </c>
      <c r="C201" t="s">
        <v>11</v>
      </c>
      <c r="E201">
        <v>1540740343</v>
      </c>
      <c r="F201" s="2">
        <f t="shared" si="6"/>
        <v>43401.434525462959</v>
      </c>
      <c r="G201">
        <v>1540740943</v>
      </c>
      <c r="H201" s="1">
        <f t="shared" si="7"/>
        <v>43401.441469907411</v>
      </c>
      <c r="I201">
        <v>625184</v>
      </c>
      <c r="J201">
        <v>147639</v>
      </c>
      <c r="K201">
        <v>772823</v>
      </c>
      <c r="L201">
        <v>734</v>
      </c>
    </row>
    <row r="202" spans="1:12" x14ac:dyDescent="0.2">
      <c r="A202" t="s">
        <v>165</v>
      </c>
      <c r="B202" t="s">
        <v>166</v>
      </c>
      <c r="C202" t="s">
        <v>11</v>
      </c>
      <c r="E202">
        <v>1540741060</v>
      </c>
      <c r="F202" s="2">
        <f t="shared" si="6"/>
        <v>43401.442824074074</v>
      </c>
      <c r="G202">
        <v>1540741660</v>
      </c>
      <c r="H202" s="1">
        <f t="shared" si="7"/>
        <v>43401.44976851852</v>
      </c>
      <c r="I202">
        <v>649413</v>
      </c>
      <c r="J202">
        <v>558202</v>
      </c>
      <c r="K202">
        <v>1207615</v>
      </c>
      <c r="L202">
        <v>698</v>
      </c>
    </row>
    <row r="203" spans="1:12" x14ac:dyDescent="0.2">
      <c r="A203" t="s">
        <v>167</v>
      </c>
      <c r="B203" t="s">
        <v>61</v>
      </c>
      <c r="C203" t="s">
        <v>11</v>
      </c>
      <c r="E203">
        <v>1540741740</v>
      </c>
      <c r="F203" s="2">
        <f t="shared" si="6"/>
        <v>43401.450694444444</v>
      </c>
      <c r="G203">
        <v>1540742340</v>
      </c>
      <c r="H203" s="1">
        <f t="shared" si="7"/>
        <v>43401.457638888889</v>
      </c>
      <c r="I203">
        <v>1378035</v>
      </c>
      <c r="J203">
        <v>386143</v>
      </c>
      <c r="K203">
        <v>1764178</v>
      </c>
      <c r="L203">
        <v>42</v>
      </c>
    </row>
    <row r="204" spans="1:12" x14ac:dyDescent="0.2">
      <c r="A204" t="s">
        <v>165</v>
      </c>
      <c r="B204" t="s">
        <v>166</v>
      </c>
      <c r="C204" t="s">
        <v>11</v>
      </c>
      <c r="E204">
        <v>1540741869</v>
      </c>
      <c r="F204" s="2">
        <f t="shared" si="6"/>
        <v>43401.452187499999</v>
      </c>
      <c r="G204">
        <v>1540742469</v>
      </c>
      <c r="H204" s="1">
        <f t="shared" si="7"/>
        <v>43401.459131944444</v>
      </c>
      <c r="I204">
        <v>778361</v>
      </c>
      <c r="J204">
        <v>1250896</v>
      </c>
      <c r="K204">
        <v>2029257</v>
      </c>
      <c r="L204">
        <v>428</v>
      </c>
    </row>
    <row r="205" spans="1:12" x14ac:dyDescent="0.2">
      <c r="A205" t="s">
        <v>168</v>
      </c>
      <c r="B205" t="s">
        <v>169</v>
      </c>
      <c r="C205" t="s">
        <v>70</v>
      </c>
      <c r="E205">
        <v>1540741885</v>
      </c>
      <c r="F205" s="2">
        <f t="shared" si="6"/>
        <v>43401.452372685184</v>
      </c>
      <c r="G205">
        <v>1540742485</v>
      </c>
      <c r="H205" s="1">
        <f t="shared" si="7"/>
        <v>43401.459317129629</v>
      </c>
      <c r="I205">
        <v>24994915</v>
      </c>
      <c r="J205">
        <v>1654798</v>
      </c>
      <c r="K205">
        <v>26649713</v>
      </c>
      <c r="L205">
        <v>636</v>
      </c>
    </row>
    <row r="206" spans="1:12" x14ac:dyDescent="0.2">
      <c r="A206" t="s">
        <v>170</v>
      </c>
      <c r="B206" t="s">
        <v>171</v>
      </c>
      <c r="C206" t="s">
        <v>70</v>
      </c>
      <c r="E206">
        <v>1540741858</v>
      </c>
      <c r="F206" s="2">
        <f t="shared" si="6"/>
        <v>43401.452060185184</v>
      </c>
      <c r="G206">
        <v>1540742458</v>
      </c>
      <c r="H206" s="1">
        <f t="shared" si="7"/>
        <v>43401.459004629629</v>
      </c>
      <c r="I206">
        <v>347099</v>
      </c>
      <c r="J206">
        <v>55496</v>
      </c>
      <c r="K206">
        <v>402595</v>
      </c>
      <c r="L206">
        <v>442</v>
      </c>
    </row>
    <row r="207" spans="1:12" x14ac:dyDescent="0.2">
      <c r="A207" t="s">
        <v>172</v>
      </c>
      <c r="B207" t="s">
        <v>52</v>
      </c>
      <c r="C207" t="s">
        <v>11</v>
      </c>
      <c r="E207">
        <v>1540742160</v>
      </c>
      <c r="F207" s="2">
        <f t="shared" si="6"/>
        <v>43401.455555555556</v>
      </c>
      <c r="G207">
        <v>1540742760</v>
      </c>
      <c r="H207" s="1">
        <f t="shared" si="7"/>
        <v>43401.462500000001</v>
      </c>
      <c r="I207">
        <v>3083283</v>
      </c>
      <c r="J207">
        <v>561278</v>
      </c>
      <c r="K207">
        <v>3644561</v>
      </c>
      <c r="L207">
        <v>189</v>
      </c>
    </row>
    <row r="208" spans="1:12" x14ac:dyDescent="0.2">
      <c r="A208" t="s">
        <v>173</v>
      </c>
      <c r="B208" t="s">
        <v>174</v>
      </c>
      <c r="C208" t="s">
        <v>11</v>
      </c>
      <c r="E208">
        <v>1540744506</v>
      </c>
      <c r="F208" s="2">
        <f t="shared" si="6"/>
        <v>43401.482708333337</v>
      </c>
      <c r="G208">
        <v>1540745106</v>
      </c>
      <c r="H208" s="1">
        <f t="shared" si="7"/>
        <v>43401.489652777775</v>
      </c>
      <c r="I208">
        <v>33294843</v>
      </c>
      <c r="J208">
        <v>2192968</v>
      </c>
      <c r="K208">
        <v>35487811</v>
      </c>
      <c r="L208">
        <v>661</v>
      </c>
    </row>
    <row r="209" spans="1:12" x14ac:dyDescent="0.2">
      <c r="A209" t="s">
        <v>175</v>
      </c>
      <c r="B209" t="s">
        <v>176</v>
      </c>
      <c r="C209" t="s">
        <v>11</v>
      </c>
      <c r="E209">
        <v>1540747045</v>
      </c>
      <c r="F209" s="2">
        <f t="shared" si="6"/>
        <v>43401.512094907404</v>
      </c>
      <c r="G209">
        <v>1540747645</v>
      </c>
      <c r="H209" s="1">
        <f t="shared" si="7"/>
        <v>43401.519039351857</v>
      </c>
      <c r="I209">
        <v>15058046</v>
      </c>
      <c r="J209">
        <v>1771077</v>
      </c>
      <c r="K209">
        <v>16829123</v>
      </c>
      <c r="L209">
        <v>626</v>
      </c>
    </row>
    <row r="210" spans="1:12" x14ac:dyDescent="0.2">
      <c r="A210" t="s">
        <v>175</v>
      </c>
      <c r="B210" t="s">
        <v>176</v>
      </c>
      <c r="C210" t="s">
        <v>11</v>
      </c>
      <c r="E210">
        <v>1540747724</v>
      </c>
      <c r="F210" s="2">
        <f t="shared" si="6"/>
        <v>43401.519953703704</v>
      </c>
      <c r="G210">
        <v>1540748324</v>
      </c>
      <c r="H210" s="1">
        <f t="shared" si="7"/>
        <v>43401.526898148149</v>
      </c>
      <c r="I210">
        <v>14790126</v>
      </c>
      <c r="J210">
        <v>1599654</v>
      </c>
      <c r="K210">
        <v>16389780</v>
      </c>
      <c r="L210">
        <v>687</v>
      </c>
    </row>
    <row r="211" spans="1:12" x14ac:dyDescent="0.2">
      <c r="A211" t="s">
        <v>177</v>
      </c>
      <c r="B211" t="s">
        <v>178</v>
      </c>
      <c r="C211" t="s">
        <v>11</v>
      </c>
      <c r="E211">
        <v>1540749765</v>
      </c>
      <c r="F211" s="2">
        <f t="shared" si="6"/>
        <v>43401.543576388889</v>
      </c>
      <c r="G211">
        <v>1540750365</v>
      </c>
      <c r="H211" s="1">
        <f t="shared" si="7"/>
        <v>43401.550520833334</v>
      </c>
      <c r="I211">
        <v>935959</v>
      </c>
      <c r="J211">
        <v>296471</v>
      </c>
      <c r="K211">
        <v>1232430</v>
      </c>
      <c r="L211">
        <v>626</v>
      </c>
    </row>
    <row r="212" spans="1:12" x14ac:dyDescent="0.2">
      <c r="A212" t="s">
        <v>179</v>
      </c>
      <c r="C212" t="s">
        <v>11</v>
      </c>
      <c r="E212">
        <v>1540751281</v>
      </c>
      <c r="F212" s="2">
        <f t="shared" si="6"/>
        <v>43401.561122685191</v>
      </c>
      <c r="G212">
        <v>1540751881</v>
      </c>
      <c r="H212" s="1">
        <f t="shared" si="7"/>
        <v>43401.568067129629</v>
      </c>
      <c r="I212">
        <v>13505439</v>
      </c>
      <c r="J212">
        <v>1828054</v>
      </c>
      <c r="K212">
        <v>15333493</v>
      </c>
      <c r="L212">
        <v>640</v>
      </c>
    </row>
    <row r="213" spans="1:12" x14ac:dyDescent="0.2">
      <c r="A213" t="s">
        <v>180</v>
      </c>
      <c r="B213" t="s">
        <v>181</v>
      </c>
      <c r="C213" t="s">
        <v>11</v>
      </c>
      <c r="E213">
        <v>1540751430</v>
      </c>
      <c r="F213" s="2">
        <f t="shared" si="6"/>
        <v>43401.562847222223</v>
      </c>
      <c r="G213">
        <v>1540752030</v>
      </c>
      <c r="H213" s="1">
        <f t="shared" si="7"/>
        <v>43401.569791666669</v>
      </c>
      <c r="I213">
        <v>182313</v>
      </c>
      <c r="J213">
        <v>39867</v>
      </c>
      <c r="K213">
        <v>222180</v>
      </c>
      <c r="L213">
        <v>333</v>
      </c>
    </row>
    <row r="214" spans="1:12" x14ac:dyDescent="0.2">
      <c r="A214" t="s">
        <v>182</v>
      </c>
      <c r="B214" t="s">
        <v>183</v>
      </c>
      <c r="C214" t="s">
        <v>11</v>
      </c>
      <c r="E214">
        <v>1540751946</v>
      </c>
      <c r="F214" s="2">
        <f t="shared" si="6"/>
        <v>43401.568819444445</v>
      </c>
      <c r="G214">
        <v>1540752546</v>
      </c>
      <c r="H214" s="1">
        <f t="shared" si="7"/>
        <v>43401.57576388889</v>
      </c>
      <c r="I214">
        <v>16213631</v>
      </c>
      <c r="J214">
        <v>2328730</v>
      </c>
      <c r="K214">
        <v>18542361</v>
      </c>
      <c r="L214">
        <v>672</v>
      </c>
    </row>
    <row r="215" spans="1:12" x14ac:dyDescent="0.2">
      <c r="A215" t="s">
        <v>179</v>
      </c>
      <c r="C215" t="s">
        <v>11</v>
      </c>
      <c r="E215">
        <v>1540752006</v>
      </c>
      <c r="F215" s="2">
        <f t="shared" si="6"/>
        <v>43401.569513888884</v>
      </c>
      <c r="G215">
        <v>1540752606</v>
      </c>
      <c r="H215" s="1">
        <f t="shared" si="7"/>
        <v>43401.576458333337</v>
      </c>
      <c r="I215">
        <v>15973146</v>
      </c>
      <c r="J215">
        <v>1439547</v>
      </c>
      <c r="K215">
        <v>17412693</v>
      </c>
      <c r="L215">
        <v>715</v>
      </c>
    </row>
    <row r="216" spans="1:12" x14ac:dyDescent="0.2">
      <c r="A216" t="s">
        <v>184</v>
      </c>
      <c r="B216" t="s">
        <v>148</v>
      </c>
      <c r="C216" t="s">
        <v>11</v>
      </c>
      <c r="E216">
        <v>1540754585</v>
      </c>
      <c r="F216" s="2">
        <f t="shared" si="6"/>
        <v>43401.599363425921</v>
      </c>
      <c r="G216">
        <v>1540755185</v>
      </c>
      <c r="H216" s="1">
        <f t="shared" si="7"/>
        <v>43401.606307870374</v>
      </c>
      <c r="I216">
        <v>923676</v>
      </c>
      <c r="J216">
        <v>237765</v>
      </c>
      <c r="K216">
        <v>1161441</v>
      </c>
      <c r="L216">
        <v>811</v>
      </c>
    </row>
    <row r="217" spans="1:12" x14ac:dyDescent="0.2">
      <c r="A217" t="s">
        <v>185</v>
      </c>
      <c r="B217" t="s">
        <v>186</v>
      </c>
      <c r="C217" t="s">
        <v>11</v>
      </c>
      <c r="E217">
        <v>1540755200</v>
      </c>
      <c r="F217" s="2">
        <f t="shared" si="6"/>
        <v>43401.606481481482</v>
      </c>
      <c r="G217">
        <v>1540755800</v>
      </c>
      <c r="H217" s="1">
        <f t="shared" si="7"/>
        <v>43401.613425925927</v>
      </c>
      <c r="I217">
        <v>641458</v>
      </c>
      <c r="J217">
        <v>162676</v>
      </c>
      <c r="K217">
        <v>804134</v>
      </c>
      <c r="L217">
        <v>95</v>
      </c>
    </row>
    <row r="218" spans="1:12" x14ac:dyDescent="0.2">
      <c r="A218" t="s">
        <v>187</v>
      </c>
      <c r="B218" t="s">
        <v>188</v>
      </c>
      <c r="C218" t="s">
        <v>11</v>
      </c>
      <c r="E218">
        <v>1540755128</v>
      </c>
      <c r="F218" s="2">
        <f t="shared" si="6"/>
        <v>43401.60564814815</v>
      </c>
      <c r="G218">
        <v>1540755728</v>
      </c>
      <c r="H218" s="1">
        <f t="shared" si="7"/>
        <v>43401.612592592588</v>
      </c>
      <c r="I218">
        <v>5607076</v>
      </c>
      <c r="J218">
        <v>864655</v>
      </c>
      <c r="K218">
        <v>6471731</v>
      </c>
      <c r="L218">
        <v>646</v>
      </c>
    </row>
    <row r="219" spans="1:12" x14ac:dyDescent="0.2">
      <c r="A219" t="s">
        <v>189</v>
      </c>
      <c r="B219" t="s">
        <v>127</v>
      </c>
      <c r="C219" t="s">
        <v>11</v>
      </c>
      <c r="E219">
        <v>1540757109</v>
      </c>
      <c r="F219" s="2">
        <f t="shared" si="6"/>
        <v>43401.628576388888</v>
      </c>
      <c r="G219">
        <v>1540757709</v>
      </c>
      <c r="H219" s="1">
        <f t="shared" si="7"/>
        <v>43401.635520833333</v>
      </c>
      <c r="I219">
        <v>726368</v>
      </c>
      <c r="J219">
        <v>346765</v>
      </c>
      <c r="K219">
        <v>1073133</v>
      </c>
      <c r="L219">
        <v>625</v>
      </c>
    </row>
    <row r="220" spans="1:12" x14ac:dyDescent="0.2">
      <c r="A220" t="s">
        <v>190</v>
      </c>
      <c r="B220" t="s">
        <v>191</v>
      </c>
      <c r="C220" t="s">
        <v>11</v>
      </c>
      <c r="E220">
        <v>1540759325</v>
      </c>
      <c r="F220" s="2">
        <f t="shared" si="6"/>
        <v>43401.654224537036</v>
      </c>
      <c r="G220">
        <v>1540759925</v>
      </c>
      <c r="H220" s="1">
        <f t="shared" si="7"/>
        <v>43401.661168981482</v>
      </c>
      <c r="I220">
        <v>1430030</v>
      </c>
      <c r="J220">
        <v>391547</v>
      </c>
      <c r="K220">
        <v>1821577</v>
      </c>
      <c r="L220">
        <v>644</v>
      </c>
    </row>
    <row r="221" spans="1:12" x14ac:dyDescent="0.2">
      <c r="A221" t="s">
        <v>192</v>
      </c>
      <c r="B221" t="s">
        <v>193</v>
      </c>
      <c r="C221" t="s">
        <v>11</v>
      </c>
      <c r="E221">
        <v>1540759330</v>
      </c>
      <c r="F221" s="2">
        <f t="shared" si="6"/>
        <v>43401.654282407406</v>
      </c>
      <c r="G221">
        <v>1540759930</v>
      </c>
      <c r="H221" s="1">
        <f t="shared" si="7"/>
        <v>43401.661226851851</v>
      </c>
      <c r="I221">
        <v>15489302</v>
      </c>
      <c r="J221">
        <v>1514674</v>
      </c>
      <c r="K221">
        <v>17003976</v>
      </c>
      <c r="L221">
        <v>635</v>
      </c>
    </row>
    <row r="222" spans="1:12" x14ac:dyDescent="0.2">
      <c r="A222" t="s">
        <v>194</v>
      </c>
      <c r="B222" t="s">
        <v>195</v>
      </c>
      <c r="C222" t="s">
        <v>11</v>
      </c>
      <c r="E222">
        <v>1540760171</v>
      </c>
      <c r="F222" s="2">
        <f t="shared" si="6"/>
        <v>43401.664016203707</v>
      </c>
      <c r="G222">
        <v>1540760771</v>
      </c>
      <c r="H222" s="1">
        <f t="shared" si="7"/>
        <v>43401.670960648145</v>
      </c>
      <c r="I222">
        <v>38662795</v>
      </c>
      <c r="J222">
        <v>3769964</v>
      </c>
      <c r="K222">
        <v>42432759</v>
      </c>
      <c r="L222">
        <v>635</v>
      </c>
    </row>
    <row r="223" spans="1:12" x14ac:dyDescent="0.2">
      <c r="A223" t="s">
        <v>196</v>
      </c>
      <c r="B223" t="s">
        <v>197</v>
      </c>
      <c r="C223" t="s">
        <v>11</v>
      </c>
      <c r="E223">
        <v>1540761529</v>
      </c>
      <c r="F223" s="2">
        <f t="shared" si="6"/>
        <v>43401.679733796293</v>
      </c>
      <c r="G223">
        <v>1540762129</v>
      </c>
      <c r="H223" s="1">
        <f t="shared" si="7"/>
        <v>43401.686678240745</v>
      </c>
      <c r="I223">
        <v>6822441</v>
      </c>
      <c r="J223">
        <v>640949</v>
      </c>
      <c r="K223">
        <v>7463390</v>
      </c>
      <c r="L223">
        <v>636</v>
      </c>
    </row>
    <row r="224" spans="1:12" x14ac:dyDescent="0.2">
      <c r="A224" t="s">
        <v>198</v>
      </c>
      <c r="B224" t="s">
        <v>199</v>
      </c>
      <c r="C224" t="s">
        <v>11</v>
      </c>
      <c r="E224">
        <v>1540763019</v>
      </c>
      <c r="F224" s="2">
        <f t="shared" si="6"/>
        <v>43401.696979166663</v>
      </c>
      <c r="G224">
        <v>1540763619</v>
      </c>
      <c r="H224" s="1">
        <f t="shared" si="7"/>
        <v>43401.703923611116</v>
      </c>
      <c r="I224">
        <v>13881716</v>
      </c>
      <c r="J224">
        <v>39089479</v>
      </c>
      <c r="K224">
        <v>52971195</v>
      </c>
      <c r="L224">
        <v>658</v>
      </c>
    </row>
    <row r="225" spans="1:12" x14ac:dyDescent="0.2">
      <c r="A225" t="s">
        <v>200</v>
      </c>
      <c r="B225" t="s">
        <v>201</v>
      </c>
      <c r="C225" t="s">
        <v>11</v>
      </c>
      <c r="E225">
        <v>1540763064</v>
      </c>
      <c r="F225" s="2">
        <f t="shared" si="6"/>
        <v>43401.697499999995</v>
      </c>
      <c r="G225">
        <v>1540763664</v>
      </c>
      <c r="H225" s="1">
        <f t="shared" si="7"/>
        <v>43401.704444444447</v>
      </c>
      <c r="I225">
        <v>20693513</v>
      </c>
      <c r="J225">
        <v>2347781</v>
      </c>
      <c r="K225">
        <v>23041294</v>
      </c>
      <c r="L225">
        <v>523</v>
      </c>
    </row>
    <row r="226" spans="1:12" x14ac:dyDescent="0.2">
      <c r="A226" t="s">
        <v>202</v>
      </c>
      <c r="B226" t="s">
        <v>203</v>
      </c>
      <c r="C226" t="s">
        <v>11</v>
      </c>
      <c r="E226">
        <v>1540763575</v>
      </c>
      <c r="F226" s="2">
        <f t="shared" si="6"/>
        <v>43401.703414351854</v>
      </c>
      <c r="G226">
        <v>1540764175</v>
      </c>
      <c r="H226" s="1">
        <f t="shared" si="7"/>
        <v>43401.710358796292</v>
      </c>
      <c r="I226">
        <v>8535746</v>
      </c>
      <c r="J226">
        <v>804963</v>
      </c>
      <c r="K226">
        <v>9340709</v>
      </c>
      <c r="L226">
        <v>650</v>
      </c>
    </row>
    <row r="227" spans="1:12" x14ac:dyDescent="0.2">
      <c r="A227" t="s">
        <v>204</v>
      </c>
      <c r="B227" t="s">
        <v>205</v>
      </c>
      <c r="C227" t="s">
        <v>11</v>
      </c>
      <c r="E227">
        <v>1540764859</v>
      </c>
      <c r="F227" s="2">
        <f t="shared" si="6"/>
        <v>43401.718275462961</v>
      </c>
      <c r="G227">
        <v>1540765459</v>
      </c>
      <c r="H227" s="1">
        <f t="shared" si="7"/>
        <v>43401.725219907406</v>
      </c>
      <c r="I227">
        <v>13679858</v>
      </c>
      <c r="J227">
        <v>1514665</v>
      </c>
      <c r="K227">
        <v>15194523</v>
      </c>
      <c r="L227">
        <v>429</v>
      </c>
    </row>
    <row r="228" spans="1:12" x14ac:dyDescent="0.2">
      <c r="A228" t="s">
        <v>206</v>
      </c>
      <c r="B228" t="s">
        <v>207</v>
      </c>
      <c r="C228" t="s">
        <v>11</v>
      </c>
      <c r="E228">
        <v>1540765566</v>
      </c>
      <c r="F228" s="2">
        <f t="shared" si="6"/>
        <v>43401.726458333331</v>
      </c>
      <c r="G228">
        <v>1540766166</v>
      </c>
      <c r="H228" s="1">
        <f t="shared" si="7"/>
        <v>43401.733402777776</v>
      </c>
      <c r="I228">
        <v>19774134</v>
      </c>
      <c r="J228">
        <v>2033314</v>
      </c>
      <c r="K228">
        <v>21807448</v>
      </c>
      <c r="L228">
        <v>640</v>
      </c>
    </row>
    <row r="229" spans="1:12" x14ac:dyDescent="0.2">
      <c r="A229" t="s">
        <v>208</v>
      </c>
      <c r="B229" t="s">
        <v>52</v>
      </c>
      <c r="C229" t="s">
        <v>11</v>
      </c>
      <c r="E229">
        <v>1540765651</v>
      </c>
      <c r="F229" s="2">
        <f t="shared" si="6"/>
        <v>43401.727442129632</v>
      </c>
      <c r="G229">
        <v>1540766251</v>
      </c>
      <c r="H229" s="1">
        <f t="shared" si="7"/>
        <v>43401.73438657407</v>
      </c>
      <c r="I229">
        <v>950584</v>
      </c>
      <c r="J229">
        <v>509384</v>
      </c>
      <c r="K229">
        <v>1459968</v>
      </c>
      <c r="L229">
        <v>634</v>
      </c>
    </row>
    <row r="230" spans="1:12" x14ac:dyDescent="0.2">
      <c r="A230" t="s">
        <v>206</v>
      </c>
      <c r="B230" t="s">
        <v>207</v>
      </c>
      <c r="C230" t="s">
        <v>11</v>
      </c>
      <c r="E230">
        <v>1540766245</v>
      </c>
      <c r="F230" s="2">
        <f t="shared" si="6"/>
        <v>43401.734317129631</v>
      </c>
      <c r="G230">
        <v>1540766845</v>
      </c>
      <c r="H230" s="1">
        <f t="shared" si="7"/>
        <v>43401.741261574076</v>
      </c>
      <c r="I230">
        <v>5683230</v>
      </c>
      <c r="J230">
        <v>649490</v>
      </c>
      <c r="K230">
        <v>6332720</v>
      </c>
      <c r="L230">
        <v>648</v>
      </c>
    </row>
    <row r="231" spans="1:12" x14ac:dyDescent="0.2">
      <c r="A231" t="s">
        <v>209</v>
      </c>
      <c r="B231" t="s">
        <v>210</v>
      </c>
      <c r="C231" t="s">
        <v>11</v>
      </c>
      <c r="E231">
        <v>1540767383</v>
      </c>
      <c r="F231" s="2">
        <f t="shared" si="6"/>
        <v>43401.747488425928</v>
      </c>
      <c r="G231">
        <v>1540767983</v>
      </c>
      <c r="H231" s="1">
        <f t="shared" si="7"/>
        <v>43401.754432870366</v>
      </c>
      <c r="I231">
        <v>1251803</v>
      </c>
      <c r="J231">
        <v>193808</v>
      </c>
      <c r="K231">
        <v>1445611</v>
      </c>
      <c r="L231">
        <v>73</v>
      </c>
    </row>
    <row r="232" spans="1:12" x14ac:dyDescent="0.2">
      <c r="A232" t="s">
        <v>211</v>
      </c>
      <c r="B232" t="s">
        <v>212</v>
      </c>
      <c r="C232" t="s">
        <v>11</v>
      </c>
      <c r="E232">
        <v>1540768059</v>
      </c>
      <c r="F232" s="2">
        <f t="shared" si="6"/>
        <v>43401.755312499998</v>
      </c>
      <c r="G232">
        <v>1540768659</v>
      </c>
      <c r="H232" s="1">
        <f t="shared" si="7"/>
        <v>43401.762256944443</v>
      </c>
      <c r="I232">
        <v>15208534</v>
      </c>
      <c r="J232">
        <v>1567236</v>
      </c>
      <c r="K232">
        <v>16775770</v>
      </c>
      <c r="L232">
        <v>655</v>
      </c>
    </row>
    <row r="233" spans="1:12" x14ac:dyDescent="0.2">
      <c r="A233" t="s">
        <v>147</v>
      </c>
      <c r="B233" t="s">
        <v>148</v>
      </c>
      <c r="C233" t="s">
        <v>11</v>
      </c>
      <c r="E233">
        <v>1540768595</v>
      </c>
      <c r="F233" s="2">
        <f t="shared" si="6"/>
        <v>43401.761516203704</v>
      </c>
      <c r="G233">
        <v>1540769195</v>
      </c>
      <c r="H233" s="1">
        <f t="shared" si="7"/>
        <v>43401.768460648149</v>
      </c>
      <c r="I233">
        <v>16036902</v>
      </c>
      <c r="J233">
        <v>2866176</v>
      </c>
      <c r="K233">
        <v>18903078</v>
      </c>
      <c r="L233">
        <v>693</v>
      </c>
    </row>
    <row r="234" spans="1:12" x14ac:dyDescent="0.2">
      <c r="A234" t="s">
        <v>213</v>
      </c>
      <c r="B234" t="s">
        <v>214</v>
      </c>
      <c r="C234" t="s">
        <v>11</v>
      </c>
      <c r="E234">
        <v>1540768661</v>
      </c>
      <c r="F234" s="2">
        <f t="shared" si="6"/>
        <v>43401.762280092589</v>
      </c>
      <c r="G234">
        <v>1540769261</v>
      </c>
      <c r="H234" s="1">
        <f t="shared" si="7"/>
        <v>43401.769224537042</v>
      </c>
      <c r="I234">
        <v>10677646</v>
      </c>
      <c r="J234">
        <v>666183</v>
      </c>
      <c r="K234">
        <v>11343829</v>
      </c>
      <c r="L234">
        <v>631</v>
      </c>
    </row>
    <row r="235" spans="1:12" x14ac:dyDescent="0.2">
      <c r="A235" t="s">
        <v>215</v>
      </c>
      <c r="B235" t="s">
        <v>216</v>
      </c>
      <c r="C235" t="s">
        <v>11</v>
      </c>
      <c r="E235">
        <v>1540768701</v>
      </c>
      <c r="F235" s="2">
        <f t="shared" si="6"/>
        <v>43401.762743055559</v>
      </c>
      <c r="G235">
        <v>1540769301</v>
      </c>
      <c r="H235" s="1">
        <f t="shared" si="7"/>
        <v>43401.769687499997</v>
      </c>
      <c r="I235">
        <v>3122212</v>
      </c>
      <c r="J235">
        <v>259846</v>
      </c>
      <c r="K235">
        <v>3382058</v>
      </c>
      <c r="L235">
        <v>439</v>
      </c>
    </row>
    <row r="236" spans="1:12" x14ac:dyDescent="0.2">
      <c r="A236" t="s">
        <v>12</v>
      </c>
      <c r="B236" t="s">
        <v>67</v>
      </c>
      <c r="C236" t="s">
        <v>14</v>
      </c>
      <c r="E236">
        <v>1540768677</v>
      </c>
      <c r="F236" s="2">
        <f t="shared" si="6"/>
        <v>43401.762465277774</v>
      </c>
      <c r="G236">
        <v>1540769277</v>
      </c>
      <c r="H236" s="1">
        <f t="shared" si="7"/>
        <v>43401.769409722227</v>
      </c>
      <c r="I236">
        <v>567491</v>
      </c>
      <c r="J236">
        <v>75924</v>
      </c>
      <c r="K236">
        <v>643415</v>
      </c>
      <c r="L236">
        <v>529</v>
      </c>
    </row>
    <row r="237" spans="1:12" x14ac:dyDescent="0.2">
      <c r="A237" t="s">
        <v>217</v>
      </c>
      <c r="B237" t="s">
        <v>218</v>
      </c>
      <c r="C237" t="s">
        <v>11</v>
      </c>
      <c r="E237">
        <v>1540768995</v>
      </c>
      <c r="F237" s="2">
        <f t="shared" si="6"/>
        <v>43401.766145833331</v>
      </c>
      <c r="G237">
        <v>1540769595</v>
      </c>
      <c r="H237" s="1">
        <f t="shared" si="7"/>
        <v>43401.773090277777</v>
      </c>
      <c r="I237">
        <v>38592321</v>
      </c>
      <c r="J237">
        <v>3664455</v>
      </c>
      <c r="K237">
        <v>42256776</v>
      </c>
      <c r="L237">
        <v>632</v>
      </c>
    </row>
    <row r="238" spans="1:12" x14ac:dyDescent="0.2">
      <c r="A238" t="s">
        <v>219</v>
      </c>
      <c r="B238" t="s">
        <v>84</v>
      </c>
      <c r="C238" t="s">
        <v>11</v>
      </c>
      <c r="E238">
        <v>1540769768</v>
      </c>
      <c r="F238" s="2">
        <f t="shared" si="6"/>
        <v>43401.775092592594</v>
      </c>
      <c r="G238">
        <v>1540770368</v>
      </c>
      <c r="H238" s="1">
        <f t="shared" si="7"/>
        <v>43401.782037037032</v>
      </c>
      <c r="I238">
        <v>25035751</v>
      </c>
      <c r="J238">
        <v>2516023</v>
      </c>
      <c r="K238">
        <v>27551774</v>
      </c>
      <c r="L238">
        <v>627</v>
      </c>
    </row>
    <row r="239" spans="1:12" x14ac:dyDescent="0.2">
      <c r="A239" t="s">
        <v>220</v>
      </c>
      <c r="B239" t="s">
        <v>221</v>
      </c>
      <c r="C239" t="s">
        <v>11</v>
      </c>
      <c r="E239">
        <v>1540769970</v>
      </c>
      <c r="F239" s="2">
        <f t="shared" si="6"/>
        <v>43401.77743055555</v>
      </c>
      <c r="G239">
        <v>1540770570</v>
      </c>
      <c r="H239" s="1">
        <f t="shared" si="7"/>
        <v>43401.784375000003</v>
      </c>
      <c r="I239">
        <v>16690941</v>
      </c>
      <c r="J239">
        <v>1270056</v>
      </c>
      <c r="K239">
        <v>17960997</v>
      </c>
      <c r="L239">
        <v>625</v>
      </c>
    </row>
    <row r="240" spans="1:12" x14ac:dyDescent="0.2">
      <c r="A240" t="s">
        <v>222</v>
      </c>
      <c r="B240" t="s">
        <v>223</v>
      </c>
      <c r="C240" t="s">
        <v>11</v>
      </c>
      <c r="E240">
        <v>1540770020</v>
      </c>
      <c r="F240" s="2">
        <f t="shared" si="6"/>
        <v>43401.778009259258</v>
      </c>
      <c r="G240">
        <v>1540770620</v>
      </c>
      <c r="H240" s="1">
        <f t="shared" si="7"/>
        <v>43401.784953703704</v>
      </c>
      <c r="I240">
        <v>9194267</v>
      </c>
      <c r="J240">
        <v>1325164</v>
      </c>
      <c r="K240">
        <v>10519431</v>
      </c>
      <c r="L240">
        <v>680</v>
      </c>
    </row>
    <row r="241" spans="1:12" x14ac:dyDescent="0.2">
      <c r="A241" t="s">
        <v>224</v>
      </c>
      <c r="B241" t="s">
        <v>225</v>
      </c>
      <c r="C241" t="s">
        <v>11</v>
      </c>
      <c r="E241">
        <v>1540770087</v>
      </c>
      <c r="F241" s="2">
        <f t="shared" si="6"/>
        <v>43401.778784722221</v>
      </c>
      <c r="G241">
        <v>1540770687</v>
      </c>
      <c r="H241" s="1">
        <f t="shared" si="7"/>
        <v>43401.785729166666</v>
      </c>
      <c r="I241">
        <v>8665192</v>
      </c>
      <c r="J241">
        <v>1294091</v>
      </c>
      <c r="K241">
        <v>9959283</v>
      </c>
      <c r="L241">
        <v>735</v>
      </c>
    </row>
    <row r="242" spans="1:12" x14ac:dyDescent="0.2">
      <c r="A242" t="s">
        <v>219</v>
      </c>
      <c r="B242" t="s">
        <v>84</v>
      </c>
      <c r="C242" t="s">
        <v>11</v>
      </c>
      <c r="E242">
        <v>1540770456</v>
      </c>
      <c r="F242" s="2">
        <f t="shared" si="6"/>
        <v>43401.783055555556</v>
      </c>
      <c r="G242">
        <v>1540771056</v>
      </c>
      <c r="H242" s="1">
        <f t="shared" si="7"/>
        <v>43401.79</v>
      </c>
      <c r="I242">
        <v>4026066</v>
      </c>
      <c r="J242">
        <v>784213</v>
      </c>
      <c r="K242">
        <v>4810279</v>
      </c>
      <c r="L242">
        <v>686</v>
      </c>
    </row>
    <row r="243" spans="1:12" x14ac:dyDescent="0.2">
      <c r="A243" t="s">
        <v>220</v>
      </c>
      <c r="B243" t="s">
        <v>221</v>
      </c>
      <c r="C243" t="s">
        <v>11</v>
      </c>
      <c r="E243">
        <v>1540771416</v>
      </c>
      <c r="F243" s="2">
        <f t="shared" si="6"/>
        <v>43401.794166666667</v>
      </c>
      <c r="G243">
        <v>1540772016</v>
      </c>
      <c r="H243" s="1">
        <f t="shared" si="7"/>
        <v>43401.801111111112</v>
      </c>
      <c r="I243">
        <v>691411</v>
      </c>
      <c r="J243">
        <v>263143</v>
      </c>
      <c r="K243">
        <v>954554</v>
      </c>
      <c r="L243">
        <v>1318</v>
      </c>
    </row>
    <row r="244" spans="1:12" x14ac:dyDescent="0.2">
      <c r="A244" t="s">
        <v>12</v>
      </c>
      <c r="B244" t="s">
        <v>67</v>
      </c>
      <c r="C244" t="s">
        <v>14</v>
      </c>
      <c r="E244">
        <v>1540772783</v>
      </c>
      <c r="F244" s="2">
        <f t="shared" si="6"/>
        <v>43401.809988425928</v>
      </c>
      <c r="G244">
        <v>1540773383</v>
      </c>
      <c r="H244" s="1">
        <f t="shared" si="7"/>
        <v>43401.816932870366</v>
      </c>
      <c r="I244">
        <v>6586346</v>
      </c>
      <c r="J244">
        <v>1189975</v>
      </c>
      <c r="K244">
        <v>7776321</v>
      </c>
      <c r="L244">
        <v>628</v>
      </c>
    </row>
    <row r="245" spans="1:12" x14ac:dyDescent="0.2">
      <c r="A245" t="s">
        <v>12</v>
      </c>
      <c r="B245" t="s">
        <v>67</v>
      </c>
      <c r="C245" t="s">
        <v>14</v>
      </c>
      <c r="E245">
        <v>1540773912</v>
      </c>
      <c r="F245" s="2">
        <f t="shared" si="6"/>
        <v>43401.823055555556</v>
      </c>
      <c r="G245">
        <v>1540774512</v>
      </c>
      <c r="H245" s="1">
        <f t="shared" si="7"/>
        <v>43401.83</v>
      </c>
      <c r="I245">
        <v>2618152</v>
      </c>
      <c r="J245">
        <v>551839</v>
      </c>
      <c r="K245">
        <v>3169991</v>
      </c>
      <c r="L245">
        <v>690</v>
      </c>
    </row>
    <row r="246" spans="1:12" x14ac:dyDescent="0.2">
      <c r="A246" t="s">
        <v>226</v>
      </c>
      <c r="B246" t="s">
        <v>227</v>
      </c>
      <c r="C246" t="s">
        <v>11</v>
      </c>
      <c r="E246">
        <v>1540807553</v>
      </c>
      <c r="F246" s="2">
        <f t="shared" si="6"/>
        <v>43402.212418981479</v>
      </c>
      <c r="G246">
        <v>1540808153</v>
      </c>
      <c r="H246" s="1">
        <f t="shared" si="7"/>
        <v>43402.219363425931</v>
      </c>
      <c r="I246">
        <v>5296863</v>
      </c>
      <c r="J246">
        <v>532385</v>
      </c>
      <c r="K246">
        <v>5829248</v>
      </c>
      <c r="L246">
        <v>618</v>
      </c>
    </row>
    <row r="247" spans="1:12" x14ac:dyDescent="0.2">
      <c r="A247" t="s">
        <v>226</v>
      </c>
      <c r="B247" t="s">
        <v>227</v>
      </c>
      <c r="C247" t="s">
        <v>11</v>
      </c>
      <c r="E247">
        <v>1540808238</v>
      </c>
      <c r="F247" s="2">
        <f t="shared" si="6"/>
        <v>43402.220347222217</v>
      </c>
      <c r="G247">
        <v>1540808838</v>
      </c>
      <c r="H247" s="1">
        <f t="shared" si="7"/>
        <v>43402.22729166667</v>
      </c>
      <c r="I247">
        <v>17383244</v>
      </c>
      <c r="J247">
        <v>1690648</v>
      </c>
      <c r="K247">
        <v>19073892</v>
      </c>
      <c r="L247">
        <v>638</v>
      </c>
    </row>
    <row r="248" spans="1:12" x14ac:dyDescent="0.2">
      <c r="A248" t="s">
        <v>228</v>
      </c>
      <c r="B248" t="s">
        <v>201</v>
      </c>
      <c r="C248" t="s">
        <v>11</v>
      </c>
      <c r="E248">
        <v>1540815901</v>
      </c>
      <c r="F248" s="2">
        <f t="shared" si="6"/>
        <v>43402.309039351851</v>
      </c>
      <c r="G248">
        <v>1540816501</v>
      </c>
      <c r="H248" s="1">
        <f t="shared" si="7"/>
        <v>43402.315983796296</v>
      </c>
      <c r="I248">
        <v>5228741</v>
      </c>
      <c r="J248">
        <v>4380778</v>
      </c>
      <c r="K248">
        <v>9609519</v>
      </c>
      <c r="L248">
        <v>135</v>
      </c>
    </row>
    <row r="249" spans="1:12" x14ac:dyDescent="0.2">
      <c r="A249" t="s">
        <v>62</v>
      </c>
      <c r="B249" t="s">
        <v>63</v>
      </c>
      <c r="C249" t="s">
        <v>14</v>
      </c>
      <c r="E249">
        <v>1540817450</v>
      </c>
      <c r="F249" s="2">
        <f t="shared" si="6"/>
        <v>43402.326967592591</v>
      </c>
      <c r="G249">
        <v>1540818050</v>
      </c>
      <c r="H249" s="1">
        <f t="shared" si="7"/>
        <v>43402.333912037036</v>
      </c>
      <c r="I249">
        <v>12309045</v>
      </c>
      <c r="J249">
        <v>1756872</v>
      </c>
      <c r="K249">
        <v>14065917</v>
      </c>
      <c r="L249">
        <v>1121</v>
      </c>
    </row>
    <row r="250" spans="1:12" x14ac:dyDescent="0.2">
      <c r="A250" t="s">
        <v>229</v>
      </c>
      <c r="B250" t="s">
        <v>230</v>
      </c>
      <c r="C250" t="s">
        <v>11</v>
      </c>
      <c r="E250">
        <v>1540817484</v>
      </c>
      <c r="F250" s="2">
        <f t="shared" si="6"/>
        <v>43402.327361111107</v>
      </c>
      <c r="G250">
        <v>1540818084</v>
      </c>
      <c r="H250" s="1">
        <f t="shared" si="7"/>
        <v>43402.33430555556</v>
      </c>
      <c r="I250">
        <v>18211013</v>
      </c>
      <c r="J250">
        <v>1426109</v>
      </c>
      <c r="K250">
        <v>19637122</v>
      </c>
      <c r="L250">
        <v>414</v>
      </c>
    </row>
    <row r="251" spans="1:12" x14ac:dyDescent="0.2">
      <c r="A251" t="s">
        <v>62</v>
      </c>
      <c r="B251" t="s">
        <v>63</v>
      </c>
      <c r="C251" t="s">
        <v>14</v>
      </c>
      <c r="E251">
        <v>1540818322</v>
      </c>
      <c r="F251" s="2">
        <f t="shared" si="6"/>
        <v>43402.337060185186</v>
      </c>
      <c r="G251">
        <v>1540818922</v>
      </c>
      <c r="H251" s="1">
        <f t="shared" si="7"/>
        <v>43402.344004629631</v>
      </c>
      <c r="I251">
        <v>10072107</v>
      </c>
      <c r="J251">
        <v>1029615</v>
      </c>
      <c r="K251">
        <v>11101722</v>
      </c>
      <c r="L251">
        <v>848</v>
      </c>
    </row>
    <row r="252" spans="1:12" x14ac:dyDescent="0.2">
      <c r="A252" t="s">
        <v>231</v>
      </c>
      <c r="B252" t="s">
        <v>232</v>
      </c>
      <c r="C252" t="s">
        <v>11</v>
      </c>
      <c r="E252">
        <v>1540818952</v>
      </c>
      <c r="F252" s="2">
        <f t="shared" si="6"/>
        <v>43402.344351851847</v>
      </c>
      <c r="G252">
        <v>1540819552</v>
      </c>
      <c r="H252" s="1">
        <f t="shared" si="7"/>
        <v>43402.3512962963</v>
      </c>
      <c r="I252">
        <v>1888060</v>
      </c>
      <c r="J252">
        <v>421989</v>
      </c>
      <c r="K252">
        <v>2310049</v>
      </c>
      <c r="L252">
        <v>637</v>
      </c>
    </row>
    <row r="253" spans="1:12" x14ac:dyDescent="0.2">
      <c r="A253" t="s">
        <v>233</v>
      </c>
      <c r="B253" t="s">
        <v>84</v>
      </c>
      <c r="C253" t="s">
        <v>11</v>
      </c>
      <c r="E253">
        <v>1540819264</v>
      </c>
      <c r="F253" s="2">
        <f t="shared" si="6"/>
        <v>43402.347962962958</v>
      </c>
      <c r="G253">
        <v>1540819864</v>
      </c>
      <c r="H253" s="1">
        <f t="shared" si="7"/>
        <v>43402.354907407411</v>
      </c>
      <c r="I253">
        <v>2446932</v>
      </c>
      <c r="J253">
        <v>757592</v>
      </c>
      <c r="K253">
        <v>3204524</v>
      </c>
      <c r="L253">
        <v>167</v>
      </c>
    </row>
    <row r="254" spans="1:12" x14ac:dyDescent="0.2">
      <c r="A254" t="s">
        <v>62</v>
      </c>
      <c r="B254" t="s">
        <v>63</v>
      </c>
      <c r="C254" t="s">
        <v>14</v>
      </c>
      <c r="E254">
        <v>1540819131</v>
      </c>
      <c r="F254" s="2">
        <f t="shared" si="6"/>
        <v>43402.34642361111</v>
      </c>
      <c r="G254">
        <v>1540819731</v>
      </c>
      <c r="H254" s="1">
        <f t="shared" si="7"/>
        <v>43402.353368055556</v>
      </c>
      <c r="I254">
        <v>4724938</v>
      </c>
      <c r="J254">
        <v>622003</v>
      </c>
      <c r="K254">
        <v>5346941</v>
      </c>
      <c r="L254">
        <v>774</v>
      </c>
    </row>
    <row r="255" spans="1:12" x14ac:dyDescent="0.2">
      <c r="A255" t="s">
        <v>234</v>
      </c>
      <c r="B255" t="s">
        <v>235</v>
      </c>
      <c r="C255" t="s">
        <v>11</v>
      </c>
      <c r="E255">
        <v>1540819336</v>
      </c>
      <c r="F255" s="2">
        <f t="shared" si="6"/>
        <v>43402.348796296297</v>
      </c>
      <c r="G255">
        <v>1540819936</v>
      </c>
      <c r="H255" s="1">
        <f t="shared" si="7"/>
        <v>43402.355740740742</v>
      </c>
      <c r="I255">
        <v>542213</v>
      </c>
      <c r="J255">
        <v>114095</v>
      </c>
      <c r="K255">
        <v>656308</v>
      </c>
      <c r="L255">
        <v>250</v>
      </c>
    </row>
    <row r="256" spans="1:12" x14ac:dyDescent="0.2">
      <c r="A256" t="s">
        <v>161</v>
      </c>
      <c r="B256" t="s">
        <v>162</v>
      </c>
      <c r="C256" t="s">
        <v>11</v>
      </c>
      <c r="E256">
        <v>1540819467</v>
      </c>
      <c r="F256" s="2">
        <f t="shared" si="6"/>
        <v>43402.350312499999</v>
      </c>
      <c r="G256">
        <v>1540820067</v>
      </c>
      <c r="H256" s="1">
        <f t="shared" si="7"/>
        <v>43402.357256944444</v>
      </c>
      <c r="I256">
        <v>7182649</v>
      </c>
      <c r="J256">
        <v>602788</v>
      </c>
      <c r="K256">
        <v>7785437</v>
      </c>
      <c r="L256">
        <v>854</v>
      </c>
    </row>
    <row r="257" spans="1:12" x14ac:dyDescent="0.2">
      <c r="A257" t="s">
        <v>236</v>
      </c>
      <c r="B257" t="s">
        <v>237</v>
      </c>
      <c r="C257" t="s">
        <v>11</v>
      </c>
      <c r="E257">
        <v>1540819884</v>
      </c>
      <c r="F257" s="2">
        <f t="shared" si="6"/>
        <v>43402.355138888888</v>
      </c>
      <c r="G257">
        <v>1540820484</v>
      </c>
      <c r="H257" s="1">
        <f t="shared" si="7"/>
        <v>43402.362083333333</v>
      </c>
      <c r="I257">
        <v>3666727</v>
      </c>
      <c r="J257">
        <v>541437</v>
      </c>
      <c r="K257">
        <v>4208164</v>
      </c>
      <c r="L257">
        <v>651</v>
      </c>
    </row>
    <row r="258" spans="1:12" x14ac:dyDescent="0.2">
      <c r="A258" t="s">
        <v>238</v>
      </c>
      <c r="B258" t="s">
        <v>239</v>
      </c>
      <c r="C258" t="s">
        <v>70</v>
      </c>
      <c r="E258">
        <v>1540820038</v>
      </c>
      <c r="F258" s="2">
        <f t="shared" si="6"/>
        <v>43402.356921296298</v>
      </c>
      <c r="G258">
        <v>1540820638</v>
      </c>
      <c r="H258" s="1">
        <f t="shared" si="7"/>
        <v>43402.363865740743</v>
      </c>
      <c r="I258">
        <v>1750230</v>
      </c>
      <c r="J258">
        <v>451807</v>
      </c>
      <c r="K258">
        <v>2202037</v>
      </c>
      <c r="L258">
        <v>414</v>
      </c>
    </row>
    <row r="259" spans="1:12" x14ac:dyDescent="0.2">
      <c r="A259" t="s">
        <v>236</v>
      </c>
      <c r="B259" t="s">
        <v>237</v>
      </c>
      <c r="C259" t="s">
        <v>11</v>
      </c>
      <c r="E259">
        <v>1540820532</v>
      </c>
      <c r="F259" s="2">
        <f t="shared" ref="F259:F322" si="8">DATE(1970, 1, 1)+((E259-18000)/86400)</f>
        <v>43402.362638888888</v>
      </c>
      <c r="G259">
        <v>1540821132</v>
      </c>
      <c r="H259" s="1">
        <f t="shared" ref="H259:H322" si="9">DATE(1970, 1, 1)+((G259-18000)/86400)</f>
        <v>43402.369583333333</v>
      </c>
      <c r="I259">
        <v>790944</v>
      </c>
      <c r="J259">
        <v>115992</v>
      </c>
      <c r="K259">
        <v>906936</v>
      </c>
      <c r="L259">
        <v>634</v>
      </c>
    </row>
    <row r="260" spans="1:12" x14ac:dyDescent="0.2">
      <c r="A260" t="s">
        <v>62</v>
      </c>
      <c r="B260" t="s">
        <v>63</v>
      </c>
      <c r="C260" t="s">
        <v>14</v>
      </c>
      <c r="E260">
        <v>1540821062</v>
      </c>
      <c r="F260" s="2">
        <f t="shared" si="8"/>
        <v>43402.368773148148</v>
      </c>
      <c r="G260">
        <v>1540821662</v>
      </c>
      <c r="H260" s="1">
        <f t="shared" si="9"/>
        <v>43402.375717592593</v>
      </c>
      <c r="I260">
        <v>1017164</v>
      </c>
      <c r="J260">
        <v>245447</v>
      </c>
      <c r="K260">
        <v>1262611</v>
      </c>
      <c r="L260">
        <v>1520</v>
      </c>
    </row>
    <row r="261" spans="1:12" x14ac:dyDescent="0.2">
      <c r="A261" t="s">
        <v>62</v>
      </c>
      <c r="B261" t="s">
        <v>63</v>
      </c>
      <c r="C261" t="s">
        <v>14</v>
      </c>
      <c r="E261">
        <v>1540821738</v>
      </c>
      <c r="F261" s="2">
        <f t="shared" si="8"/>
        <v>43402.376597222217</v>
      </c>
      <c r="G261">
        <v>1540822338</v>
      </c>
      <c r="H261" s="1">
        <f t="shared" si="9"/>
        <v>43402.38354166667</v>
      </c>
      <c r="I261">
        <v>1211190</v>
      </c>
      <c r="J261">
        <v>241031</v>
      </c>
      <c r="K261">
        <v>1452221</v>
      </c>
      <c r="L261">
        <v>661</v>
      </c>
    </row>
    <row r="262" spans="1:12" x14ac:dyDescent="0.2">
      <c r="A262" t="s">
        <v>240</v>
      </c>
      <c r="B262" t="s">
        <v>61</v>
      </c>
      <c r="C262" t="s">
        <v>11</v>
      </c>
      <c r="E262">
        <v>1540821761</v>
      </c>
      <c r="F262" s="2">
        <f t="shared" si="8"/>
        <v>43402.376863425925</v>
      </c>
      <c r="G262">
        <v>1540822361</v>
      </c>
      <c r="H262" s="1">
        <f t="shared" si="9"/>
        <v>43402.38380787037</v>
      </c>
      <c r="I262">
        <v>14195726</v>
      </c>
      <c r="J262">
        <v>2802233</v>
      </c>
      <c r="K262">
        <v>16997959</v>
      </c>
      <c r="L262">
        <v>656</v>
      </c>
    </row>
    <row r="263" spans="1:12" x14ac:dyDescent="0.2">
      <c r="A263" t="s">
        <v>240</v>
      </c>
      <c r="B263" t="s">
        <v>61</v>
      </c>
      <c r="C263" t="s">
        <v>11</v>
      </c>
      <c r="E263">
        <v>1540822564</v>
      </c>
      <c r="F263" s="2">
        <f t="shared" si="8"/>
        <v>43402.386157407411</v>
      </c>
      <c r="G263">
        <v>1540823164</v>
      </c>
      <c r="H263" s="1">
        <f t="shared" si="9"/>
        <v>43402.393101851849</v>
      </c>
      <c r="I263">
        <v>35248896</v>
      </c>
      <c r="J263">
        <v>1576819</v>
      </c>
      <c r="K263">
        <v>36825715</v>
      </c>
      <c r="L263">
        <v>655</v>
      </c>
    </row>
    <row r="264" spans="1:12" x14ac:dyDescent="0.2">
      <c r="A264" t="s">
        <v>241</v>
      </c>
      <c r="B264" t="s">
        <v>242</v>
      </c>
      <c r="C264" t="s">
        <v>11</v>
      </c>
      <c r="E264">
        <v>1540822990</v>
      </c>
      <c r="F264" s="2">
        <f t="shared" si="8"/>
        <v>43402.391087962962</v>
      </c>
      <c r="G264">
        <v>1540823590</v>
      </c>
      <c r="H264" s="1">
        <f t="shared" si="9"/>
        <v>43402.398032407407</v>
      </c>
      <c r="I264">
        <v>381328</v>
      </c>
      <c r="J264">
        <v>88071</v>
      </c>
      <c r="K264">
        <v>469399</v>
      </c>
      <c r="L264">
        <v>61</v>
      </c>
    </row>
    <row r="265" spans="1:12" x14ac:dyDescent="0.2">
      <c r="A265" t="s">
        <v>243</v>
      </c>
      <c r="B265" t="s">
        <v>244</v>
      </c>
      <c r="C265" t="s">
        <v>14</v>
      </c>
      <c r="E265">
        <v>1540822910</v>
      </c>
      <c r="F265" s="2">
        <f t="shared" si="8"/>
        <v>43402.390162037038</v>
      </c>
      <c r="G265">
        <v>1540823510</v>
      </c>
      <c r="H265" s="1">
        <f t="shared" si="9"/>
        <v>43402.397106481483</v>
      </c>
      <c r="I265">
        <v>183562</v>
      </c>
      <c r="J265">
        <v>27736</v>
      </c>
      <c r="K265">
        <v>211298</v>
      </c>
      <c r="L265">
        <v>213</v>
      </c>
    </row>
    <row r="266" spans="1:12" x14ac:dyDescent="0.2">
      <c r="A266" t="s">
        <v>245</v>
      </c>
      <c r="B266" t="s">
        <v>246</v>
      </c>
      <c r="C266" t="s">
        <v>11</v>
      </c>
      <c r="E266">
        <v>1540823688</v>
      </c>
      <c r="F266" s="2">
        <f t="shared" si="8"/>
        <v>43402.39916666667</v>
      </c>
      <c r="G266">
        <v>1540824288</v>
      </c>
      <c r="H266" s="1">
        <f t="shared" si="9"/>
        <v>43402.406111111108</v>
      </c>
      <c r="I266">
        <v>4562371</v>
      </c>
      <c r="J266">
        <v>448435</v>
      </c>
      <c r="K266">
        <v>5010806</v>
      </c>
      <c r="L266">
        <v>195</v>
      </c>
    </row>
    <row r="267" spans="1:12" x14ac:dyDescent="0.2">
      <c r="A267" t="s">
        <v>247</v>
      </c>
      <c r="C267" t="s">
        <v>11</v>
      </c>
      <c r="E267">
        <v>1540823780</v>
      </c>
      <c r="F267" s="2">
        <f t="shared" si="8"/>
        <v>43402.400231481486</v>
      </c>
      <c r="G267">
        <v>1540824380</v>
      </c>
      <c r="H267" s="1">
        <f t="shared" si="9"/>
        <v>43402.407175925924</v>
      </c>
      <c r="I267">
        <v>3173732</v>
      </c>
      <c r="J267">
        <v>345056</v>
      </c>
      <c r="K267">
        <v>3518788</v>
      </c>
      <c r="L267">
        <v>411</v>
      </c>
    </row>
    <row r="268" spans="1:12" x14ac:dyDescent="0.2">
      <c r="A268" t="s">
        <v>248</v>
      </c>
      <c r="B268" t="s">
        <v>13</v>
      </c>
      <c r="C268" t="s">
        <v>11</v>
      </c>
      <c r="E268">
        <v>1540824013</v>
      </c>
      <c r="F268" s="2">
        <f t="shared" si="8"/>
        <v>43402.402928240743</v>
      </c>
      <c r="G268">
        <v>1540824613</v>
      </c>
      <c r="H268" s="1">
        <f t="shared" si="9"/>
        <v>43402.409872685181</v>
      </c>
      <c r="I268">
        <v>7759808</v>
      </c>
      <c r="J268">
        <v>791463</v>
      </c>
      <c r="K268">
        <v>8551271</v>
      </c>
      <c r="L268">
        <v>252</v>
      </c>
    </row>
    <row r="269" spans="1:12" x14ac:dyDescent="0.2">
      <c r="A269" t="s">
        <v>62</v>
      </c>
      <c r="B269" t="s">
        <v>63</v>
      </c>
      <c r="C269" t="s">
        <v>14</v>
      </c>
      <c r="E269">
        <v>1540826573</v>
      </c>
      <c r="F269" s="2">
        <f t="shared" si="8"/>
        <v>43402.432557870372</v>
      </c>
      <c r="G269">
        <v>1540827173</v>
      </c>
      <c r="H269" s="1">
        <f t="shared" si="9"/>
        <v>43402.43950231481</v>
      </c>
      <c r="I269">
        <v>2368814</v>
      </c>
      <c r="J269">
        <v>717698</v>
      </c>
      <c r="K269">
        <v>3086512</v>
      </c>
      <c r="L269">
        <v>4628</v>
      </c>
    </row>
    <row r="270" spans="1:12" x14ac:dyDescent="0.2">
      <c r="A270" t="s">
        <v>249</v>
      </c>
      <c r="B270" t="s">
        <v>52</v>
      </c>
      <c r="C270" t="s">
        <v>11</v>
      </c>
      <c r="E270">
        <v>1540827020</v>
      </c>
      <c r="F270" s="2">
        <f t="shared" si="8"/>
        <v>43402.437731481477</v>
      </c>
      <c r="G270">
        <v>1540827620</v>
      </c>
      <c r="H270" s="1">
        <f t="shared" si="9"/>
        <v>43402.44467592593</v>
      </c>
      <c r="I270">
        <v>300665</v>
      </c>
      <c r="J270">
        <v>109551</v>
      </c>
      <c r="K270">
        <v>410216</v>
      </c>
      <c r="L270">
        <v>166</v>
      </c>
    </row>
    <row r="271" spans="1:12" x14ac:dyDescent="0.2">
      <c r="A271" t="s">
        <v>250</v>
      </c>
      <c r="B271" t="s">
        <v>251</v>
      </c>
      <c r="C271" t="s">
        <v>11</v>
      </c>
      <c r="E271">
        <v>1540826980</v>
      </c>
      <c r="F271" s="2">
        <f t="shared" si="8"/>
        <v>43402.437268518523</v>
      </c>
      <c r="G271">
        <v>1540827580</v>
      </c>
      <c r="H271" s="1">
        <f t="shared" si="9"/>
        <v>43402.444212962961</v>
      </c>
      <c r="I271">
        <v>373830</v>
      </c>
      <c r="J271">
        <v>180957</v>
      </c>
      <c r="K271">
        <v>554787</v>
      </c>
      <c r="L271">
        <v>667</v>
      </c>
    </row>
    <row r="272" spans="1:12" x14ac:dyDescent="0.2">
      <c r="A272" t="s">
        <v>252</v>
      </c>
      <c r="B272" t="s">
        <v>253</v>
      </c>
      <c r="C272" t="s">
        <v>11</v>
      </c>
      <c r="E272">
        <v>1540827721</v>
      </c>
      <c r="F272" s="2">
        <f t="shared" si="8"/>
        <v>43402.445844907408</v>
      </c>
      <c r="G272">
        <v>1540828321</v>
      </c>
      <c r="H272" s="1">
        <f t="shared" si="9"/>
        <v>43402.452789351853</v>
      </c>
      <c r="I272">
        <v>16257263</v>
      </c>
      <c r="J272">
        <v>1386812</v>
      </c>
      <c r="K272">
        <v>17644075</v>
      </c>
      <c r="L272">
        <v>1117</v>
      </c>
    </row>
    <row r="273" spans="1:12" x14ac:dyDescent="0.2">
      <c r="A273" t="s">
        <v>254</v>
      </c>
      <c r="B273" t="s">
        <v>255</v>
      </c>
      <c r="C273" t="s">
        <v>11</v>
      </c>
      <c r="E273">
        <v>1540828422</v>
      </c>
      <c r="F273" s="2">
        <f t="shared" si="8"/>
        <v>43402.453958333332</v>
      </c>
      <c r="G273">
        <v>1540829022</v>
      </c>
      <c r="H273" s="1">
        <f t="shared" si="9"/>
        <v>43402.460902777777</v>
      </c>
      <c r="I273">
        <v>7237066</v>
      </c>
      <c r="J273">
        <v>858715</v>
      </c>
      <c r="K273">
        <v>8095781</v>
      </c>
      <c r="L273">
        <v>317</v>
      </c>
    </row>
    <row r="274" spans="1:12" x14ac:dyDescent="0.2">
      <c r="A274" t="s">
        <v>256</v>
      </c>
      <c r="B274" t="s">
        <v>257</v>
      </c>
      <c r="C274" t="s">
        <v>11</v>
      </c>
      <c r="E274">
        <v>1540828591</v>
      </c>
      <c r="F274" s="2">
        <f t="shared" si="8"/>
        <v>43402.455914351856</v>
      </c>
      <c r="G274">
        <v>1540829191</v>
      </c>
      <c r="H274" s="1">
        <f t="shared" si="9"/>
        <v>43402.462858796294</v>
      </c>
      <c r="I274">
        <v>6205985</v>
      </c>
      <c r="J274">
        <v>631229</v>
      </c>
      <c r="K274">
        <v>6837214</v>
      </c>
      <c r="L274">
        <v>503</v>
      </c>
    </row>
    <row r="275" spans="1:12" x14ac:dyDescent="0.2">
      <c r="A275" t="s">
        <v>62</v>
      </c>
      <c r="B275" t="s">
        <v>63</v>
      </c>
      <c r="C275" t="s">
        <v>14</v>
      </c>
      <c r="E275">
        <v>1540829326</v>
      </c>
      <c r="F275" s="2">
        <f t="shared" si="8"/>
        <v>43402.464421296296</v>
      </c>
      <c r="G275">
        <v>1540829926</v>
      </c>
      <c r="H275" s="1">
        <f t="shared" si="9"/>
        <v>43402.471365740741</v>
      </c>
      <c r="I275">
        <v>25915907</v>
      </c>
      <c r="J275">
        <v>1684533</v>
      </c>
      <c r="K275">
        <v>27600440</v>
      </c>
      <c r="L275">
        <v>2612</v>
      </c>
    </row>
    <row r="276" spans="1:12" x14ac:dyDescent="0.2">
      <c r="A276" t="s">
        <v>258</v>
      </c>
      <c r="B276" t="s">
        <v>259</v>
      </c>
      <c r="C276" t="s">
        <v>11</v>
      </c>
      <c r="E276">
        <v>1540829972</v>
      </c>
      <c r="F276" s="2">
        <f t="shared" si="8"/>
        <v>43402.471898148149</v>
      </c>
      <c r="G276">
        <v>1540830572</v>
      </c>
      <c r="H276" s="1">
        <f t="shared" si="9"/>
        <v>43402.478842592594</v>
      </c>
      <c r="I276">
        <v>1622862</v>
      </c>
      <c r="J276">
        <v>773414</v>
      </c>
      <c r="K276">
        <v>2396276</v>
      </c>
      <c r="L276">
        <v>916</v>
      </c>
    </row>
    <row r="277" spans="1:12" x14ac:dyDescent="0.2">
      <c r="A277" t="s">
        <v>260</v>
      </c>
      <c r="B277" t="s">
        <v>261</v>
      </c>
      <c r="C277" t="s">
        <v>70</v>
      </c>
      <c r="E277">
        <v>1540829728</v>
      </c>
      <c r="F277" s="2">
        <f t="shared" si="8"/>
        <v>43402.469074074077</v>
      </c>
      <c r="G277">
        <v>1540830328</v>
      </c>
      <c r="H277" s="1">
        <f t="shared" si="9"/>
        <v>43402.476018518515</v>
      </c>
      <c r="I277">
        <v>25438651</v>
      </c>
      <c r="J277">
        <v>2715844</v>
      </c>
      <c r="K277">
        <v>28154495</v>
      </c>
      <c r="L277">
        <v>605</v>
      </c>
    </row>
    <row r="278" spans="1:12" x14ac:dyDescent="0.2">
      <c r="A278" t="s">
        <v>262</v>
      </c>
      <c r="B278" t="s">
        <v>263</v>
      </c>
      <c r="C278" t="s">
        <v>11</v>
      </c>
      <c r="E278">
        <v>1540830206</v>
      </c>
      <c r="F278" s="2">
        <f t="shared" si="8"/>
        <v>43402.474606481483</v>
      </c>
      <c r="G278">
        <v>1540830806</v>
      </c>
      <c r="H278" s="1">
        <f t="shared" si="9"/>
        <v>43402.481550925921</v>
      </c>
      <c r="I278">
        <v>1637302</v>
      </c>
      <c r="J278">
        <v>247079</v>
      </c>
      <c r="K278">
        <v>1884381</v>
      </c>
      <c r="L278">
        <v>435</v>
      </c>
    </row>
    <row r="279" spans="1:12" x14ac:dyDescent="0.2">
      <c r="A279" t="s">
        <v>258</v>
      </c>
      <c r="B279" t="s">
        <v>259</v>
      </c>
      <c r="C279" t="s">
        <v>11</v>
      </c>
      <c r="E279">
        <v>1540830631</v>
      </c>
      <c r="F279" s="2">
        <f t="shared" si="8"/>
        <v>43402.479525462964</v>
      </c>
      <c r="G279">
        <v>1540831231</v>
      </c>
      <c r="H279" s="1">
        <f t="shared" si="9"/>
        <v>43402.48646990741</v>
      </c>
      <c r="I279">
        <v>346963</v>
      </c>
      <c r="J279">
        <v>58486</v>
      </c>
      <c r="K279">
        <v>405449</v>
      </c>
      <c r="L279">
        <v>449</v>
      </c>
    </row>
    <row r="280" spans="1:12" x14ac:dyDescent="0.2">
      <c r="A280" t="s">
        <v>264</v>
      </c>
      <c r="B280" t="s">
        <v>265</v>
      </c>
      <c r="C280" t="s">
        <v>11</v>
      </c>
      <c r="E280">
        <v>1540831276</v>
      </c>
      <c r="F280" s="2">
        <f t="shared" si="8"/>
        <v>43402.486990740741</v>
      </c>
      <c r="G280">
        <v>1540831876</v>
      </c>
      <c r="H280" s="1">
        <f t="shared" si="9"/>
        <v>43402.493935185186</v>
      </c>
      <c r="I280">
        <v>1222853</v>
      </c>
      <c r="J280">
        <v>379868</v>
      </c>
      <c r="K280">
        <v>1602721</v>
      </c>
      <c r="L280">
        <v>81</v>
      </c>
    </row>
    <row r="281" spans="1:12" x14ac:dyDescent="0.2">
      <c r="A281" t="s">
        <v>266</v>
      </c>
      <c r="B281" t="s">
        <v>267</v>
      </c>
      <c r="C281" t="s">
        <v>11</v>
      </c>
      <c r="E281">
        <v>1540831106</v>
      </c>
      <c r="F281" s="2">
        <f t="shared" si="8"/>
        <v>43402.485023148147</v>
      </c>
      <c r="G281">
        <v>1540831706</v>
      </c>
      <c r="H281" s="1">
        <f t="shared" si="9"/>
        <v>43402.491967592592</v>
      </c>
      <c r="I281">
        <v>13848086</v>
      </c>
      <c r="J281">
        <v>1562149</v>
      </c>
      <c r="K281">
        <v>15410235</v>
      </c>
      <c r="L281">
        <v>551</v>
      </c>
    </row>
    <row r="282" spans="1:12" x14ac:dyDescent="0.2">
      <c r="A282" t="s">
        <v>268</v>
      </c>
      <c r="B282" t="s">
        <v>269</v>
      </c>
      <c r="C282" t="s">
        <v>11</v>
      </c>
      <c r="E282">
        <v>1540831295</v>
      </c>
      <c r="F282" s="2">
        <f t="shared" si="8"/>
        <v>43402.487210648149</v>
      </c>
      <c r="G282">
        <v>1540831895</v>
      </c>
      <c r="H282" s="1">
        <f t="shared" si="9"/>
        <v>43402.494155092594</v>
      </c>
      <c r="I282">
        <v>373857</v>
      </c>
      <c r="J282">
        <v>72566</v>
      </c>
      <c r="K282">
        <v>446423</v>
      </c>
      <c r="L282">
        <v>529</v>
      </c>
    </row>
    <row r="283" spans="1:12" x14ac:dyDescent="0.2">
      <c r="A283" t="s">
        <v>62</v>
      </c>
      <c r="B283" t="s">
        <v>63</v>
      </c>
      <c r="C283" t="s">
        <v>14</v>
      </c>
      <c r="E283">
        <v>1540831713</v>
      </c>
      <c r="F283" s="2">
        <f t="shared" si="8"/>
        <v>43402.492048611108</v>
      </c>
      <c r="G283">
        <v>1540832313</v>
      </c>
      <c r="H283" s="1">
        <f t="shared" si="9"/>
        <v>43402.49899305556</v>
      </c>
      <c r="I283">
        <v>31915726</v>
      </c>
      <c r="J283">
        <v>2133505</v>
      </c>
      <c r="K283">
        <v>34049231</v>
      </c>
      <c r="L283">
        <v>2236</v>
      </c>
    </row>
    <row r="284" spans="1:12" x14ac:dyDescent="0.2">
      <c r="A284" t="s">
        <v>12</v>
      </c>
      <c r="B284" t="s">
        <v>67</v>
      </c>
      <c r="C284" t="s">
        <v>14</v>
      </c>
      <c r="E284">
        <v>1540832122</v>
      </c>
      <c r="F284" s="2">
        <f t="shared" si="8"/>
        <v>43402.496782407412</v>
      </c>
      <c r="G284">
        <v>1540832722</v>
      </c>
      <c r="H284" s="1">
        <f t="shared" si="9"/>
        <v>43402.50372685185</v>
      </c>
      <c r="I284">
        <v>2893845</v>
      </c>
      <c r="J284">
        <v>477676</v>
      </c>
      <c r="K284">
        <v>3371521</v>
      </c>
      <c r="L284">
        <v>653</v>
      </c>
    </row>
    <row r="285" spans="1:12" x14ac:dyDescent="0.2">
      <c r="A285" t="s">
        <v>270</v>
      </c>
      <c r="B285" t="s">
        <v>271</v>
      </c>
      <c r="C285" t="s">
        <v>11</v>
      </c>
      <c r="E285">
        <v>1540832494</v>
      </c>
      <c r="F285" s="2">
        <f t="shared" si="8"/>
        <v>43402.501087962963</v>
      </c>
      <c r="G285">
        <v>1540833094</v>
      </c>
      <c r="H285" s="1">
        <f t="shared" si="9"/>
        <v>43402.508032407408</v>
      </c>
      <c r="I285">
        <v>481588</v>
      </c>
      <c r="J285">
        <v>172375</v>
      </c>
      <c r="K285">
        <v>653963</v>
      </c>
      <c r="L285">
        <v>632</v>
      </c>
    </row>
    <row r="286" spans="1:12" x14ac:dyDescent="0.2">
      <c r="A286" t="s">
        <v>272</v>
      </c>
      <c r="B286" t="s">
        <v>273</v>
      </c>
      <c r="C286" t="s">
        <v>70</v>
      </c>
      <c r="E286">
        <v>1540834392</v>
      </c>
      <c r="F286" s="2">
        <f t="shared" si="8"/>
        <v>43402.523055555561</v>
      </c>
      <c r="G286">
        <v>1540834992</v>
      </c>
      <c r="H286" s="1">
        <f t="shared" si="9"/>
        <v>43402.53</v>
      </c>
      <c r="I286">
        <v>1483044</v>
      </c>
      <c r="J286">
        <v>493218</v>
      </c>
      <c r="K286">
        <v>1976262</v>
      </c>
      <c r="L286">
        <v>416</v>
      </c>
    </row>
    <row r="287" spans="1:12" x14ac:dyDescent="0.2">
      <c r="A287" t="s">
        <v>274</v>
      </c>
      <c r="B287" t="s">
        <v>275</v>
      </c>
      <c r="C287" t="s">
        <v>11</v>
      </c>
      <c r="E287">
        <v>1540834729</v>
      </c>
      <c r="F287" s="2">
        <f t="shared" si="8"/>
        <v>43402.526956018519</v>
      </c>
      <c r="G287">
        <v>1540835329</v>
      </c>
      <c r="H287" s="1">
        <f t="shared" si="9"/>
        <v>43402.533900462964</v>
      </c>
      <c r="I287">
        <v>4072596</v>
      </c>
      <c r="J287">
        <v>458392</v>
      </c>
      <c r="K287">
        <v>4530988</v>
      </c>
      <c r="L287">
        <v>215</v>
      </c>
    </row>
    <row r="288" spans="1:12" x14ac:dyDescent="0.2">
      <c r="A288" t="s">
        <v>276</v>
      </c>
      <c r="B288" t="s">
        <v>277</v>
      </c>
      <c r="C288" t="s">
        <v>11</v>
      </c>
      <c r="E288">
        <v>1540834777</v>
      </c>
      <c r="F288" s="2">
        <f t="shared" si="8"/>
        <v>43402.527511574073</v>
      </c>
      <c r="G288">
        <v>1540835377</v>
      </c>
      <c r="H288" s="1">
        <f t="shared" si="9"/>
        <v>43402.534456018519</v>
      </c>
      <c r="I288">
        <v>785043</v>
      </c>
      <c r="J288">
        <v>2248074</v>
      </c>
      <c r="K288">
        <v>3033117</v>
      </c>
      <c r="L288">
        <v>507</v>
      </c>
    </row>
    <row r="289" spans="1:12" x14ac:dyDescent="0.2">
      <c r="A289" t="s">
        <v>278</v>
      </c>
      <c r="B289" t="s">
        <v>279</v>
      </c>
      <c r="C289" t="s">
        <v>11</v>
      </c>
      <c r="E289">
        <v>1540836298</v>
      </c>
      <c r="F289" s="2">
        <f t="shared" si="8"/>
        <v>43402.545115740737</v>
      </c>
      <c r="G289">
        <v>1540836898</v>
      </c>
      <c r="H289" s="1">
        <f t="shared" si="9"/>
        <v>43402.552060185189</v>
      </c>
      <c r="I289">
        <v>1106605</v>
      </c>
      <c r="J289">
        <v>854124</v>
      </c>
      <c r="K289">
        <v>1960729</v>
      </c>
      <c r="L289">
        <v>669</v>
      </c>
    </row>
    <row r="290" spans="1:12" x14ac:dyDescent="0.2">
      <c r="A290" t="s">
        <v>62</v>
      </c>
      <c r="B290" t="s">
        <v>63</v>
      </c>
      <c r="C290" t="s">
        <v>14</v>
      </c>
      <c r="E290">
        <v>1540836529</v>
      </c>
      <c r="F290" s="2">
        <f t="shared" si="8"/>
        <v>43402.547789351855</v>
      </c>
      <c r="G290">
        <v>1540837129</v>
      </c>
      <c r="H290" s="1">
        <f t="shared" si="9"/>
        <v>43402.554733796293</v>
      </c>
      <c r="I290">
        <v>12750436</v>
      </c>
      <c r="J290">
        <v>1220812</v>
      </c>
      <c r="K290">
        <v>13971248</v>
      </c>
      <c r="L290">
        <v>633</v>
      </c>
    </row>
    <row r="291" spans="1:12" x14ac:dyDescent="0.2">
      <c r="A291" t="s">
        <v>280</v>
      </c>
      <c r="B291" t="s">
        <v>61</v>
      </c>
      <c r="C291" t="s">
        <v>11</v>
      </c>
      <c r="E291">
        <v>1540837143</v>
      </c>
      <c r="F291" s="2">
        <f t="shared" si="8"/>
        <v>43402.554895833338</v>
      </c>
      <c r="G291">
        <v>1540837743</v>
      </c>
      <c r="H291" s="1">
        <f t="shared" si="9"/>
        <v>43402.561840277776</v>
      </c>
    </row>
    <row r="292" spans="1:12" x14ac:dyDescent="0.2">
      <c r="A292" t="s">
        <v>281</v>
      </c>
      <c r="B292" t="s">
        <v>282</v>
      </c>
      <c r="C292" t="s">
        <v>11</v>
      </c>
      <c r="E292">
        <v>1540837079</v>
      </c>
      <c r="F292" s="2">
        <f t="shared" si="8"/>
        <v>43402.554155092592</v>
      </c>
      <c r="G292">
        <v>1540837679</v>
      </c>
      <c r="H292" s="1">
        <f t="shared" si="9"/>
        <v>43402.561099537037</v>
      </c>
      <c r="I292">
        <v>20541327</v>
      </c>
      <c r="J292">
        <v>5165446</v>
      </c>
      <c r="K292">
        <v>25706773</v>
      </c>
      <c r="L292">
        <v>654</v>
      </c>
    </row>
    <row r="293" spans="1:12" x14ac:dyDescent="0.2">
      <c r="A293" t="s">
        <v>283</v>
      </c>
      <c r="B293" t="s">
        <v>284</v>
      </c>
      <c r="C293" t="s">
        <v>11</v>
      </c>
      <c r="E293">
        <v>1540837099</v>
      </c>
      <c r="F293" s="2">
        <f t="shared" si="8"/>
        <v>43402.554386574076</v>
      </c>
      <c r="G293">
        <v>1540837699</v>
      </c>
      <c r="H293" s="1">
        <f t="shared" si="9"/>
        <v>43402.561331018514</v>
      </c>
      <c r="I293">
        <v>264264</v>
      </c>
      <c r="J293">
        <v>88503</v>
      </c>
      <c r="K293">
        <v>352767</v>
      </c>
      <c r="L293">
        <v>629</v>
      </c>
    </row>
    <row r="294" spans="1:12" x14ac:dyDescent="0.2">
      <c r="A294" t="s">
        <v>285</v>
      </c>
      <c r="B294" t="s">
        <v>286</v>
      </c>
      <c r="C294" t="s">
        <v>11</v>
      </c>
      <c r="E294">
        <v>1540836984</v>
      </c>
      <c r="F294" s="2">
        <f t="shared" si="8"/>
        <v>43402.55305555556</v>
      </c>
      <c r="G294">
        <v>1540837584</v>
      </c>
      <c r="H294" s="1">
        <f t="shared" si="9"/>
        <v>43402.559999999998</v>
      </c>
      <c r="I294">
        <v>1981774</v>
      </c>
      <c r="J294">
        <v>512848</v>
      </c>
      <c r="K294">
        <v>2494622</v>
      </c>
      <c r="L294">
        <v>435</v>
      </c>
    </row>
    <row r="295" spans="1:12" x14ac:dyDescent="0.2">
      <c r="A295" t="s">
        <v>287</v>
      </c>
      <c r="B295" t="s">
        <v>16</v>
      </c>
      <c r="C295" t="s">
        <v>11</v>
      </c>
      <c r="E295">
        <v>1540837185</v>
      </c>
      <c r="F295" s="2">
        <f t="shared" si="8"/>
        <v>43402.555381944447</v>
      </c>
      <c r="G295">
        <v>1540837785</v>
      </c>
      <c r="H295" s="1">
        <f t="shared" si="9"/>
        <v>43402.562326388885</v>
      </c>
      <c r="I295">
        <v>477393</v>
      </c>
      <c r="J295">
        <v>135065</v>
      </c>
      <c r="K295">
        <v>612458</v>
      </c>
      <c r="L295">
        <v>630</v>
      </c>
    </row>
    <row r="296" spans="1:12" x14ac:dyDescent="0.2">
      <c r="A296" t="s">
        <v>281</v>
      </c>
      <c r="B296" t="s">
        <v>282</v>
      </c>
      <c r="C296" t="s">
        <v>11</v>
      </c>
      <c r="E296">
        <v>1540837749</v>
      </c>
      <c r="F296" s="2">
        <f t="shared" si="8"/>
        <v>43402.561909722222</v>
      </c>
      <c r="G296">
        <v>1540838349</v>
      </c>
      <c r="H296" s="1">
        <f t="shared" si="9"/>
        <v>43402.568854166668</v>
      </c>
      <c r="I296">
        <v>8611842</v>
      </c>
      <c r="J296">
        <v>3761939</v>
      </c>
      <c r="K296">
        <v>12373781</v>
      </c>
      <c r="L296">
        <v>689</v>
      </c>
    </row>
    <row r="297" spans="1:12" x14ac:dyDescent="0.2">
      <c r="A297" t="s">
        <v>288</v>
      </c>
      <c r="B297" t="s">
        <v>289</v>
      </c>
      <c r="C297" t="s">
        <v>70</v>
      </c>
      <c r="E297">
        <v>1540838438</v>
      </c>
      <c r="F297" s="2">
        <f t="shared" si="8"/>
        <v>43402.569884259261</v>
      </c>
      <c r="G297">
        <v>1540839038</v>
      </c>
      <c r="H297" s="1">
        <f t="shared" si="9"/>
        <v>43402.576828703706</v>
      </c>
      <c r="I297">
        <v>5925761</v>
      </c>
      <c r="J297">
        <v>708228</v>
      </c>
      <c r="K297">
        <v>6633989</v>
      </c>
      <c r="L297">
        <v>204</v>
      </c>
    </row>
    <row r="298" spans="1:12" x14ac:dyDescent="0.2">
      <c r="A298" t="s">
        <v>62</v>
      </c>
      <c r="B298" t="s">
        <v>63</v>
      </c>
      <c r="C298" t="s">
        <v>14</v>
      </c>
      <c r="E298">
        <v>1540838418</v>
      </c>
      <c r="F298" s="2">
        <f t="shared" si="8"/>
        <v>43402.569652777776</v>
      </c>
      <c r="G298">
        <v>1540839018</v>
      </c>
      <c r="H298" s="1">
        <f t="shared" si="9"/>
        <v>43402.576597222222</v>
      </c>
      <c r="I298">
        <v>15674526</v>
      </c>
      <c r="J298">
        <v>1428963</v>
      </c>
      <c r="K298">
        <v>17103489</v>
      </c>
      <c r="L298">
        <v>1811</v>
      </c>
    </row>
    <row r="299" spans="1:12" x14ac:dyDescent="0.2">
      <c r="A299" t="s">
        <v>287</v>
      </c>
      <c r="B299" t="s">
        <v>16</v>
      </c>
      <c r="C299" t="s">
        <v>11</v>
      </c>
      <c r="E299">
        <v>1540838174</v>
      </c>
      <c r="F299" s="2">
        <f t="shared" si="8"/>
        <v>43402.566828703704</v>
      </c>
      <c r="G299">
        <v>1540838774</v>
      </c>
      <c r="H299" s="1">
        <f t="shared" si="9"/>
        <v>43402.573773148149</v>
      </c>
      <c r="I299">
        <v>514382</v>
      </c>
      <c r="J299">
        <v>148557</v>
      </c>
      <c r="K299">
        <v>662939</v>
      </c>
      <c r="L299">
        <v>805</v>
      </c>
    </row>
    <row r="300" spans="1:12" x14ac:dyDescent="0.2">
      <c r="A300" t="s">
        <v>281</v>
      </c>
      <c r="B300" t="s">
        <v>282</v>
      </c>
      <c r="C300" t="s">
        <v>11</v>
      </c>
      <c r="E300">
        <v>1540838503</v>
      </c>
      <c r="F300" s="2">
        <f t="shared" si="8"/>
        <v>43402.570636574077</v>
      </c>
      <c r="G300">
        <v>1540839103</v>
      </c>
      <c r="H300" s="1">
        <f t="shared" si="9"/>
        <v>43402.577581018515</v>
      </c>
      <c r="I300">
        <v>3640664</v>
      </c>
      <c r="J300">
        <v>999705</v>
      </c>
      <c r="K300">
        <v>4640369</v>
      </c>
      <c r="L300">
        <v>710</v>
      </c>
    </row>
    <row r="301" spans="1:12" x14ac:dyDescent="0.2">
      <c r="A301" t="s">
        <v>281</v>
      </c>
      <c r="B301" t="s">
        <v>282</v>
      </c>
      <c r="C301" t="s">
        <v>11</v>
      </c>
      <c r="E301">
        <v>1540839170</v>
      </c>
      <c r="F301" s="2">
        <f t="shared" si="8"/>
        <v>43402.578356481477</v>
      </c>
      <c r="G301">
        <v>1540839770</v>
      </c>
      <c r="H301" s="1">
        <f t="shared" si="9"/>
        <v>43402.58530092593</v>
      </c>
      <c r="I301">
        <v>1057421</v>
      </c>
      <c r="J301">
        <v>328193</v>
      </c>
      <c r="K301">
        <v>1385614</v>
      </c>
      <c r="L301">
        <v>132</v>
      </c>
    </row>
    <row r="302" spans="1:12" x14ac:dyDescent="0.2">
      <c r="A302" t="s">
        <v>62</v>
      </c>
      <c r="B302" t="s">
        <v>63</v>
      </c>
      <c r="C302" t="s">
        <v>14</v>
      </c>
      <c r="E302">
        <v>1540839062</v>
      </c>
      <c r="F302" s="2">
        <f t="shared" si="8"/>
        <v>43402.577106481476</v>
      </c>
      <c r="G302">
        <v>1540839662</v>
      </c>
      <c r="H302" s="1">
        <f t="shared" si="9"/>
        <v>43402.584050925929</v>
      </c>
      <c r="I302">
        <v>7310199</v>
      </c>
      <c r="J302">
        <v>651833</v>
      </c>
      <c r="K302">
        <v>7962032</v>
      </c>
      <c r="L302">
        <v>634</v>
      </c>
    </row>
    <row r="303" spans="1:12" x14ac:dyDescent="0.2">
      <c r="A303" t="s">
        <v>62</v>
      </c>
      <c r="B303" t="s">
        <v>63</v>
      </c>
      <c r="C303" t="s">
        <v>14</v>
      </c>
      <c r="E303">
        <v>1540839962</v>
      </c>
      <c r="F303" s="2">
        <f t="shared" si="8"/>
        <v>43402.587523148148</v>
      </c>
      <c r="G303">
        <v>1540840562</v>
      </c>
      <c r="H303" s="1">
        <f t="shared" si="9"/>
        <v>43402.594467592593</v>
      </c>
      <c r="I303">
        <v>5484234</v>
      </c>
      <c r="J303">
        <v>538848</v>
      </c>
      <c r="K303">
        <v>6023082</v>
      </c>
      <c r="L303">
        <v>758</v>
      </c>
    </row>
    <row r="304" spans="1:12" x14ac:dyDescent="0.2">
      <c r="A304" t="s">
        <v>290</v>
      </c>
      <c r="B304" t="s">
        <v>291</v>
      </c>
      <c r="C304" t="s">
        <v>11</v>
      </c>
      <c r="E304">
        <v>1540840487</v>
      </c>
      <c r="F304" s="2">
        <f t="shared" si="8"/>
        <v>43402.593599537038</v>
      </c>
      <c r="G304">
        <v>1540841087</v>
      </c>
      <c r="H304" s="1">
        <f t="shared" si="9"/>
        <v>43402.600543981476</v>
      </c>
      <c r="I304">
        <v>3639108</v>
      </c>
      <c r="J304">
        <v>530020</v>
      </c>
      <c r="K304">
        <v>4169128</v>
      </c>
      <c r="L304">
        <v>703</v>
      </c>
    </row>
    <row r="305" spans="1:12" x14ac:dyDescent="0.2">
      <c r="A305" t="s">
        <v>292</v>
      </c>
      <c r="B305" t="s">
        <v>293</v>
      </c>
      <c r="C305" t="s">
        <v>11</v>
      </c>
      <c r="E305">
        <v>1540840983</v>
      </c>
      <c r="F305" s="2">
        <f t="shared" si="8"/>
        <v>43402.599340277782</v>
      </c>
      <c r="G305">
        <v>1540841583</v>
      </c>
      <c r="H305" s="1">
        <f t="shared" si="9"/>
        <v>43402.60628472222</v>
      </c>
      <c r="I305">
        <v>10679516</v>
      </c>
      <c r="J305">
        <v>1954724</v>
      </c>
      <c r="K305">
        <v>12634240</v>
      </c>
      <c r="L305">
        <v>660</v>
      </c>
    </row>
    <row r="306" spans="1:12" x14ac:dyDescent="0.2">
      <c r="A306" t="s">
        <v>294</v>
      </c>
      <c r="B306" t="s">
        <v>61</v>
      </c>
      <c r="C306" t="s">
        <v>11</v>
      </c>
      <c r="E306">
        <v>1540841376</v>
      </c>
      <c r="F306" s="2">
        <f t="shared" si="8"/>
        <v>43402.603888888887</v>
      </c>
      <c r="G306">
        <v>1540841976</v>
      </c>
      <c r="H306" s="1">
        <f t="shared" si="9"/>
        <v>43402.610833333332</v>
      </c>
      <c r="I306">
        <v>4617599</v>
      </c>
      <c r="J306">
        <v>727579</v>
      </c>
      <c r="K306">
        <v>5345178</v>
      </c>
      <c r="L306">
        <v>270</v>
      </c>
    </row>
    <row r="307" spans="1:12" x14ac:dyDescent="0.2">
      <c r="A307" t="s">
        <v>295</v>
      </c>
      <c r="B307" t="s">
        <v>296</v>
      </c>
      <c r="C307" t="s">
        <v>11</v>
      </c>
      <c r="E307">
        <v>1540841881</v>
      </c>
      <c r="F307" s="2">
        <f t="shared" si="8"/>
        <v>43402.6097337963</v>
      </c>
      <c r="G307">
        <v>1540842481</v>
      </c>
      <c r="H307" s="1">
        <f t="shared" si="9"/>
        <v>43402.616678240738</v>
      </c>
      <c r="I307">
        <v>8857111</v>
      </c>
      <c r="J307">
        <v>2200575</v>
      </c>
      <c r="K307">
        <v>11057686</v>
      </c>
      <c r="L307">
        <v>854</v>
      </c>
    </row>
    <row r="308" spans="1:12" x14ac:dyDescent="0.2">
      <c r="A308" t="s">
        <v>297</v>
      </c>
      <c r="B308" t="s">
        <v>298</v>
      </c>
      <c r="C308" t="s">
        <v>70</v>
      </c>
      <c r="E308">
        <v>1540842737</v>
      </c>
      <c r="F308" s="2">
        <f t="shared" si="8"/>
        <v>43402.619641203702</v>
      </c>
      <c r="G308">
        <v>1540843337</v>
      </c>
      <c r="H308" s="1">
        <f t="shared" si="9"/>
        <v>43402.626585648148</v>
      </c>
      <c r="I308">
        <v>1420100</v>
      </c>
      <c r="J308">
        <v>199379</v>
      </c>
      <c r="K308">
        <v>1619479</v>
      </c>
      <c r="L308">
        <v>124</v>
      </c>
    </row>
    <row r="309" spans="1:12" x14ac:dyDescent="0.2">
      <c r="A309" t="s">
        <v>295</v>
      </c>
      <c r="B309" t="s">
        <v>296</v>
      </c>
      <c r="C309" t="s">
        <v>11</v>
      </c>
      <c r="E309">
        <v>1540842684</v>
      </c>
      <c r="F309" s="2">
        <f t="shared" si="8"/>
        <v>43402.619027777779</v>
      </c>
      <c r="G309">
        <v>1540843284</v>
      </c>
      <c r="H309" s="1">
        <f t="shared" si="9"/>
        <v>43402.625972222224</v>
      </c>
      <c r="I309">
        <v>8012127</v>
      </c>
      <c r="J309">
        <v>1186213</v>
      </c>
      <c r="K309">
        <v>9198340</v>
      </c>
      <c r="L309">
        <v>803</v>
      </c>
    </row>
    <row r="310" spans="1:12" x14ac:dyDescent="0.2">
      <c r="A310" t="s">
        <v>299</v>
      </c>
      <c r="B310" t="s">
        <v>300</v>
      </c>
      <c r="C310" t="s">
        <v>11</v>
      </c>
      <c r="E310">
        <v>1540842811</v>
      </c>
      <c r="F310" s="2">
        <f t="shared" si="8"/>
        <v>43402.620497685188</v>
      </c>
      <c r="G310">
        <v>1540843411</v>
      </c>
      <c r="H310" s="1">
        <f t="shared" si="9"/>
        <v>43402.627442129626</v>
      </c>
      <c r="I310">
        <v>583065</v>
      </c>
      <c r="J310">
        <v>267557</v>
      </c>
      <c r="K310">
        <v>850622</v>
      </c>
      <c r="L310">
        <v>637</v>
      </c>
    </row>
    <row r="311" spans="1:12" x14ac:dyDescent="0.2">
      <c r="A311" t="s">
        <v>288</v>
      </c>
      <c r="B311" t="s">
        <v>289</v>
      </c>
      <c r="C311" t="s">
        <v>70</v>
      </c>
      <c r="E311">
        <v>1540842780</v>
      </c>
      <c r="F311" s="2">
        <f t="shared" si="8"/>
        <v>43402.620138888888</v>
      </c>
      <c r="G311">
        <v>1540843380</v>
      </c>
      <c r="H311" s="1">
        <f t="shared" si="9"/>
        <v>43402.627083333333</v>
      </c>
      <c r="I311">
        <v>388326</v>
      </c>
      <c r="J311">
        <v>75172</v>
      </c>
      <c r="K311">
        <v>463498</v>
      </c>
      <c r="L311">
        <v>354</v>
      </c>
    </row>
    <row r="312" spans="1:12" x14ac:dyDescent="0.2">
      <c r="A312" t="s">
        <v>301</v>
      </c>
      <c r="B312" t="s">
        <v>302</v>
      </c>
      <c r="C312" t="s">
        <v>70</v>
      </c>
      <c r="E312">
        <v>1540843127</v>
      </c>
      <c r="F312" s="2">
        <f t="shared" si="8"/>
        <v>43402.624155092592</v>
      </c>
      <c r="G312">
        <v>1540843727</v>
      </c>
      <c r="H312" s="1">
        <f t="shared" si="9"/>
        <v>43402.631099537037</v>
      </c>
      <c r="I312">
        <v>532139</v>
      </c>
      <c r="J312">
        <v>162510</v>
      </c>
      <c r="K312">
        <v>694649</v>
      </c>
      <c r="L312">
        <v>130</v>
      </c>
    </row>
    <row r="313" spans="1:12" x14ac:dyDescent="0.2">
      <c r="A313" t="s">
        <v>62</v>
      </c>
      <c r="B313" t="s">
        <v>63</v>
      </c>
      <c r="C313" t="s">
        <v>14</v>
      </c>
      <c r="E313">
        <v>1540843731</v>
      </c>
      <c r="F313" s="2">
        <f t="shared" si="8"/>
        <v>43402.631145833337</v>
      </c>
      <c r="G313">
        <v>1540844331</v>
      </c>
      <c r="H313" s="1">
        <f t="shared" si="9"/>
        <v>43402.638090277775</v>
      </c>
      <c r="I313">
        <v>11531204</v>
      </c>
      <c r="J313">
        <v>1276459</v>
      </c>
      <c r="K313">
        <v>12807663</v>
      </c>
      <c r="L313">
        <v>3668</v>
      </c>
    </row>
    <row r="314" spans="1:12" x14ac:dyDescent="0.2">
      <c r="A314" t="s">
        <v>68</v>
      </c>
      <c r="B314" t="s">
        <v>69</v>
      </c>
      <c r="C314" t="s">
        <v>14</v>
      </c>
      <c r="E314">
        <v>1540844830</v>
      </c>
      <c r="F314" s="2">
        <f t="shared" si="8"/>
        <v>43402.643865740742</v>
      </c>
      <c r="G314">
        <v>1540845430</v>
      </c>
      <c r="H314" s="1">
        <f t="shared" si="9"/>
        <v>43402.650810185187</v>
      </c>
      <c r="I314">
        <v>2580336</v>
      </c>
      <c r="J314">
        <v>509897</v>
      </c>
      <c r="K314">
        <v>3090233</v>
      </c>
      <c r="L314">
        <v>456</v>
      </c>
    </row>
    <row r="315" spans="1:12" x14ac:dyDescent="0.2">
      <c r="A315" t="s">
        <v>62</v>
      </c>
      <c r="B315" t="s">
        <v>63</v>
      </c>
      <c r="C315" t="s">
        <v>14</v>
      </c>
      <c r="E315">
        <v>1540844444</v>
      </c>
      <c r="F315" s="2">
        <f t="shared" si="8"/>
        <v>43402.639398148152</v>
      </c>
      <c r="G315">
        <v>1540845044</v>
      </c>
      <c r="H315" s="1">
        <f t="shared" si="9"/>
        <v>43402.64634259259</v>
      </c>
      <c r="I315">
        <v>5943568</v>
      </c>
      <c r="J315">
        <v>674266</v>
      </c>
      <c r="K315">
        <v>6617834</v>
      </c>
      <c r="L315">
        <v>678</v>
      </c>
    </row>
    <row r="316" spans="1:12" x14ac:dyDescent="0.2">
      <c r="A316" t="s">
        <v>62</v>
      </c>
      <c r="B316" t="s">
        <v>63</v>
      </c>
      <c r="C316" t="s">
        <v>14</v>
      </c>
      <c r="E316">
        <v>1540845492</v>
      </c>
      <c r="F316" s="2">
        <f t="shared" si="8"/>
        <v>43402.65152777778</v>
      </c>
      <c r="G316">
        <v>1540846092</v>
      </c>
      <c r="H316" s="1">
        <f t="shared" si="9"/>
        <v>43402.658472222218</v>
      </c>
      <c r="I316">
        <v>10448358</v>
      </c>
      <c r="J316">
        <v>915351</v>
      </c>
      <c r="K316">
        <v>11363709</v>
      </c>
      <c r="L316">
        <v>923</v>
      </c>
    </row>
    <row r="317" spans="1:12" x14ac:dyDescent="0.2">
      <c r="A317" t="s">
        <v>68</v>
      </c>
      <c r="B317" t="s">
        <v>69</v>
      </c>
      <c r="C317" t="s">
        <v>14</v>
      </c>
      <c r="E317">
        <v>1540846475</v>
      </c>
      <c r="F317" s="2">
        <f t="shared" si="8"/>
        <v>43402.662905092591</v>
      </c>
      <c r="G317">
        <v>1540847075</v>
      </c>
      <c r="H317" s="1">
        <f t="shared" si="9"/>
        <v>43402.669849537036</v>
      </c>
      <c r="I317">
        <v>10664000</v>
      </c>
      <c r="J317">
        <v>1677410</v>
      </c>
      <c r="K317">
        <v>12341410</v>
      </c>
      <c r="L317">
        <v>711</v>
      </c>
    </row>
    <row r="318" spans="1:12" x14ac:dyDescent="0.2">
      <c r="A318" t="s">
        <v>62</v>
      </c>
      <c r="B318" t="s">
        <v>63</v>
      </c>
      <c r="C318" t="s">
        <v>14</v>
      </c>
      <c r="E318">
        <v>1540846816</v>
      </c>
      <c r="F318" s="2">
        <f t="shared" si="8"/>
        <v>43402.666851851856</v>
      </c>
      <c r="G318">
        <v>1540847416</v>
      </c>
      <c r="H318" s="1">
        <f t="shared" si="9"/>
        <v>43402.673796296294</v>
      </c>
      <c r="I318">
        <v>9942108</v>
      </c>
      <c r="J318">
        <v>892523</v>
      </c>
      <c r="K318">
        <v>10834631</v>
      </c>
      <c r="L318">
        <v>1243</v>
      </c>
    </row>
    <row r="319" spans="1:12" x14ac:dyDescent="0.2">
      <c r="A319" t="s">
        <v>68</v>
      </c>
      <c r="B319" t="s">
        <v>69</v>
      </c>
      <c r="C319" t="s">
        <v>14</v>
      </c>
      <c r="E319">
        <v>1540847442</v>
      </c>
      <c r="F319" s="2">
        <f t="shared" si="8"/>
        <v>43402.674097222218</v>
      </c>
      <c r="G319">
        <v>1540848042</v>
      </c>
      <c r="H319" s="1">
        <f t="shared" si="9"/>
        <v>43402.68104166667</v>
      </c>
      <c r="I319">
        <v>1245727</v>
      </c>
      <c r="J319">
        <v>905284</v>
      </c>
      <c r="K319">
        <v>2151011</v>
      </c>
      <c r="L319">
        <v>356</v>
      </c>
    </row>
    <row r="320" spans="1:12" x14ac:dyDescent="0.2">
      <c r="A320" t="s">
        <v>62</v>
      </c>
      <c r="B320" t="s">
        <v>63</v>
      </c>
      <c r="C320" t="s">
        <v>14</v>
      </c>
      <c r="E320">
        <v>1540849514</v>
      </c>
      <c r="F320" s="2">
        <f t="shared" si="8"/>
        <v>43402.698078703703</v>
      </c>
      <c r="G320">
        <v>1540850114</v>
      </c>
      <c r="H320" s="1">
        <f t="shared" si="9"/>
        <v>43402.705023148148</v>
      </c>
      <c r="I320">
        <v>16596893</v>
      </c>
      <c r="J320">
        <v>1162631</v>
      </c>
      <c r="K320">
        <v>17759524</v>
      </c>
      <c r="L320">
        <v>2675</v>
      </c>
    </row>
    <row r="321" spans="1:12" x14ac:dyDescent="0.2">
      <c r="A321" t="s">
        <v>62</v>
      </c>
      <c r="B321" t="s">
        <v>63</v>
      </c>
      <c r="C321" t="s">
        <v>14</v>
      </c>
      <c r="E321">
        <v>1540850799</v>
      </c>
      <c r="F321" s="2">
        <f t="shared" si="8"/>
        <v>43402.712951388894</v>
      </c>
      <c r="G321">
        <v>1540851399</v>
      </c>
      <c r="H321" s="1">
        <f t="shared" si="9"/>
        <v>43402.719895833332</v>
      </c>
      <c r="I321">
        <v>6702827</v>
      </c>
      <c r="J321">
        <v>1234477</v>
      </c>
      <c r="K321">
        <v>7937304</v>
      </c>
      <c r="L321">
        <v>1267</v>
      </c>
    </row>
    <row r="322" spans="1:12" x14ac:dyDescent="0.2">
      <c r="A322" t="s">
        <v>62</v>
      </c>
      <c r="B322" t="s">
        <v>63</v>
      </c>
      <c r="C322" t="s">
        <v>14</v>
      </c>
      <c r="E322">
        <v>1540852156</v>
      </c>
      <c r="F322" s="2">
        <f t="shared" si="8"/>
        <v>43402.72865740741</v>
      </c>
      <c r="G322">
        <v>1540852756</v>
      </c>
      <c r="H322" s="1">
        <f t="shared" si="9"/>
        <v>43402.735601851848</v>
      </c>
      <c r="I322">
        <v>826970</v>
      </c>
      <c r="J322">
        <v>301388</v>
      </c>
      <c r="K322">
        <v>1128358</v>
      </c>
      <c r="L322">
        <v>1264</v>
      </c>
    </row>
    <row r="323" spans="1:12" x14ac:dyDescent="0.2">
      <c r="A323" t="s">
        <v>62</v>
      </c>
      <c r="B323" t="s">
        <v>63</v>
      </c>
      <c r="C323" t="s">
        <v>14</v>
      </c>
      <c r="E323">
        <v>1540853247</v>
      </c>
      <c r="F323" s="2">
        <f t="shared" ref="F323:F386" si="10">DATE(1970, 1, 1)+((E323-18000)/86400)</f>
        <v>43402.741284722222</v>
      </c>
      <c r="G323">
        <v>1540853847</v>
      </c>
      <c r="H323" s="1">
        <f t="shared" ref="H323:H386" si="11">DATE(1970, 1, 1)+((G323-18000)/86400)</f>
        <v>43402.748229166667</v>
      </c>
      <c r="I323">
        <v>2145004</v>
      </c>
      <c r="J323">
        <v>1094054</v>
      </c>
      <c r="K323">
        <v>3239058</v>
      </c>
      <c r="L323">
        <v>1028</v>
      </c>
    </row>
    <row r="324" spans="1:12" x14ac:dyDescent="0.2">
      <c r="A324" t="s">
        <v>17</v>
      </c>
      <c r="B324" t="s">
        <v>13</v>
      </c>
      <c r="C324" t="s">
        <v>14</v>
      </c>
      <c r="E324">
        <v>1540853372</v>
      </c>
      <c r="F324" s="2">
        <f t="shared" si="10"/>
        <v>43402.742731481485</v>
      </c>
      <c r="G324">
        <v>1540853972</v>
      </c>
      <c r="H324" s="1">
        <f t="shared" si="11"/>
        <v>43402.749675925923</v>
      </c>
      <c r="I324">
        <v>5264973</v>
      </c>
      <c r="J324">
        <v>644945</v>
      </c>
      <c r="K324">
        <v>5909918</v>
      </c>
      <c r="L324">
        <v>688</v>
      </c>
    </row>
    <row r="325" spans="1:12" x14ac:dyDescent="0.2">
      <c r="A325" t="s">
        <v>62</v>
      </c>
      <c r="B325" t="s">
        <v>63</v>
      </c>
      <c r="C325" t="s">
        <v>14</v>
      </c>
      <c r="E325">
        <v>1540854085</v>
      </c>
      <c r="F325" s="2">
        <f t="shared" si="10"/>
        <v>43402.750983796301</v>
      </c>
      <c r="G325">
        <v>1540854685</v>
      </c>
      <c r="H325" s="1">
        <f t="shared" si="11"/>
        <v>43402.757928240739</v>
      </c>
      <c r="I325">
        <v>698457</v>
      </c>
      <c r="J325">
        <v>222151</v>
      </c>
      <c r="K325">
        <v>920608</v>
      </c>
      <c r="L325">
        <v>737</v>
      </c>
    </row>
    <row r="326" spans="1:12" x14ac:dyDescent="0.2">
      <c r="A326" t="s">
        <v>62</v>
      </c>
      <c r="B326" t="s">
        <v>63</v>
      </c>
      <c r="C326" t="s">
        <v>14</v>
      </c>
      <c r="E326">
        <v>1540854803</v>
      </c>
      <c r="F326" s="2">
        <f t="shared" si="10"/>
        <v>43402.759293981479</v>
      </c>
      <c r="G326">
        <v>1540855403</v>
      </c>
      <c r="H326" s="1">
        <f t="shared" si="11"/>
        <v>43402.766238425931</v>
      </c>
      <c r="I326">
        <v>5538094</v>
      </c>
      <c r="J326">
        <v>568397</v>
      </c>
      <c r="K326">
        <v>6106491</v>
      </c>
      <c r="L326">
        <v>699</v>
      </c>
    </row>
    <row r="327" spans="1:12" x14ac:dyDescent="0.2">
      <c r="A327" t="s">
        <v>62</v>
      </c>
      <c r="B327" t="s">
        <v>63</v>
      </c>
      <c r="C327" t="s">
        <v>14</v>
      </c>
      <c r="E327">
        <v>1540855527</v>
      </c>
      <c r="F327" s="2">
        <f t="shared" si="10"/>
        <v>43402.76767361111</v>
      </c>
      <c r="G327">
        <v>1540856127</v>
      </c>
      <c r="H327" s="1">
        <f t="shared" si="11"/>
        <v>43402.774618055555</v>
      </c>
      <c r="I327">
        <v>8754513</v>
      </c>
      <c r="J327">
        <v>824501</v>
      </c>
      <c r="K327">
        <v>9579014</v>
      </c>
      <c r="L327">
        <v>702</v>
      </c>
    </row>
    <row r="328" spans="1:12" x14ac:dyDescent="0.2">
      <c r="A328" t="s">
        <v>303</v>
      </c>
      <c r="B328" t="s">
        <v>293</v>
      </c>
      <c r="C328" t="s">
        <v>70</v>
      </c>
      <c r="E328">
        <v>1540867970</v>
      </c>
      <c r="F328" s="2">
        <f t="shared" si="10"/>
        <v>43402.911689814813</v>
      </c>
      <c r="G328">
        <v>1540868570</v>
      </c>
      <c r="H328" s="1">
        <f t="shared" si="11"/>
        <v>43402.918634259258</v>
      </c>
      <c r="I328">
        <v>679872</v>
      </c>
      <c r="J328">
        <v>324814</v>
      </c>
      <c r="K328">
        <v>1004686</v>
      </c>
      <c r="L328">
        <v>116</v>
      </c>
    </row>
    <row r="329" spans="1:12" x14ac:dyDescent="0.2">
      <c r="A329" t="s">
        <v>304</v>
      </c>
      <c r="B329" t="s">
        <v>305</v>
      </c>
      <c r="C329" t="s">
        <v>11</v>
      </c>
      <c r="E329">
        <v>1540898746</v>
      </c>
      <c r="F329" s="2">
        <f t="shared" si="10"/>
        <v>43403.267893518518</v>
      </c>
      <c r="G329">
        <v>1540899346</v>
      </c>
      <c r="H329" s="1">
        <f t="shared" si="11"/>
        <v>43403.274837962963</v>
      </c>
      <c r="I329">
        <v>11444993</v>
      </c>
      <c r="J329">
        <v>1955192</v>
      </c>
      <c r="K329">
        <v>13400185</v>
      </c>
      <c r="L329">
        <v>664</v>
      </c>
    </row>
    <row r="330" spans="1:12" x14ac:dyDescent="0.2">
      <c r="A330" t="s">
        <v>306</v>
      </c>
      <c r="B330" t="s">
        <v>307</v>
      </c>
      <c r="C330" t="s">
        <v>11</v>
      </c>
      <c r="E330">
        <v>1540901339</v>
      </c>
      <c r="F330" s="2">
        <f t="shared" si="10"/>
        <v>43403.297905092593</v>
      </c>
      <c r="G330">
        <v>1540901939</v>
      </c>
      <c r="H330" s="1">
        <f t="shared" si="11"/>
        <v>43403.304849537039</v>
      </c>
      <c r="I330">
        <v>2477941</v>
      </c>
      <c r="J330">
        <v>303250</v>
      </c>
      <c r="K330">
        <v>2781191</v>
      </c>
      <c r="L330">
        <v>75</v>
      </c>
    </row>
    <row r="331" spans="1:12" x14ac:dyDescent="0.2">
      <c r="A331" t="s">
        <v>308</v>
      </c>
      <c r="B331" t="s">
        <v>309</v>
      </c>
      <c r="C331" t="s">
        <v>11</v>
      </c>
      <c r="E331">
        <v>1540901419</v>
      </c>
      <c r="F331" s="2">
        <f t="shared" si="10"/>
        <v>43403.298831018517</v>
      </c>
      <c r="G331">
        <v>1540902019</v>
      </c>
      <c r="H331" s="1">
        <f t="shared" si="11"/>
        <v>43403.305775462963</v>
      </c>
      <c r="I331">
        <v>10416968</v>
      </c>
      <c r="J331">
        <v>1033316</v>
      </c>
      <c r="K331">
        <v>11450284</v>
      </c>
      <c r="L331">
        <v>634</v>
      </c>
    </row>
    <row r="332" spans="1:12" x14ac:dyDescent="0.2">
      <c r="A332" t="s">
        <v>310</v>
      </c>
      <c r="B332" t="s">
        <v>311</v>
      </c>
      <c r="C332" t="s">
        <v>11</v>
      </c>
      <c r="E332">
        <v>1540902139</v>
      </c>
      <c r="F332" s="2">
        <f t="shared" si="10"/>
        <v>43403.307164351849</v>
      </c>
      <c r="G332">
        <v>1540902739</v>
      </c>
      <c r="H332" s="1">
        <f t="shared" si="11"/>
        <v>43403.314108796301</v>
      </c>
      <c r="I332">
        <v>7194980</v>
      </c>
      <c r="J332">
        <v>801182</v>
      </c>
      <c r="K332">
        <v>7996162</v>
      </c>
      <c r="L332">
        <v>737</v>
      </c>
    </row>
    <row r="333" spans="1:12" x14ac:dyDescent="0.2">
      <c r="A333" t="s">
        <v>312</v>
      </c>
      <c r="B333" t="s">
        <v>313</v>
      </c>
      <c r="C333" t="s">
        <v>11</v>
      </c>
      <c r="E333">
        <v>1540902526</v>
      </c>
      <c r="F333" s="2">
        <f t="shared" si="10"/>
        <v>43403.311643518522</v>
      </c>
      <c r="G333">
        <v>1540903126</v>
      </c>
      <c r="H333" s="1">
        <f t="shared" si="11"/>
        <v>43403.31858796296</v>
      </c>
      <c r="I333">
        <v>191289</v>
      </c>
      <c r="J333">
        <v>40811</v>
      </c>
      <c r="K333">
        <v>232100</v>
      </c>
      <c r="L333">
        <v>602</v>
      </c>
    </row>
    <row r="334" spans="1:12" x14ac:dyDescent="0.2">
      <c r="A334" t="s">
        <v>314</v>
      </c>
      <c r="B334" t="s">
        <v>315</v>
      </c>
      <c r="C334" t="s">
        <v>11</v>
      </c>
      <c r="E334">
        <v>1540903328</v>
      </c>
      <c r="F334" s="2">
        <f t="shared" si="10"/>
        <v>43403.320925925931</v>
      </c>
      <c r="G334">
        <v>1540903928</v>
      </c>
      <c r="H334" s="1">
        <f t="shared" si="11"/>
        <v>43403.327870370369</v>
      </c>
      <c r="I334">
        <v>4029786</v>
      </c>
      <c r="J334">
        <v>860427</v>
      </c>
      <c r="K334">
        <v>4890213</v>
      </c>
      <c r="L334">
        <v>270</v>
      </c>
    </row>
    <row r="335" spans="1:12" x14ac:dyDescent="0.2">
      <c r="A335" t="s">
        <v>316</v>
      </c>
      <c r="B335" t="s">
        <v>317</v>
      </c>
      <c r="C335" t="s">
        <v>11</v>
      </c>
      <c r="E335">
        <v>1540903453</v>
      </c>
      <c r="F335" s="2">
        <f t="shared" si="10"/>
        <v>43403.322372685187</v>
      </c>
      <c r="G335">
        <v>1540904053</v>
      </c>
      <c r="H335" s="1">
        <f t="shared" si="11"/>
        <v>43403.329317129625</v>
      </c>
      <c r="I335">
        <v>7094029</v>
      </c>
      <c r="J335">
        <v>592103</v>
      </c>
      <c r="K335">
        <v>7686132</v>
      </c>
      <c r="L335">
        <v>636</v>
      </c>
    </row>
    <row r="336" spans="1:12" x14ac:dyDescent="0.2">
      <c r="A336" t="s">
        <v>318</v>
      </c>
      <c r="B336" t="s">
        <v>319</v>
      </c>
      <c r="C336" t="s">
        <v>11</v>
      </c>
      <c r="E336">
        <v>1540903529</v>
      </c>
      <c r="F336" s="2">
        <f t="shared" si="10"/>
        <v>43403.323252314818</v>
      </c>
      <c r="G336">
        <v>1540904129</v>
      </c>
      <c r="H336" s="1">
        <f t="shared" si="11"/>
        <v>43403.330196759256</v>
      </c>
      <c r="I336">
        <v>8690728</v>
      </c>
      <c r="J336">
        <v>11657456</v>
      </c>
      <c r="K336">
        <v>20348184</v>
      </c>
      <c r="L336">
        <v>713</v>
      </c>
    </row>
    <row r="337" spans="1:12" x14ac:dyDescent="0.2">
      <c r="A337" t="s">
        <v>320</v>
      </c>
      <c r="B337" t="s">
        <v>321</v>
      </c>
      <c r="C337" t="s">
        <v>11</v>
      </c>
      <c r="E337">
        <v>1540904243</v>
      </c>
      <c r="F337" s="2">
        <f t="shared" si="10"/>
        <v>43403.331516203703</v>
      </c>
      <c r="G337">
        <v>1540904843</v>
      </c>
      <c r="H337" s="1">
        <f t="shared" si="11"/>
        <v>43403.338460648149</v>
      </c>
      <c r="I337">
        <v>734087</v>
      </c>
      <c r="J337">
        <v>389420</v>
      </c>
      <c r="K337">
        <v>1123507</v>
      </c>
      <c r="L337">
        <v>628</v>
      </c>
    </row>
    <row r="338" spans="1:12" x14ac:dyDescent="0.2">
      <c r="A338" t="s">
        <v>322</v>
      </c>
      <c r="B338" t="s">
        <v>323</v>
      </c>
      <c r="C338" t="s">
        <v>11</v>
      </c>
      <c r="E338">
        <v>1540904320</v>
      </c>
      <c r="F338" s="2">
        <f t="shared" si="10"/>
        <v>43403.332407407404</v>
      </c>
      <c r="G338">
        <v>1540904920</v>
      </c>
      <c r="H338" s="1">
        <f t="shared" si="11"/>
        <v>43403.339351851857</v>
      </c>
      <c r="I338">
        <v>13434616</v>
      </c>
      <c r="J338">
        <v>1074507</v>
      </c>
      <c r="K338">
        <v>14509123</v>
      </c>
      <c r="L338">
        <v>669</v>
      </c>
    </row>
    <row r="339" spans="1:12" x14ac:dyDescent="0.2">
      <c r="A339" t="s">
        <v>324</v>
      </c>
      <c r="B339" t="s">
        <v>325</v>
      </c>
      <c r="C339" t="s">
        <v>11</v>
      </c>
      <c r="E339">
        <v>1540913811</v>
      </c>
      <c r="F339" s="2">
        <f t="shared" si="10"/>
        <v>43403.442256944443</v>
      </c>
      <c r="G339">
        <v>1540914411</v>
      </c>
      <c r="H339" s="1">
        <f t="shared" si="11"/>
        <v>43403.449201388888</v>
      </c>
      <c r="I339">
        <v>3491805</v>
      </c>
      <c r="J339">
        <v>862014</v>
      </c>
      <c r="K339">
        <v>4353819</v>
      </c>
      <c r="L339">
        <v>123</v>
      </c>
    </row>
    <row r="340" spans="1:12" x14ac:dyDescent="0.2">
      <c r="A340" t="s">
        <v>326</v>
      </c>
      <c r="B340" t="s">
        <v>327</v>
      </c>
      <c r="C340" t="s">
        <v>11</v>
      </c>
      <c r="E340">
        <v>1540914364</v>
      </c>
      <c r="F340" s="2">
        <f t="shared" si="10"/>
        <v>43403.448657407411</v>
      </c>
      <c r="G340">
        <v>1540914964</v>
      </c>
      <c r="H340" s="1">
        <f t="shared" si="11"/>
        <v>43403.455601851849</v>
      </c>
      <c r="I340">
        <v>13663495</v>
      </c>
      <c r="J340">
        <v>1934626</v>
      </c>
      <c r="K340">
        <v>15598121</v>
      </c>
      <c r="L340">
        <v>630</v>
      </c>
    </row>
    <row r="341" spans="1:12" x14ac:dyDescent="0.2">
      <c r="A341" t="s">
        <v>328</v>
      </c>
      <c r="B341" t="s">
        <v>329</v>
      </c>
      <c r="C341" t="s">
        <v>11</v>
      </c>
      <c r="E341">
        <v>1540914513</v>
      </c>
      <c r="F341" s="2">
        <f t="shared" si="10"/>
        <v>43403.450381944444</v>
      </c>
      <c r="G341">
        <v>1540915113</v>
      </c>
      <c r="H341" s="1">
        <f t="shared" si="11"/>
        <v>43403.457326388889</v>
      </c>
      <c r="I341">
        <v>25389703</v>
      </c>
      <c r="J341">
        <v>2680300</v>
      </c>
      <c r="K341">
        <v>28070003</v>
      </c>
      <c r="L341">
        <v>631</v>
      </c>
    </row>
    <row r="342" spans="1:12" x14ac:dyDescent="0.2">
      <c r="A342" t="s">
        <v>330</v>
      </c>
      <c r="B342" t="s">
        <v>331</v>
      </c>
      <c r="C342" t="s">
        <v>11</v>
      </c>
      <c r="E342">
        <v>1540914769</v>
      </c>
      <c r="F342" s="2">
        <f t="shared" si="10"/>
        <v>43403.453344907408</v>
      </c>
      <c r="G342">
        <v>1540915369</v>
      </c>
      <c r="H342" s="1">
        <f t="shared" si="11"/>
        <v>43403.460289351853</v>
      </c>
      <c r="I342">
        <v>13717583</v>
      </c>
      <c r="J342">
        <v>1419266</v>
      </c>
      <c r="K342">
        <v>15136849</v>
      </c>
      <c r="L342">
        <v>711</v>
      </c>
    </row>
    <row r="343" spans="1:12" x14ac:dyDescent="0.2">
      <c r="A343" t="s">
        <v>17</v>
      </c>
      <c r="B343" t="s">
        <v>13</v>
      </c>
      <c r="C343" t="s">
        <v>14</v>
      </c>
      <c r="E343">
        <v>1540915169</v>
      </c>
      <c r="F343" s="2">
        <f t="shared" si="10"/>
        <v>43403.457974537036</v>
      </c>
      <c r="G343">
        <v>1540915769</v>
      </c>
      <c r="H343" s="1">
        <f t="shared" si="11"/>
        <v>43403.464918981481</v>
      </c>
      <c r="I343">
        <v>14299962</v>
      </c>
      <c r="J343">
        <v>2265964</v>
      </c>
      <c r="K343">
        <v>16565926</v>
      </c>
      <c r="L343">
        <v>642</v>
      </c>
    </row>
    <row r="344" spans="1:12" x14ac:dyDescent="0.2">
      <c r="A344" t="s">
        <v>332</v>
      </c>
      <c r="B344" t="s">
        <v>333</v>
      </c>
      <c r="C344" t="s">
        <v>11</v>
      </c>
      <c r="E344">
        <v>1540916395</v>
      </c>
      <c r="F344" s="2">
        <f t="shared" si="10"/>
        <v>43403.472164351857</v>
      </c>
      <c r="G344">
        <v>1540916995</v>
      </c>
      <c r="H344" s="1">
        <f t="shared" si="11"/>
        <v>43403.479108796295</v>
      </c>
      <c r="I344">
        <v>7379052</v>
      </c>
      <c r="J344">
        <v>1110005</v>
      </c>
      <c r="K344">
        <v>8489057</v>
      </c>
      <c r="L344">
        <v>626</v>
      </c>
    </row>
    <row r="345" spans="1:12" x14ac:dyDescent="0.2">
      <c r="A345" t="s">
        <v>334</v>
      </c>
      <c r="B345" t="s">
        <v>335</v>
      </c>
      <c r="C345" t="s">
        <v>11</v>
      </c>
      <c r="E345">
        <v>1540917479</v>
      </c>
      <c r="F345" s="2">
        <f t="shared" si="10"/>
        <v>43403.484710648147</v>
      </c>
      <c r="G345">
        <v>1540918079</v>
      </c>
      <c r="H345" s="1">
        <f t="shared" si="11"/>
        <v>43403.491655092592</v>
      </c>
      <c r="I345">
        <v>1091377</v>
      </c>
      <c r="J345">
        <v>555820</v>
      </c>
      <c r="K345">
        <v>1647197</v>
      </c>
      <c r="L345">
        <v>687</v>
      </c>
    </row>
    <row r="346" spans="1:12" x14ac:dyDescent="0.2">
      <c r="A346" t="s">
        <v>336</v>
      </c>
      <c r="B346" t="s">
        <v>337</v>
      </c>
      <c r="C346" t="s">
        <v>11</v>
      </c>
      <c r="E346">
        <v>1540917633</v>
      </c>
      <c r="F346" s="2">
        <f t="shared" si="10"/>
        <v>43403.486493055556</v>
      </c>
      <c r="G346">
        <v>1540918233</v>
      </c>
      <c r="H346" s="1">
        <f t="shared" si="11"/>
        <v>43403.493437500001</v>
      </c>
      <c r="I346">
        <v>3765773</v>
      </c>
      <c r="J346">
        <v>9000546</v>
      </c>
      <c r="K346">
        <v>12766319</v>
      </c>
      <c r="L346">
        <v>629</v>
      </c>
    </row>
    <row r="347" spans="1:12" x14ac:dyDescent="0.2">
      <c r="A347" t="s">
        <v>338</v>
      </c>
      <c r="B347" t="s">
        <v>339</v>
      </c>
      <c r="C347" t="s">
        <v>11</v>
      </c>
      <c r="E347">
        <v>1540917860</v>
      </c>
      <c r="F347" s="2">
        <f t="shared" si="10"/>
        <v>43403.489120370374</v>
      </c>
      <c r="G347">
        <v>1540918460</v>
      </c>
      <c r="H347" s="1">
        <f t="shared" si="11"/>
        <v>43403.496064814812</v>
      </c>
      <c r="I347">
        <v>12848377</v>
      </c>
      <c r="J347">
        <v>18425052</v>
      </c>
      <c r="K347">
        <v>31273429</v>
      </c>
      <c r="L347">
        <v>540</v>
      </c>
    </row>
    <row r="348" spans="1:12" x14ac:dyDescent="0.2">
      <c r="A348" t="s">
        <v>340</v>
      </c>
      <c r="B348" t="s">
        <v>341</v>
      </c>
      <c r="C348" t="s">
        <v>11</v>
      </c>
      <c r="E348">
        <v>1540918852</v>
      </c>
      <c r="F348" s="2">
        <f t="shared" si="10"/>
        <v>43403.500601851847</v>
      </c>
      <c r="G348">
        <v>1540919452</v>
      </c>
      <c r="H348" s="1">
        <f t="shared" si="11"/>
        <v>43403.5075462963</v>
      </c>
      <c r="I348">
        <v>11252348</v>
      </c>
      <c r="J348">
        <v>7029181</v>
      </c>
      <c r="K348">
        <v>18281529</v>
      </c>
      <c r="L348">
        <v>705</v>
      </c>
    </row>
    <row r="349" spans="1:12" x14ac:dyDescent="0.2">
      <c r="A349" t="s">
        <v>342</v>
      </c>
      <c r="C349" t="s">
        <v>11</v>
      </c>
      <c r="E349">
        <v>1540919866</v>
      </c>
      <c r="F349" s="2">
        <f t="shared" si="10"/>
        <v>43403.512337962966</v>
      </c>
      <c r="G349">
        <v>1540920466</v>
      </c>
      <c r="H349" s="1">
        <f t="shared" si="11"/>
        <v>43403.519282407404</v>
      </c>
      <c r="I349">
        <v>7849351</v>
      </c>
      <c r="J349">
        <v>743583</v>
      </c>
      <c r="K349">
        <v>8592934</v>
      </c>
      <c r="L349">
        <v>624</v>
      </c>
    </row>
    <row r="350" spans="1:12" x14ac:dyDescent="0.2">
      <c r="A350" t="s">
        <v>343</v>
      </c>
      <c r="B350" t="s">
        <v>344</v>
      </c>
      <c r="C350" t="s">
        <v>11</v>
      </c>
      <c r="E350">
        <v>1540919297</v>
      </c>
      <c r="F350" s="2">
        <f t="shared" si="10"/>
        <v>43403.505752314813</v>
      </c>
      <c r="G350">
        <v>1540919897</v>
      </c>
      <c r="H350" s="1">
        <f t="shared" si="11"/>
        <v>43403.512696759259</v>
      </c>
      <c r="I350">
        <v>3482601</v>
      </c>
      <c r="J350">
        <v>543686</v>
      </c>
      <c r="K350">
        <v>4026287</v>
      </c>
      <c r="L350">
        <v>361</v>
      </c>
    </row>
    <row r="351" spans="1:12" x14ac:dyDescent="0.2">
      <c r="A351" t="s">
        <v>345</v>
      </c>
      <c r="B351" t="s">
        <v>346</v>
      </c>
      <c r="C351" t="s">
        <v>11</v>
      </c>
      <c r="E351">
        <v>1540920251</v>
      </c>
      <c r="F351" s="2">
        <f t="shared" si="10"/>
        <v>43403.516793981486</v>
      </c>
      <c r="G351">
        <v>1540920851</v>
      </c>
      <c r="H351" s="1">
        <f t="shared" si="11"/>
        <v>43403.523738425924</v>
      </c>
      <c r="I351">
        <v>4854081</v>
      </c>
      <c r="J351">
        <v>7404440</v>
      </c>
      <c r="K351">
        <v>12258521</v>
      </c>
      <c r="L351">
        <v>631</v>
      </c>
    </row>
    <row r="352" spans="1:12" x14ac:dyDescent="0.2">
      <c r="A352" t="s">
        <v>340</v>
      </c>
      <c r="B352" t="s">
        <v>341</v>
      </c>
      <c r="C352" t="s">
        <v>11</v>
      </c>
      <c r="E352">
        <v>1540920307</v>
      </c>
      <c r="F352" s="2">
        <f t="shared" si="10"/>
        <v>43403.517442129625</v>
      </c>
      <c r="G352">
        <v>1540920907</v>
      </c>
      <c r="H352" s="1">
        <f t="shared" si="11"/>
        <v>43403.524386574078</v>
      </c>
      <c r="I352">
        <v>9474635</v>
      </c>
      <c r="J352">
        <v>1412036</v>
      </c>
      <c r="K352">
        <v>10886671</v>
      </c>
      <c r="L352">
        <v>1145</v>
      </c>
    </row>
    <row r="353" spans="1:12" x14ac:dyDescent="0.2">
      <c r="A353" t="s">
        <v>342</v>
      </c>
      <c r="B353" t="s">
        <v>329</v>
      </c>
      <c r="C353" t="s">
        <v>11</v>
      </c>
      <c r="E353">
        <v>1540920506</v>
      </c>
      <c r="F353" s="2">
        <f t="shared" si="10"/>
        <v>43403.519745370373</v>
      </c>
      <c r="G353">
        <v>1540921106</v>
      </c>
      <c r="H353" s="1">
        <f t="shared" si="11"/>
        <v>43403.526689814811</v>
      </c>
      <c r="I353">
        <v>4654750</v>
      </c>
      <c r="J353">
        <v>306928</v>
      </c>
      <c r="K353">
        <v>4961678</v>
      </c>
      <c r="L353">
        <v>113</v>
      </c>
    </row>
    <row r="354" spans="1:12" x14ac:dyDescent="0.2">
      <c r="A354" t="s">
        <v>347</v>
      </c>
      <c r="B354" t="s">
        <v>348</v>
      </c>
      <c r="C354" t="s">
        <v>11</v>
      </c>
      <c r="E354">
        <v>1540922214</v>
      </c>
      <c r="F354" s="2">
        <f t="shared" si="10"/>
        <v>43403.539513888885</v>
      </c>
      <c r="G354">
        <v>1540922814</v>
      </c>
      <c r="H354" s="1">
        <f t="shared" si="11"/>
        <v>43403.546458333338</v>
      </c>
      <c r="I354">
        <v>25758359</v>
      </c>
      <c r="J354">
        <v>4117982</v>
      </c>
      <c r="K354">
        <v>29876341</v>
      </c>
      <c r="L354">
        <v>650</v>
      </c>
    </row>
    <row r="355" spans="1:12" x14ac:dyDescent="0.2">
      <c r="A355" t="s">
        <v>157</v>
      </c>
      <c r="B355" t="s">
        <v>158</v>
      </c>
      <c r="C355" t="s">
        <v>11</v>
      </c>
      <c r="E355">
        <v>1540924474</v>
      </c>
      <c r="F355" s="2">
        <f t="shared" si="10"/>
        <v>43403.565671296295</v>
      </c>
      <c r="G355">
        <v>1540925074</v>
      </c>
      <c r="H355" s="1">
        <f t="shared" si="11"/>
        <v>43403.572615740741</v>
      </c>
      <c r="I355">
        <v>30733771</v>
      </c>
      <c r="J355">
        <v>2509520</v>
      </c>
      <c r="K355">
        <v>33243291</v>
      </c>
      <c r="L355">
        <v>634</v>
      </c>
    </row>
    <row r="356" spans="1:12" x14ac:dyDescent="0.2">
      <c r="A356" t="s">
        <v>93</v>
      </c>
      <c r="B356" t="s">
        <v>94</v>
      </c>
      <c r="C356" t="s">
        <v>14</v>
      </c>
      <c r="E356">
        <v>1540926145</v>
      </c>
      <c r="F356" s="2">
        <f t="shared" si="10"/>
        <v>43403.585011574076</v>
      </c>
      <c r="G356">
        <v>1540926745</v>
      </c>
      <c r="H356" s="1">
        <f t="shared" si="11"/>
        <v>43403.591956018514</v>
      </c>
      <c r="I356">
        <v>660172</v>
      </c>
      <c r="J356">
        <v>46689</v>
      </c>
      <c r="K356">
        <v>706861</v>
      </c>
      <c r="L356">
        <v>771</v>
      </c>
    </row>
    <row r="357" spans="1:12" x14ac:dyDescent="0.2">
      <c r="A357" t="s">
        <v>66</v>
      </c>
      <c r="B357" t="s">
        <v>13</v>
      </c>
      <c r="C357" t="s">
        <v>14</v>
      </c>
      <c r="E357">
        <v>1540925584</v>
      </c>
      <c r="F357" s="2">
        <f t="shared" si="10"/>
        <v>43403.578518518523</v>
      </c>
      <c r="G357">
        <v>1540926184</v>
      </c>
      <c r="H357" s="1">
        <f t="shared" si="11"/>
        <v>43403.585462962961</v>
      </c>
      <c r="I357">
        <v>20891313</v>
      </c>
      <c r="J357">
        <v>1589339</v>
      </c>
      <c r="K357">
        <v>22480652</v>
      </c>
      <c r="L357">
        <v>643</v>
      </c>
    </row>
    <row r="358" spans="1:12" x14ac:dyDescent="0.2">
      <c r="A358" t="s">
        <v>64</v>
      </c>
      <c r="B358" t="s">
        <v>65</v>
      </c>
      <c r="C358" t="s">
        <v>14</v>
      </c>
      <c r="E358">
        <v>1540925620</v>
      </c>
      <c r="F358" s="2">
        <f t="shared" si="10"/>
        <v>43403.578935185185</v>
      </c>
      <c r="G358">
        <v>1540926220</v>
      </c>
      <c r="H358" s="1">
        <f t="shared" si="11"/>
        <v>43403.585879629631</v>
      </c>
      <c r="I358">
        <v>16028368</v>
      </c>
      <c r="J358">
        <v>14854921</v>
      </c>
      <c r="K358">
        <v>30883289</v>
      </c>
      <c r="L358">
        <v>681</v>
      </c>
    </row>
    <row r="359" spans="1:12" x14ac:dyDescent="0.2">
      <c r="A359" t="s">
        <v>93</v>
      </c>
      <c r="B359" t="s">
        <v>94</v>
      </c>
      <c r="C359" t="s">
        <v>14</v>
      </c>
      <c r="E359">
        <v>1540926779</v>
      </c>
      <c r="F359" s="2">
        <f t="shared" si="10"/>
        <v>43403.592349537037</v>
      </c>
      <c r="G359">
        <v>1540927379</v>
      </c>
      <c r="H359" s="1">
        <f t="shared" si="11"/>
        <v>43403.599293981482</v>
      </c>
      <c r="I359">
        <v>2545606</v>
      </c>
      <c r="J359">
        <v>581154</v>
      </c>
      <c r="K359">
        <v>3126760</v>
      </c>
      <c r="L359">
        <v>640</v>
      </c>
    </row>
    <row r="360" spans="1:12" x14ac:dyDescent="0.2">
      <c r="A360" t="s">
        <v>66</v>
      </c>
      <c r="B360" t="s">
        <v>13</v>
      </c>
      <c r="C360" t="s">
        <v>14</v>
      </c>
      <c r="E360">
        <v>1540926232</v>
      </c>
      <c r="F360" s="2">
        <f t="shared" si="10"/>
        <v>43403.586018518516</v>
      </c>
      <c r="G360">
        <v>1540926832</v>
      </c>
      <c r="H360" s="1">
        <f t="shared" si="11"/>
        <v>43403.592962962968</v>
      </c>
      <c r="I360">
        <v>301</v>
      </c>
      <c r="J360">
        <v>1558</v>
      </c>
      <c r="K360">
        <v>1859</v>
      </c>
      <c r="L360">
        <v>111</v>
      </c>
    </row>
    <row r="361" spans="1:12" x14ac:dyDescent="0.2">
      <c r="A361" t="s">
        <v>17</v>
      </c>
      <c r="B361" t="s">
        <v>13</v>
      </c>
      <c r="C361" t="s">
        <v>14</v>
      </c>
      <c r="E361">
        <v>1540926764</v>
      </c>
      <c r="F361" s="2">
        <f t="shared" si="10"/>
        <v>43403.592175925922</v>
      </c>
      <c r="G361">
        <v>1540927364</v>
      </c>
      <c r="H361" s="1">
        <f t="shared" si="11"/>
        <v>43403.599120370374</v>
      </c>
      <c r="I361">
        <v>35442437</v>
      </c>
      <c r="J361">
        <v>2142057</v>
      </c>
      <c r="K361">
        <v>37584494</v>
      </c>
      <c r="L361">
        <v>620</v>
      </c>
    </row>
    <row r="362" spans="1:12" x14ac:dyDescent="0.2">
      <c r="A362" t="s">
        <v>17</v>
      </c>
      <c r="C362" t="s">
        <v>14</v>
      </c>
      <c r="E362">
        <v>1540927391</v>
      </c>
      <c r="F362" s="2">
        <f t="shared" si="10"/>
        <v>43403.599432870367</v>
      </c>
      <c r="G362">
        <v>1540927991</v>
      </c>
      <c r="H362" s="1">
        <f t="shared" si="11"/>
        <v>43403.60637731482</v>
      </c>
      <c r="I362">
        <v>19379893</v>
      </c>
      <c r="J362">
        <v>1072769</v>
      </c>
      <c r="K362">
        <v>20452662</v>
      </c>
      <c r="L362">
        <v>624</v>
      </c>
    </row>
    <row r="363" spans="1:12" x14ac:dyDescent="0.2">
      <c r="A363" t="s">
        <v>93</v>
      </c>
      <c r="B363" t="s">
        <v>94</v>
      </c>
      <c r="C363" t="s">
        <v>14</v>
      </c>
      <c r="E363">
        <v>1540927622</v>
      </c>
      <c r="F363" s="2">
        <f t="shared" si="10"/>
        <v>43403.602106481485</v>
      </c>
      <c r="G363">
        <v>1540928222</v>
      </c>
      <c r="H363" s="1">
        <f t="shared" si="11"/>
        <v>43403.609050925923</v>
      </c>
      <c r="I363">
        <v>4611579</v>
      </c>
      <c r="J363">
        <v>1118026</v>
      </c>
      <c r="K363">
        <v>5729605</v>
      </c>
      <c r="L363">
        <v>833</v>
      </c>
    </row>
    <row r="364" spans="1:12" x14ac:dyDescent="0.2">
      <c r="A364" t="s">
        <v>66</v>
      </c>
      <c r="B364" t="s">
        <v>13</v>
      </c>
      <c r="C364" t="s">
        <v>14</v>
      </c>
      <c r="E364">
        <v>1540927127</v>
      </c>
      <c r="F364" s="2">
        <f t="shared" si="10"/>
        <v>43403.596377314811</v>
      </c>
      <c r="G364">
        <v>1540927727</v>
      </c>
      <c r="H364" s="1">
        <f t="shared" si="11"/>
        <v>43403.603321759263</v>
      </c>
      <c r="I364">
        <v>8216132</v>
      </c>
      <c r="J364">
        <v>955552</v>
      </c>
      <c r="K364">
        <v>9171684</v>
      </c>
      <c r="L364">
        <v>624</v>
      </c>
    </row>
    <row r="365" spans="1:12" x14ac:dyDescent="0.2">
      <c r="A365" t="s">
        <v>349</v>
      </c>
      <c r="B365" t="s">
        <v>350</v>
      </c>
      <c r="C365" t="s">
        <v>11</v>
      </c>
      <c r="E365">
        <v>1540927147</v>
      </c>
      <c r="F365" s="2">
        <f t="shared" si="10"/>
        <v>43403.596608796295</v>
      </c>
      <c r="G365">
        <v>1540927747</v>
      </c>
      <c r="H365" s="1">
        <f t="shared" si="11"/>
        <v>43403.60355324074</v>
      </c>
      <c r="I365">
        <v>5709314</v>
      </c>
      <c r="J365">
        <v>929474</v>
      </c>
      <c r="K365">
        <v>6638788</v>
      </c>
      <c r="L365">
        <v>303</v>
      </c>
    </row>
    <row r="366" spans="1:12" x14ac:dyDescent="0.2">
      <c r="A366" t="s">
        <v>351</v>
      </c>
      <c r="B366" t="s">
        <v>61</v>
      </c>
      <c r="C366" t="s">
        <v>11</v>
      </c>
      <c r="E366">
        <v>1540927244</v>
      </c>
      <c r="F366" s="2">
        <f t="shared" si="10"/>
        <v>43403.597731481481</v>
      </c>
      <c r="G366">
        <v>1540927844</v>
      </c>
      <c r="H366" s="1">
        <f t="shared" si="11"/>
        <v>43403.604675925926</v>
      </c>
      <c r="I366">
        <v>2905102</v>
      </c>
      <c r="J366">
        <v>470179</v>
      </c>
      <c r="K366">
        <v>3375281</v>
      </c>
      <c r="L366">
        <v>281</v>
      </c>
    </row>
    <row r="367" spans="1:12" x14ac:dyDescent="0.2">
      <c r="A367" t="s">
        <v>352</v>
      </c>
      <c r="B367" t="s">
        <v>61</v>
      </c>
      <c r="C367" t="s">
        <v>11</v>
      </c>
      <c r="E367">
        <v>1540927599</v>
      </c>
      <c r="F367" s="2">
        <f t="shared" si="10"/>
        <v>43403.601840277777</v>
      </c>
      <c r="G367">
        <v>1540928199</v>
      </c>
      <c r="H367" s="1">
        <f t="shared" si="11"/>
        <v>43403.608784722222</v>
      </c>
      <c r="I367">
        <v>12807099</v>
      </c>
      <c r="J367">
        <v>1985134</v>
      </c>
      <c r="K367">
        <v>14792233</v>
      </c>
      <c r="L367">
        <v>1002</v>
      </c>
    </row>
    <row r="368" spans="1:12" x14ac:dyDescent="0.2">
      <c r="A368" t="s">
        <v>93</v>
      </c>
      <c r="B368" t="s">
        <v>94</v>
      </c>
      <c r="C368" t="s">
        <v>14</v>
      </c>
      <c r="E368">
        <v>1540928350</v>
      </c>
      <c r="F368" s="2">
        <f t="shared" si="10"/>
        <v>43403.610532407409</v>
      </c>
      <c r="G368">
        <v>1540928950</v>
      </c>
      <c r="H368" s="1">
        <f t="shared" si="11"/>
        <v>43403.617476851854</v>
      </c>
      <c r="I368">
        <v>791412</v>
      </c>
      <c r="J368">
        <v>330901</v>
      </c>
      <c r="K368">
        <v>1122313</v>
      </c>
      <c r="L368">
        <v>712</v>
      </c>
    </row>
    <row r="369" spans="1:12" x14ac:dyDescent="0.2">
      <c r="A369" t="s">
        <v>66</v>
      </c>
      <c r="B369" t="s">
        <v>13</v>
      </c>
      <c r="C369" t="s">
        <v>14</v>
      </c>
      <c r="E369">
        <v>1540927756</v>
      </c>
      <c r="F369" s="2">
        <f t="shared" si="10"/>
        <v>43403.60365740741</v>
      </c>
      <c r="G369">
        <v>1540928356</v>
      </c>
      <c r="H369" s="1">
        <f t="shared" si="11"/>
        <v>43403.610601851848</v>
      </c>
      <c r="I369">
        <v>27110968</v>
      </c>
      <c r="J369">
        <v>1951683</v>
      </c>
      <c r="K369">
        <v>29062651</v>
      </c>
      <c r="L369">
        <v>633</v>
      </c>
    </row>
    <row r="370" spans="1:12" x14ac:dyDescent="0.2">
      <c r="A370" t="s">
        <v>353</v>
      </c>
      <c r="C370" t="s">
        <v>11</v>
      </c>
      <c r="E370">
        <v>1540927859</v>
      </c>
      <c r="F370" s="2">
        <f t="shared" si="10"/>
        <v>43403.604849537034</v>
      </c>
      <c r="G370">
        <v>1540928459</v>
      </c>
      <c r="H370" s="1">
        <f t="shared" si="11"/>
        <v>43403.611793981487</v>
      </c>
      <c r="I370">
        <v>4750945</v>
      </c>
      <c r="J370">
        <v>2429206</v>
      </c>
      <c r="K370">
        <v>7180151</v>
      </c>
      <c r="L370">
        <v>622</v>
      </c>
    </row>
    <row r="371" spans="1:12" x14ac:dyDescent="0.2">
      <c r="A371" t="s">
        <v>354</v>
      </c>
      <c r="B371" t="s">
        <v>355</v>
      </c>
      <c r="C371" t="s">
        <v>11</v>
      </c>
      <c r="E371">
        <v>1540928087</v>
      </c>
      <c r="F371" s="2">
        <f t="shared" si="10"/>
        <v>43403.607488425929</v>
      </c>
      <c r="G371">
        <v>1540928687</v>
      </c>
      <c r="H371" s="1">
        <f t="shared" si="11"/>
        <v>43403.614432870367</v>
      </c>
      <c r="I371">
        <v>4261754</v>
      </c>
      <c r="J371">
        <v>730856</v>
      </c>
      <c r="K371">
        <v>4992610</v>
      </c>
      <c r="L371">
        <v>674</v>
      </c>
    </row>
    <row r="372" spans="1:12" x14ac:dyDescent="0.2">
      <c r="A372" t="s">
        <v>356</v>
      </c>
      <c r="B372" t="s">
        <v>61</v>
      </c>
      <c r="C372" t="s">
        <v>11</v>
      </c>
      <c r="E372">
        <v>1540928194</v>
      </c>
      <c r="F372" s="2">
        <f t="shared" si="10"/>
        <v>43403.608726851853</v>
      </c>
      <c r="G372">
        <v>1540928794</v>
      </c>
      <c r="H372" s="1">
        <f t="shared" si="11"/>
        <v>43403.615671296298</v>
      </c>
      <c r="I372">
        <v>6930575</v>
      </c>
      <c r="J372">
        <v>1714459</v>
      </c>
      <c r="K372">
        <v>8645034</v>
      </c>
      <c r="L372">
        <v>207</v>
      </c>
    </row>
    <row r="373" spans="1:12" x14ac:dyDescent="0.2">
      <c r="A373" t="s">
        <v>357</v>
      </c>
      <c r="B373" t="s">
        <v>358</v>
      </c>
      <c r="C373" t="s">
        <v>11</v>
      </c>
      <c r="E373">
        <v>1540928161</v>
      </c>
      <c r="F373" s="2">
        <f t="shared" si="10"/>
        <v>43403.608344907407</v>
      </c>
      <c r="G373">
        <v>1540928761</v>
      </c>
      <c r="H373" s="1">
        <f t="shared" si="11"/>
        <v>43403.615289351852</v>
      </c>
      <c r="I373">
        <v>9855447</v>
      </c>
      <c r="J373">
        <v>1406240</v>
      </c>
      <c r="K373">
        <v>11261687</v>
      </c>
      <c r="L373">
        <v>623</v>
      </c>
    </row>
    <row r="374" spans="1:12" x14ac:dyDescent="0.2">
      <c r="A374" t="s">
        <v>359</v>
      </c>
      <c r="B374" t="s">
        <v>360</v>
      </c>
      <c r="C374" t="s">
        <v>11</v>
      </c>
      <c r="E374">
        <v>1540928229</v>
      </c>
      <c r="F374" s="2">
        <f t="shared" si="10"/>
        <v>43403.609131944446</v>
      </c>
      <c r="G374">
        <v>1540928829</v>
      </c>
      <c r="H374" s="1">
        <f t="shared" si="11"/>
        <v>43403.616076388891</v>
      </c>
      <c r="I374">
        <v>6061211</v>
      </c>
      <c r="J374">
        <v>894582</v>
      </c>
      <c r="K374">
        <v>6955793</v>
      </c>
      <c r="L374">
        <v>625</v>
      </c>
    </row>
    <row r="375" spans="1:12" x14ac:dyDescent="0.2">
      <c r="A375" t="s">
        <v>352</v>
      </c>
      <c r="B375" t="s">
        <v>61</v>
      </c>
      <c r="C375" t="s">
        <v>11</v>
      </c>
      <c r="E375">
        <v>1540928307</v>
      </c>
      <c r="F375" s="2">
        <f t="shared" si="10"/>
        <v>43403.610034722224</v>
      </c>
      <c r="G375">
        <v>1540928907</v>
      </c>
      <c r="H375" s="1">
        <f t="shared" si="11"/>
        <v>43403.616979166662</v>
      </c>
      <c r="I375">
        <v>5403731</v>
      </c>
      <c r="J375">
        <v>1083837</v>
      </c>
      <c r="K375">
        <v>6487568</v>
      </c>
      <c r="L375">
        <v>702</v>
      </c>
    </row>
    <row r="376" spans="1:12" x14ac:dyDescent="0.2">
      <c r="A376" t="s">
        <v>93</v>
      </c>
      <c r="B376" t="s">
        <v>94</v>
      </c>
      <c r="C376" t="s">
        <v>14</v>
      </c>
      <c r="E376">
        <v>1540929097</v>
      </c>
      <c r="F376" s="2">
        <f t="shared" si="10"/>
        <v>43403.61917824074</v>
      </c>
      <c r="G376">
        <v>1540929697</v>
      </c>
      <c r="H376" s="1">
        <f t="shared" si="11"/>
        <v>43403.626122685186</v>
      </c>
      <c r="I376">
        <v>974797</v>
      </c>
      <c r="J376">
        <v>434005</v>
      </c>
      <c r="K376">
        <v>1408802</v>
      </c>
      <c r="L376">
        <v>741</v>
      </c>
    </row>
    <row r="377" spans="1:12" x14ac:dyDescent="0.2">
      <c r="A377" t="s">
        <v>352</v>
      </c>
      <c r="B377" t="s">
        <v>61</v>
      </c>
      <c r="C377" t="s">
        <v>11</v>
      </c>
      <c r="E377">
        <v>1540928962</v>
      </c>
      <c r="F377" s="2">
        <f t="shared" si="10"/>
        <v>43403.617615740739</v>
      </c>
      <c r="G377">
        <v>1540929562</v>
      </c>
      <c r="H377" s="1">
        <f t="shared" si="11"/>
        <v>43403.624560185184</v>
      </c>
      <c r="I377">
        <v>361171</v>
      </c>
      <c r="J377">
        <v>55913</v>
      </c>
      <c r="K377">
        <v>417084</v>
      </c>
      <c r="L377">
        <v>153</v>
      </c>
    </row>
    <row r="378" spans="1:12" x14ac:dyDescent="0.2">
      <c r="A378" t="s">
        <v>93</v>
      </c>
      <c r="B378" t="s">
        <v>94</v>
      </c>
      <c r="C378" t="s">
        <v>14</v>
      </c>
      <c r="E378">
        <v>1540929816</v>
      </c>
      <c r="F378" s="2">
        <f t="shared" si="10"/>
        <v>43403.627500000002</v>
      </c>
      <c r="G378">
        <v>1540930416</v>
      </c>
      <c r="H378" s="1">
        <f t="shared" si="11"/>
        <v>43403.63444444444</v>
      </c>
      <c r="I378">
        <v>1115869</v>
      </c>
      <c r="J378">
        <v>421707</v>
      </c>
      <c r="K378">
        <v>1537576</v>
      </c>
      <c r="L378">
        <v>719</v>
      </c>
    </row>
    <row r="379" spans="1:12" x14ac:dyDescent="0.2">
      <c r="A379" t="s">
        <v>361</v>
      </c>
      <c r="B379" t="s">
        <v>362</v>
      </c>
      <c r="C379" t="s">
        <v>11</v>
      </c>
      <c r="E379">
        <v>1540929376</v>
      </c>
      <c r="F379" s="2">
        <f t="shared" si="10"/>
        <v>43403.622407407413</v>
      </c>
      <c r="G379">
        <v>1540929976</v>
      </c>
      <c r="H379" s="1">
        <f t="shared" si="11"/>
        <v>43403.629351851851</v>
      </c>
      <c r="I379">
        <v>299817</v>
      </c>
      <c r="J379">
        <v>2698090</v>
      </c>
      <c r="K379">
        <v>2997907</v>
      </c>
      <c r="L379">
        <v>486</v>
      </c>
    </row>
    <row r="380" spans="1:12" x14ac:dyDescent="0.2">
      <c r="A380" t="s">
        <v>66</v>
      </c>
      <c r="B380" t="s">
        <v>13</v>
      </c>
      <c r="C380" t="s">
        <v>14</v>
      </c>
      <c r="E380">
        <v>1540929744</v>
      </c>
      <c r="F380" s="2">
        <f t="shared" si="10"/>
        <v>43403.626666666663</v>
      </c>
      <c r="G380">
        <v>1540930344</v>
      </c>
      <c r="H380" s="1">
        <f t="shared" si="11"/>
        <v>43403.633611111116</v>
      </c>
      <c r="I380">
        <v>20275323</v>
      </c>
      <c r="J380">
        <v>2032614</v>
      </c>
      <c r="K380">
        <v>22307937</v>
      </c>
      <c r="L380">
        <v>619</v>
      </c>
    </row>
    <row r="381" spans="1:12" x14ac:dyDescent="0.2">
      <c r="A381" t="s">
        <v>93</v>
      </c>
      <c r="B381" t="s">
        <v>94</v>
      </c>
      <c r="C381" t="s">
        <v>14</v>
      </c>
      <c r="E381">
        <v>1540930603</v>
      </c>
      <c r="F381" s="2">
        <f t="shared" si="10"/>
        <v>43403.636608796296</v>
      </c>
      <c r="G381">
        <v>1540931203</v>
      </c>
      <c r="H381" s="1">
        <f t="shared" si="11"/>
        <v>43403.643553240741</v>
      </c>
      <c r="I381">
        <v>22300202</v>
      </c>
      <c r="J381">
        <v>3897745</v>
      </c>
      <c r="K381">
        <v>26197947</v>
      </c>
      <c r="L381">
        <v>771</v>
      </c>
    </row>
    <row r="382" spans="1:12" x14ac:dyDescent="0.2">
      <c r="A382" t="s">
        <v>363</v>
      </c>
      <c r="B382" t="s">
        <v>364</v>
      </c>
      <c r="C382" t="s">
        <v>11</v>
      </c>
      <c r="E382">
        <v>1540930472</v>
      </c>
      <c r="F382" s="2">
        <f t="shared" si="10"/>
        <v>43403.635092592594</v>
      </c>
      <c r="G382">
        <v>1540931072</v>
      </c>
      <c r="H382" s="1">
        <f t="shared" si="11"/>
        <v>43403.642037037032</v>
      </c>
      <c r="I382">
        <v>2309824</v>
      </c>
      <c r="J382">
        <v>1194443</v>
      </c>
      <c r="K382">
        <v>3504267</v>
      </c>
      <c r="L382">
        <v>638</v>
      </c>
    </row>
    <row r="383" spans="1:12" x14ac:dyDescent="0.2">
      <c r="A383" t="s">
        <v>93</v>
      </c>
      <c r="B383" t="s">
        <v>94</v>
      </c>
      <c r="C383" t="s">
        <v>14</v>
      </c>
      <c r="E383">
        <v>1540931246</v>
      </c>
      <c r="F383" s="2">
        <f t="shared" si="10"/>
        <v>43403.644050925926</v>
      </c>
      <c r="G383">
        <v>1540931846</v>
      </c>
      <c r="H383" s="1">
        <f t="shared" si="11"/>
        <v>43403.650995370372</v>
      </c>
      <c r="I383">
        <v>3038092</v>
      </c>
      <c r="J383">
        <v>1314212</v>
      </c>
      <c r="K383">
        <v>4352304</v>
      </c>
      <c r="L383">
        <v>637</v>
      </c>
    </row>
    <row r="384" spans="1:12" x14ac:dyDescent="0.2">
      <c r="A384" t="s">
        <v>365</v>
      </c>
      <c r="B384" t="s">
        <v>44</v>
      </c>
      <c r="C384" t="s">
        <v>11</v>
      </c>
      <c r="E384">
        <v>1540930675</v>
      </c>
      <c r="F384" s="2">
        <f t="shared" si="10"/>
        <v>43403.637442129635</v>
      </c>
      <c r="G384">
        <v>1540931275</v>
      </c>
      <c r="H384" s="1">
        <f t="shared" si="11"/>
        <v>43403.644386574073</v>
      </c>
      <c r="I384">
        <v>16326577</v>
      </c>
      <c r="J384">
        <v>1970436</v>
      </c>
      <c r="K384">
        <v>18297013</v>
      </c>
      <c r="L384">
        <v>653</v>
      </c>
    </row>
    <row r="385" spans="1:12" x14ac:dyDescent="0.2">
      <c r="A385" t="s">
        <v>366</v>
      </c>
      <c r="B385" t="s">
        <v>367</v>
      </c>
      <c r="C385" t="s">
        <v>11</v>
      </c>
      <c r="E385">
        <v>1540930681</v>
      </c>
      <c r="F385" s="2">
        <f t="shared" si="10"/>
        <v>43403.637511574074</v>
      </c>
      <c r="G385">
        <v>1540931281</v>
      </c>
      <c r="H385" s="1">
        <f t="shared" si="11"/>
        <v>43403.644456018519</v>
      </c>
      <c r="I385">
        <v>7754421</v>
      </c>
      <c r="J385">
        <v>1605901</v>
      </c>
      <c r="K385">
        <v>9360322</v>
      </c>
      <c r="L385">
        <v>647</v>
      </c>
    </row>
    <row r="386" spans="1:12" x14ac:dyDescent="0.2">
      <c r="A386" t="s">
        <v>368</v>
      </c>
      <c r="B386" t="s">
        <v>369</v>
      </c>
      <c r="C386" t="s">
        <v>11</v>
      </c>
      <c r="E386">
        <v>1540930872</v>
      </c>
      <c r="F386" s="2">
        <f t="shared" si="10"/>
        <v>43403.639722222222</v>
      </c>
      <c r="G386">
        <v>1540931472</v>
      </c>
      <c r="H386" s="1">
        <f t="shared" si="11"/>
        <v>43403.646666666667</v>
      </c>
      <c r="I386">
        <v>573704</v>
      </c>
      <c r="J386">
        <v>269191</v>
      </c>
      <c r="K386">
        <v>842895</v>
      </c>
      <c r="L386">
        <v>625</v>
      </c>
    </row>
    <row r="387" spans="1:12" x14ac:dyDescent="0.2">
      <c r="A387" t="s">
        <v>370</v>
      </c>
      <c r="B387" t="s">
        <v>371</v>
      </c>
      <c r="C387" t="s">
        <v>11</v>
      </c>
      <c r="E387">
        <v>1540930901</v>
      </c>
      <c r="F387" s="2">
        <f t="shared" ref="F387:F450" si="12">DATE(1970, 1, 1)+((E387-18000)/86400)</f>
        <v>43403.640057870369</v>
      </c>
      <c r="G387">
        <v>1540931501</v>
      </c>
      <c r="H387" s="1">
        <f t="shared" ref="H387:H450" si="13">DATE(1970, 1, 1)+((G387-18000)/86400)</f>
        <v>43403.647002314814</v>
      </c>
      <c r="I387">
        <v>23478672</v>
      </c>
      <c r="J387">
        <v>2550908</v>
      </c>
      <c r="K387">
        <v>26029580</v>
      </c>
      <c r="L387">
        <v>632</v>
      </c>
    </row>
    <row r="388" spans="1:12" x14ac:dyDescent="0.2">
      <c r="A388" t="s">
        <v>363</v>
      </c>
      <c r="B388" t="s">
        <v>364</v>
      </c>
      <c r="C388" t="s">
        <v>11</v>
      </c>
      <c r="E388">
        <v>1540931122</v>
      </c>
      <c r="F388" s="2">
        <f t="shared" si="12"/>
        <v>43403.64261574074</v>
      </c>
      <c r="G388">
        <v>1540931722</v>
      </c>
      <c r="H388" s="1">
        <f t="shared" si="13"/>
        <v>43403.649560185186</v>
      </c>
      <c r="I388">
        <v>630665</v>
      </c>
      <c r="J388">
        <v>266876</v>
      </c>
      <c r="K388">
        <v>897541</v>
      </c>
      <c r="L388">
        <v>637</v>
      </c>
    </row>
    <row r="389" spans="1:12" x14ac:dyDescent="0.2">
      <c r="A389" t="s">
        <v>372</v>
      </c>
      <c r="B389" t="s">
        <v>373</v>
      </c>
      <c r="C389" t="s">
        <v>11</v>
      </c>
      <c r="E389">
        <v>1540931308</v>
      </c>
      <c r="F389" s="2">
        <f t="shared" si="12"/>
        <v>43403.644768518519</v>
      </c>
      <c r="G389">
        <v>1540931908</v>
      </c>
      <c r="H389" s="1">
        <f t="shared" si="13"/>
        <v>43403.651712962965</v>
      </c>
      <c r="I389">
        <v>19872321</v>
      </c>
      <c r="J389">
        <v>1770746</v>
      </c>
      <c r="K389">
        <v>21643067</v>
      </c>
      <c r="L389">
        <v>635</v>
      </c>
    </row>
    <row r="390" spans="1:12" x14ac:dyDescent="0.2">
      <c r="A390" t="s">
        <v>374</v>
      </c>
      <c r="B390" t="s">
        <v>375</v>
      </c>
      <c r="C390" t="s">
        <v>11</v>
      </c>
      <c r="E390">
        <v>1540931479</v>
      </c>
      <c r="F390" s="2">
        <f t="shared" si="12"/>
        <v>43403.646747685183</v>
      </c>
      <c r="G390">
        <v>1540932079</v>
      </c>
      <c r="H390" s="1">
        <f t="shared" si="13"/>
        <v>43403.653692129628</v>
      </c>
      <c r="I390">
        <v>2863076</v>
      </c>
      <c r="J390">
        <v>773886</v>
      </c>
      <c r="K390">
        <v>3636962</v>
      </c>
      <c r="L390">
        <v>627</v>
      </c>
    </row>
    <row r="391" spans="1:12" x14ac:dyDescent="0.2">
      <c r="A391" t="s">
        <v>376</v>
      </c>
      <c r="B391" t="s">
        <v>84</v>
      </c>
      <c r="C391" t="s">
        <v>14</v>
      </c>
      <c r="E391">
        <v>1540931599</v>
      </c>
      <c r="F391" s="2">
        <f t="shared" si="12"/>
        <v>43403.648136574076</v>
      </c>
      <c r="G391">
        <v>1540932199</v>
      </c>
      <c r="H391" s="1">
        <f t="shared" si="13"/>
        <v>43403.655081018514</v>
      </c>
      <c r="I391">
        <v>16384802</v>
      </c>
      <c r="J391">
        <v>6931670</v>
      </c>
      <c r="K391">
        <v>23316472</v>
      </c>
      <c r="L391">
        <v>633</v>
      </c>
    </row>
    <row r="392" spans="1:12" x14ac:dyDescent="0.2">
      <c r="A392" t="s">
        <v>376</v>
      </c>
      <c r="C392" t="s">
        <v>14</v>
      </c>
      <c r="E392">
        <v>1540932235</v>
      </c>
      <c r="F392" s="2">
        <f t="shared" si="12"/>
        <v>43403.655497685184</v>
      </c>
      <c r="G392">
        <v>1540932835</v>
      </c>
      <c r="H392" s="1">
        <f t="shared" si="13"/>
        <v>43403.662442129629</v>
      </c>
      <c r="I392">
        <v>14870644</v>
      </c>
      <c r="J392">
        <v>1533375</v>
      </c>
      <c r="K392">
        <v>16404019</v>
      </c>
      <c r="L392">
        <v>631</v>
      </c>
    </row>
    <row r="393" spans="1:12" x14ac:dyDescent="0.2">
      <c r="A393" t="s">
        <v>326</v>
      </c>
      <c r="B393" t="s">
        <v>327</v>
      </c>
      <c r="C393" t="s">
        <v>11</v>
      </c>
      <c r="E393">
        <v>1540932304</v>
      </c>
      <c r="F393" s="2">
        <f t="shared" si="12"/>
        <v>43403.656296296293</v>
      </c>
      <c r="G393">
        <v>1540932904</v>
      </c>
      <c r="H393" s="1">
        <f t="shared" si="13"/>
        <v>43403.663240740745</v>
      </c>
      <c r="I393">
        <v>2391300</v>
      </c>
      <c r="J393">
        <v>338694</v>
      </c>
      <c r="K393">
        <v>2729994</v>
      </c>
      <c r="L393">
        <v>243</v>
      </c>
    </row>
    <row r="394" spans="1:12" x14ac:dyDescent="0.2">
      <c r="A394" t="s">
        <v>377</v>
      </c>
      <c r="B394" t="s">
        <v>378</v>
      </c>
      <c r="C394" t="s">
        <v>11</v>
      </c>
      <c r="E394">
        <v>1540932796</v>
      </c>
      <c r="F394" s="2">
        <f t="shared" si="12"/>
        <v>43403.661990740744</v>
      </c>
      <c r="G394">
        <v>1540933396</v>
      </c>
      <c r="H394" s="1">
        <f t="shared" si="13"/>
        <v>43403.668935185182</v>
      </c>
      <c r="I394">
        <v>1563251</v>
      </c>
      <c r="J394">
        <v>417864</v>
      </c>
      <c r="K394">
        <v>1981115</v>
      </c>
      <c r="L394">
        <v>78</v>
      </c>
    </row>
    <row r="395" spans="1:12" x14ac:dyDescent="0.2">
      <c r="A395" t="s">
        <v>379</v>
      </c>
      <c r="B395" t="s">
        <v>380</v>
      </c>
      <c r="C395" t="s">
        <v>11</v>
      </c>
      <c r="E395">
        <v>1540932636</v>
      </c>
      <c r="F395" s="2">
        <f t="shared" si="12"/>
        <v>43403.660138888888</v>
      </c>
      <c r="G395">
        <v>1540933236</v>
      </c>
      <c r="H395" s="1">
        <f t="shared" si="13"/>
        <v>43403.667083333334</v>
      </c>
      <c r="I395">
        <v>807738</v>
      </c>
      <c r="J395">
        <v>162523</v>
      </c>
      <c r="K395">
        <v>970261</v>
      </c>
      <c r="L395">
        <v>636</v>
      </c>
    </row>
    <row r="396" spans="1:12" x14ac:dyDescent="0.2">
      <c r="A396" t="s">
        <v>376</v>
      </c>
      <c r="B396" t="s">
        <v>84</v>
      </c>
      <c r="C396" t="s">
        <v>14</v>
      </c>
      <c r="E396">
        <v>1540932975</v>
      </c>
      <c r="F396" s="2">
        <f t="shared" si="12"/>
        <v>43403.6640625</v>
      </c>
      <c r="G396">
        <v>1540933575</v>
      </c>
      <c r="H396" s="1">
        <f t="shared" si="13"/>
        <v>43403.671006944445</v>
      </c>
      <c r="I396">
        <v>21325842</v>
      </c>
      <c r="J396">
        <v>2316840</v>
      </c>
      <c r="K396">
        <v>23642682</v>
      </c>
      <c r="L396">
        <v>749</v>
      </c>
    </row>
    <row r="397" spans="1:12" x14ac:dyDescent="0.2">
      <c r="A397" t="s">
        <v>381</v>
      </c>
      <c r="B397" t="s">
        <v>382</v>
      </c>
      <c r="C397" t="s">
        <v>11</v>
      </c>
      <c r="E397">
        <v>1540933055</v>
      </c>
      <c r="F397" s="2">
        <f t="shared" si="12"/>
        <v>43403.664988425924</v>
      </c>
      <c r="G397">
        <v>1540933655</v>
      </c>
      <c r="H397" s="1">
        <f t="shared" si="13"/>
        <v>43403.671932870369</v>
      </c>
      <c r="I397">
        <v>6134654</v>
      </c>
      <c r="J397">
        <v>4855637</v>
      </c>
      <c r="K397">
        <v>10990291</v>
      </c>
      <c r="L397">
        <v>1087</v>
      </c>
    </row>
    <row r="398" spans="1:12" x14ac:dyDescent="0.2">
      <c r="A398" t="s">
        <v>376</v>
      </c>
      <c r="B398" t="s">
        <v>84</v>
      </c>
      <c r="C398" t="s">
        <v>14</v>
      </c>
      <c r="E398">
        <v>1540933642</v>
      </c>
      <c r="F398" s="2">
        <f t="shared" si="12"/>
        <v>43403.671782407408</v>
      </c>
      <c r="G398">
        <v>1540934242</v>
      </c>
      <c r="H398" s="1">
        <f t="shared" si="13"/>
        <v>43403.678726851853</v>
      </c>
      <c r="I398">
        <v>7005922</v>
      </c>
      <c r="J398">
        <v>714528</v>
      </c>
      <c r="K398">
        <v>7720450</v>
      </c>
      <c r="L398">
        <v>289</v>
      </c>
    </row>
    <row r="399" spans="1:12" x14ac:dyDescent="0.2">
      <c r="A399" t="s">
        <v>383</v>
      </c>
      <c r="B399" t="s">
        <v>384</v>
      </c>
      <c r="C399" t="s">
        <v>70</v>
      </c>
      <c r="E399">
        <v>1540934143</v>
      </c>
      <c r="F399" s="2">
        <f t="shared" si="12"/>
        <v>43403.677581018521</v>
      </c>
      <c r="G399">
        <v>1540934743</v>
      </c>
      <c r="H399" s="1">
        <f t="shared" si="13"/>
        <v>43403.684525462959</v>
      </c>
      <c r="I399">
        <v>462139</v>
      </c>
      <c r="J399">
        <v>333670</v>
      </c>
      <c r="K399">
        <v>795809</v>
      </c>
      <c r="L399">
        <v>641</v>
      </c>
    </row>
    <row r="400" spans="1:12" x14ac:dyDescent="0.2">
      <c r="A400" t="s">
        <v>236</v>
      </c>
      <c r="B400" t="s">
        <v>237</v>
      </c>
      <c r="C400" t="s">
        <v>70</v>
      </c>
      <c r="E400">
        <v>1540936714</v>
      </c>
      <c r="F400" s="2">
        <f t="shared" si="12"/>
        <v>43403.707337962958</v>
      </c>
      <c r="G400">
        <v>1540937314</v>
      </c>
      <c r="H400" s="1">
        <f t="shared" si="13"/>
        <v>43403.714282407411</v>
      </c>
      <c r="I400">
        <v>3736099</v>
      </c>
      <c r="J400">
        <v>439047</v>
      </c>
      <c r="K400">
        <v>4175146</v>
      </c>
      <c r="L400">
        <v>680</v>
      </c>
    </row>
    <row r="401" spans="1:12" x14ac:dyDescent="0.2">
      <c r="A401" t="s">
        <v>12</v>
      </c>
      <c r="B401" t="s">
        <v>67</v>
      </c>
      <c r="C401" t="s">
        <v>14</v>
      </c>
      <c r="E401">
        <v>1540937218</v>
      </c>
      <c r="F401" s="2">
        <f t="shared" si="12"/>
        <v>43403.713171296295</v>
      </c>
      <c r="G401">
        <v>1540937818</v>
      </c>
      <c r="H401" s="1">
        <f t="shared" si="13"/>
        <v>43403.72011574074</v>
      </c>
      <c r="I401">
        <v>427172</v>
      </c>
      <c r="J401">
        <v>126544</v>
      </c>
      <c r="K401">
        <v>553716</v>
      </c>
      <c r="L401">
        <v>479</v>
      </c>
    </row>
    <row r="402" spans="1:12" x14ac:dyDescent="0.2">
      <c r="A402" t="s">
        <v>93</v>
      </c>
      <c r="B402" t="s">
        <v>94</v>
      </c>
      <c r="C402" t="s">
        <v>14</v>
      </c>
      <c r="E402">
        <v>1540938119</v>
      </c>
      <c r="F402" s="2">
        <f t="shared" si="12"/>
        <v>43403.723599537036</v>
      </c>
      <c r="G402">
        <v>1540938719</v>
      </c>
      <c r="H402" s="1">
        <f t="shared" si="13"/>
        <v>43403.730543981481</v>
      </c>
      <c r="I402">
        <v>7943021</v>
      </c>
      <c r="J402">
        <v>1198931</v>
      </c>
      <c r="K402">
        <v>9141952</v>
      </c>
      <c r="L402">
        <v>294</v>
      </c>
    </row>
    <row r="403" spans="1:12" x14ac:dyDescent="0.2">
      <c r="A403" t="s">
        <v>12</v>
      </c>
      <c r="B403" t="s">
        <v>67</v>
      </c>
      <c r="C403" t="s">
        <v>14</v>
      </c>
      <c r="E403">
        <v>1540937980</v>
      </c>
      <c r="F403" s="2">
        <f t="shared" si="12"/>
        <v>43403.721990740742</v>
      </c>
      <c r="G403">
        <v>1540938580</v>
      </c>
      <c r="H403" s="1">
        <f t="shared" si="13"/>
        <v>43403.728935185187</v>
      </c>
      <c r="I403">
        <v>620728</v>
      </c>
      <c r="J403">
        <v>84877</v>
      </c>
      <c r="K403">
        <v>705605</v>
      </c>
      <c r="L403">
        <v>671</v>
      </c>
    </row>
    <row r="404" spans="1:12" x14ac:dyDescent="0.2">
      <c r="A404" t="s">
        <v>35</v>
      </c>
      <c r="B404" t="s">
        <v>36</v>
      </c>
      <c r="C404" t="s">
        <v>14</v>
      </c>
      <c r="E404">
        <v>1540938929</v>
      </c>
      <c r="F404" s="2">
        <f t="shared" si="12"/>
        <v>43403.732974537037</v>
      </c>
      <c r="G404">
        <v>1540939529</v>
      </c>
      <c r="H404" s="1">
        <f t="shared" si="13"/>
        <v>43403.739918981482</v>
      </c>
      <c r="I404">
        <v>6818607</v>
      </c>
      <c r="J404">
        <v>650942</v>
      </c>
      <c r="K404">
        <v>7469549</v>
      </c>
      <c r="L404">
        <v>158</v>
      </c>
    </row>
    <row r="405" spans="1:12" x14ac:dyDescent="0.2">
      <c r="A405" t="s">
        <v>12</v>
      </c>
      <c r="B405" t="s">
        <v>67</v>
      </c>
      <c r="C405" t="s">
        <v>14</v>
      </c>
      <c r="E405">
        <v>1540939070</v>
      </c>
      <c r="F405" s="2">
        <f t="shared" si="12"/>
        <v>43403.734606481477</v>
      </c>
      <c r="G405">
        <v>1540939670</v>
      </c>
      <c r="H405" s="1">
        <f t="shared" si="13"/>
        <v>43403.74155092593</v>
      </c>
      <c r="I405">
        <v>884640</v>
      </c>
      <c r="J405">
        <v>141911</v>
      </c>
      <c r="K405">
        <v>1026551</v>
      </c>
      <c r="L405">
        <v>578</v>
      </c>
    </row>
    <row r="406" spans="1:12" x14ac:dyDescent="0.2">
      <c r="A406" t="s">
        <v>262</v>
      </c>
      <c r="B406" t="s">
        <v>263</v>
      </c>
      <c r="C406" t="s">
        <v>11</v>
      </c>
      <c r="E406">
        <v>1540939198</v>
      </c>
      <c r="F406" s="2">
        <f t="shared" si="12"/>
        <v>43403.736087962963</v>
      </c>
      <c r="G406">
        <v>1540939798</v>
      </c>
      <c r="H406" s="1">
        <f t="shared" si="13"/>
        <v>43403.743032407408</v>
      </c>
      <c r="I406">
        <v>27148706</v>
      </c>
      <c r="J406">
        <v>2760988</v>
      </c>
      <c r="K406">
        <v>29909694</v>
      </c>
      <c r="L406">
        <v>634</v>
      </c>
    </row>
    <row r="407" spans="1:12" x14ac:dyDescent="0.2">
      <c r="A407" t="s">
        <v>157</v>
      </c>
      <c r="B407" t="s">
        <v>158</v>
      </c>
      <c r="C407" t="s">
        <v>11</v>
      </c>
      <c r="E407">
        <v>1540939268</v>
      </c>
      <c r="F407" s="2">
        <f t="shared" si="12"/>
        <v>43403.736898148149</v>
      </c>
      <c r="G407">
        <v>1540939868</v>
      </c>
      <c r="H407" s="1">
        <f t="shared" si="13"/>
        <v>43403.743842592594</v>
      </c>
      <c r="I407">
        <v>19113089</v>
      </c>
      <c r="J407">
        <v>2015229</v>
      </c>
      <c r="K407">
        <v>21128318</v>
      </c>
      <c r="L407">
        <v>631</v>
      </c>
    </row>
    <row r="408" spans="1:12" x14ac:dyDescent="0.2">
      <c r="A408" t="s">
        <v>262</v>
      </c>
      <c r="B408" t="s">
        <v>263</v>
      </c>
      <c r="C408" t="s">
        <v>11</v>
      </c>
      <c r="E408">
        <v>1540939884</v>
      </c>
      <c r="F408" s="2">
        <f t="shared" si="12"/>
        <v>43403.744027777779</v>
      </c>
      <c r="G408">
        <v>1540940484</v>
      </c>
      <c r="H408" s="1">
        <f t="shared" si="13"/>
        <v>43403.750972222224</v>
      </c>
      <c r="I408">
        <v>12180177</v>
      </c>
      <c r="J408">
        <v>924456</v>
      </c>
      <c r="K408">
        <v>13104633</v>
      </c>
      <c r="L408">
        <v>684</v>
      </c>
    </row>
    <row r="409" spans="1:12" x14ac:dyDescent="0.2">
      <c r="A409" t="s">
        <v>262</v>
      </c>
      <c r="B409" t="s">
        <v>263</v>
      </c>
      <c r="C409" t="s">
        <v>70</v>
      </c>
      <c r="E409">
        <v>1540940623</v>
      </c>
      <c r="F409" s="2">
        <f t="shared" si="12"/>
        <v>43403.752581018518</v>
      </c>
      <c r="G409">
        <v>1540941223</v>
      </c>
      <c r="H409" s="1">
        <f t="shared" si="13"/>
        <v>43403.759525462963</v>
      </c>
      <c r="I409">
        <v>595308</v>
      </c>
      <c r="J409">
        <v>76487</v>
      </c>
      <c r="K409">
        <v>671795</v>
      </c>
      <c r="L409">
        <v>440</v>
      </c>
    </row>
    <row r="410" spans="1:12" x14ac:dyDescent="0.2">
      <c r="A410" t="s">
        <v>385</v>
      </c>
      <c r="B410" t="s">
        <v>386</v>
      </c>
      <c r="C410" t="s">
        <v>11</v>
      </c>
      <c r="E410">
        <v>1540945820</v>
      </c>
      <c r="F410" s="2">
        <f t="shared" si="12"/>
        <v>43403.812731481477</v>
      </c>
      <c r="G410">
        <v>1540946420</v>
      </c>
      <c r="H410" s="1">
        <f t="shared" si="13"/>
        <v>43403.81967592593</v>
      </c>
      <c r="I410">
        <v>496910</v>
      </c>
      <c r="J410">
        <v>113465</v>
      </c>
      <c r="K410">
        <v>610375</v>
      </c>
      <c r="L410">
        <v>379</v>
      </c>
    </row>
    <row r="411" spans="1:12" x14ac:dyDescent="0.2">
      <c r="A411" t="s">
        <v>387</v>
      </c>
      <c r="B411" t="s">
        <v>388</v>
      </c>
      <c r="C411" t="s">
        <v>11</v>
      </c>
      <c r="E411">
        <v>1540946593</v>
      </c>
      <c r="F411" s="2">
        <f t="shared" si="12"/>
        <v>43403.82167824074</v>
      </c>
      <c r="G411">
        <v>1540947193</v>
      </c>
      <c r="H411" s="1">
        <f t="shared" si="13"/>
        <v>43403.828622685185</v>
      </c>
      <c r="I411">
        <v>8222218</v>
      </c>
      <c r="J411">
        <v>1068541</v>
      </c>
      <c r="K411">
        <v>9290759</v>
      </c>
      <c r="L411">
        <v>629</v>
      </c>
    </row>
    <row r="412" spans="1:12" x14ac:dyDescent="0.2">
      <c r="A412" t="s">
        <v>389</v>
      </c>
      <c r="B412" t="s">
        <v>390</v>
      </c>
      <c r="C412" t="s">
        <v>11</v>
      </c>
      <c r="E412">
        <v>1540946764</v>
      </c>
      <c r="F412" s="2">
        <f t="shared" si="12"/>
        <v>43403.823657407411</v>
      </c>
      <c r="G412">
        <v>1540947364</v>
      </c>
      <c r="H412" s="1">
        <f t="shared" si="13"/>
        <v>43403.830601851849</v>
      </c>
      <c r="I412">
        <v>5976388</v>
      </c>
      <c r="J412">
        <v>346568</v>
      </c>
      <c r="K412">
        <v>6322956</v>
      </c>
      <c r="L412">
        <v>353</v>
      </c>
    </row>
    <row r="413" spans="1:12" x14ac:dyDescent="0.2">
      <c r="A413" t="s">
        <v>391</v>
      </c>
      <c r="B413" t="s">
        <v>61</v>
      </c>
      <c r="C413" t="s">
        <v>11</v>
      </c>
      <c r="E413">
        <v>1540946988</v>
      </c>
      <c r="F413" s="2">
        <f t="shared" si="12"/>
        <v>43403.826249999998</v>
      </c>
      <c r="G413">
        <v>1540947588</v>
      </c>
      <c r="H413" s="1">
        <f t="shared" si="13"/>
        <v>43403.833194444444</v>
      </c>
      <c r="I413">
        <v>23916555</v>
      </c>
      <c r="J413">
        <v>2647903</v>
      </c>
      <c r="K413">
        <v>26564458</v>
      </c>
      <c r="L413">
        <v>631</v>
      </c>
    </row>
    <row r="414" spans="1:12" x14ac:dyDescent="0.2">
      <c r="A414" t="s">
        <v>387</v>
      </c>
      <c r="B414" t="s">
        <v>388</v>
      </c>
      <c r="C414" t="s">
        <v>11</v>
      </c>
      <c r="E414">
        <v>1540947245</v>
      </c>
      <c r="F414" s="2">
        <f t="shared" si="12"/>
        <v>43403.829224537039</v>
      </c>
      <c r="G414">
        <v>1540947845</v>
      </c>
      <c r="H414" s="1">
        <f t="shared" si="13"/>
        <v>43403.836168981477</v>
      </c>
      <c r="I414">
        <v>3612900</v>
      </c>
      <c r="J414">
        <v>591054</v>
      </c>
      <c r="K414">
        <v>4203954</v>
      </c>
      <c r="L414">
        <v>647</v>
      </c>
    </row>
    <row r="415" spans="1:12" x14ac:dyDescent="0.2">
      <c r="A415" t="s">
        <v>392</v>
      </c>
      <c r="B415" t="s">
        <v>393</v>
      </c>
      <c r="C415" t="s">
        <v>11</v>
      </c>
      <c r="E415">
        <v>1540947471</v>
      </c>
      <c r="F415" s="2">
        <f t="shared" si="12"/>
        <v>43403.83184027778</v>
      </c>
      <c r="G415">
        <v>1540948071</v>
      </c>
      <c r="H415" s="1">
        <f t="shared" si="13"/>
        <v>43403.838784722218</v>
      </c>
      <c r="I415">
        <v>31483460</v>
      </c>
      <c r="J415">
        <v>2985441</v>
      </c>
      <c r="K415">
        <v>34468901</v>
      </c>
      <c r="L415">
        <v>685</v>
      </c>
    </row>
    <row r="416" spans="1:12" x14ac:dyDescent="0.2">
      <c r="A416" t="s">
        <v>394</v>
      </c>
      <c r="B416" t="s">
        <v>395</v>
      </c>
      <c r="C416" t="s">
        <v>70</v>
      </c>
      <c r="E416">
        <v>1540947483</v>
      </c>
      <c r="F416" s="2">
        <f t="shared" si="12"/>
        <v>43403.831979166665</v>
      </c>
      <c r="G416">
        <v>1540948083</v>
      </c>
      <c r="H416" s="1">
        <f t="shared" si="13"/>
        <v>43403.838923611111</v>
      </c>
      <c r="I416">
        <v>999492</v>
      </c>
      <c r="J416">
        <v>271431</v>
      </c>
      <c r="K416">
        <v>1270923</v>
      </c>
      <c r="L416">
        <v>468</v>
      </c>
    </row>
    <row r="417" spans="1:12" x14ac:dyDescent="0.2">
      <c r="A417" t="s">
        <v>391</v>
      </c>
      <c r="B417" t="s">
        <v>61</v>
      </c>
      <c r="C417" t="s">
        <v>11</v>
      </c>
      <c r="E417">
        <v>1540947731</v>
      </c>
      <c r="F417" s="2">
        <f t="shared" si="12"/>
        <v>43403.834849537037</v>
      </c>
      <c r="G417">
        <v>1540948331</v>
      </c>
      <c r="H417" s="1">
        <f t="shared" si="13"/>
        <v>43403.841793981483</v>
      </c>
      <c r="I417">
        <v>6622281</v>
      </c>
      <c r="J417">
        <v>1160386</v>
      </c>
      <c r="K417">
        <v>7782667</v>
      </c>
      <c r="L417">
        <v>743</v>
      </c>
    </row>
    <row r="418" spans="1:12" x14ac:dyDescent="0.2">
      <c r="A418" t="s">
        <v>387</v>
      </c>
      <c r="B418" t="s">
        <v>388</v>
      </c>
      <c r="C418" t="s">
        <v>11</v>
      </c>
      <c r="E418">
        <v>1540947899</v>
      </c>
      <c r="F418" s="2">
        <f t="shared" si="12"/>
        <v>43403.836793981478</v>
      </c>
      <c r="G418">
        <v>1540948499</v>
      </c>
      <c r="H418" s="1">
        <f t="shared" si="13"/>
        <v>43403.84373842593</v>
      </c>
      <c r="I418">
        <v>16896337</v>
      </c>
      <c r="J418">
        <v>1570143</v>
      </c>
      <c r="K418">
        <v>18466480</v>
      </c>
      <c r="L418">
        <v>656</v>
      </c>
    </row>
    <row r="419" spans="1:12" x14ac:dyDescent="0.2">
      <c r="A419" t="s">
        <v>389</v>
      </c>
      <c r="B419" t="s">
        <v>390</v>
      </c>
      <c r="C419" t="s">
        <v>70</v>
      </c>
      <c r="E419">
        <v>1540948109</v>
      </c>
      <c r="F419" s="2">
        <f t="shared" si="12"/>
        <v>43403.839224537034</v>
      </c>
      <c r="G419">
        <v>1540948709</v>
      </c>
      <c r="H419" s="1">
        <f t="shared" si="13"/>
        <v>43403.846168981487</v>
      </c>
      <c r="I419">
        <v>679241</v>
      </c>
      <c r="J419">
        <v>112716</v>
      </c>
      <c r="K419">
        <v>791957</v>
      </c>
      <c r="L419">
        <v>640</v>
      </c>
    </row>
    <row r="420" spans="1:12" x14ac:dyDescent="0.2">
      <c r="A420" t="s">
        <v>392</v>
      </c>
      <c r="B420" t="s">
        <v>393</v>
      </c>
      <c r="C420" t="s">
        <v>11</v>
      </c>
      <c r="E420">
        <v>1540948116</v>
      </c>
      <c r="F420" s="2">
        <f t="shared" si="12"/>
        <v>43403.839305555557</v>
      </c>
      <c r="G420">
        <v>1540948716</v>
      </c>
      <c r="H420" s="1">
        <f t="shared" si="13"/>
        <v>43403.846250000002</v>
      </c>
      <c r="I420">
        <v>13262643</v>
      </c>
      <c r="J420">
        <v>15466335</v>
      </c>
      <c r="K420">
        <v>28728978</v>
      </c>
      <c r="L420">
        <v>651</v>
      </c>
    </row>
    <row r="421" spans="1:12" x14ac:dyDescent="0.2">
      <c r="A421" t="s">
        <v>396</v>
      </c>
      <c r="C421" t="s">
        <v>11</v>
      </c>
      <c r="E421">
        <v>1540948285</v>
      </c>
      <c r="F421" s="2">
        <f t="shared" si="12"/>
        <v>43403.841261574074</v>
      </c>
      <c r="G421">
        <v>1540948885</v>
      </c>
      <c r="H421" s="1">
        <f t="shared" si="13"/>
        <v>43403.84820601852</v>
      </c>
      <c r="I421">
        <v>11312958</v>
      </c>
      <c r="J421">
        <v>1903810</v>
      </c>
      <c r="K421">
        <v>13216768</v>
      </c>
      <c r="L421">
        <v>630</v>
      </c>
    </row>
    <row r="422" spans="1:12" x14ac:dyDescent="0.2">
      <c r="A422" t="s">
        <v>397</v>
      </c>
      <c r="B422" t="s">
        <v>398</v>
      </c>
      <c r="C422" t="s">
        <v>11</v>
      </c>
      <c r="E422">
        <v>1540948278</v>
      </c>
      <c r="F422" s="2">
        <f t="shared" si="12"/>
        <v>43403.841180555552</v>
      </c>
      <c r="G422">
        <v>1540948878</v>
      </c>
      <c r="H422" s="1">
        <f t="shared" si="13"/>
        <v>43403.848125000004</v>
      </c>
      <c r="I422">
        <v>1684366</v>
      </c>
      <c r="J422">
        <v>464617</v>
      </c>
      <c r="K422">
        <v>2148983</v>
      </c>
      <c r="L422">
        <v>679</v>
      </c>
    </row>
    <row r="423" spans="1:12" x14ac:dyDescent="0.2">
      <c r="A423" t="s">
        <v>387</v>
      </c>
      <c r="B423" t="s">
        <v>388</v>
      </c>
      <c r="C423" t="s">
        <v>11</v>
      </c>
      <c r="E423">
        <v>1540948591</v>
      </c>
      <c r="F423" s="2">
        <f t="shared" si="12"/>
        <v>43403.84480324074</v>
      </c>
      <c r="G423">
        <v>1540949191</v>
      </c>
      <c r="H423" s="1">
        <f t="shared" si="13"/>
        <v>43403.851747685185</v>
      </c>
      <c r="I423">
        <v>5781111</v>
      </c>
      <c r="J423">
        <v>2655784</v>
      </c>
      <c r="K423">
        <v>8436895</v>
      </c>
      <c r="L423">
        <v>686</v>
      </c>
    </row>
    <row r="424" spans="1:12" x14ac:dyDescent="0.2">
      <c r="A424" t="s">
        <v>399</v>
      </c>
      <c r="B424" t="s">
        <v>400</v>
      </c>
      <c r="C424" t="s">
        <v>11</v>
      </c>
      <c r="E424">
        <v>1540948621</v>
      </c>
      <c r="F424" s="2">
        <f t="shared" si="12"/>
        <v>43403.845150462963</v>
      </c>
      <c r="G424">
        <v>1540949221</v>
      </c>
      <c r="H424" s="1">
        <f t="shared" si="13"/>
        <v>43403.852094907408</v>
      </c>
      <c r="I424">
        <v>27944434</v>
      </c>
      <c r="J424">
        <v>3293545</v>
      </c>
      <c r="K424">
        <v>31237979</v>
      </c>
      <c r="L424">
        <v>706</v>
      </c>
    </row>
    <row r="425" spans="1:12" x14ac:dyDescent="0.2">
      <c r="A425" t="s">
        <v>391</v>
      </c>
      <c r="B425" t="s">
        <v>61</v>
      </c>
      <c r="C425" t="s">
        <v>11</v>
      </c>
      <c r="E425">
        <v>1540948456</v>
      </c>
      <c r="F425" s="2">
        <f t="shared" si="12"/>
        <v>43403.843240740738</v>
      </c>
      <c r="G425">
        <v>1540949056</v>
      </c>
      <c r="H425" s="1">
        <f t="shared" si="13"/>
        <v>43403.850185185191</v>
      </c>
      <c r="I425">
        <v>741900</v>
      </c>
      <c r="J425">
        <v>390661</v>
      </c>
      <c r="K425">
        <v>1132561</v>
      </c>
      <c r="L425">
        <v>581</v>
      </c>
    </row>
    <row r="426" spans="1:12" x14ac:dyDescent="0.2">
      <c r="A426" t="s">
        <v>392</v>
      </c>
      <c r="B426" t="s">
        <v>393</v>
      </c>
      <c r="C426" t="s">
        <v>11</v>
      </c>
      <c r="E426">
        <v>1540948805</v>
      </c>
      <c r="F426" s="2">
        <f t="shared" si="12"/>
        <v>43403.847280092596</v>
      </c>
      <c r="G426">
        <v>1540949405</v>
      </c>
      <c r="H426" s="1">
        <f t="shared" si="13"/>
        <v>43403.854224537034</v>
      </c>
      <c r="I426">
        <v>13301132</v>
      </c>
      <c r="J426">
        <v>5588816</v>
      </c>
      <c r="K426">
        <v>18889948</v>
      </c>
      <c r="L426">
        <v>660</v>
      </c>
    </row>
    <row r="427" spans="1:12" x14ac:dyDescent="0.2">
      <c r="A427" t="s">
        <v>396</v>
      </c>
      <c r="C427" t="s">
        <v>11</v>
      </c>
      <c r="E427">
        <v>1540948923</v>
      </c>
      <c r="F427" s="2">
        <f t="shared" si="12"/>
        <v>43403.848645833335</v>
      </c>
      <c r="G427">
        <v>1540949523</v>
      </c>
      <c r="H427" s="1">
        <f t="shared" si="13"/>
        <v>43403.855590277773</v>
      </c>
      <c r="I427">
        <v>394492</v>
      </c>
      <c r="J427">
        <v>435723</v>
      </c>
      <c r="K427">
        <v>830215</v>
      </c>
      <c r="L427">
        <v>646</v>
      </c>
    </row>
    <row r="428" spans="1:12" x14ac:dyDescent="0.2">
      <c r="A428" t="s">
        <v>397</v>
      </c>
      <c r="B428" t="s">
        <v>398</v>
      </c>
      <c r="C428" t="s">
        <v>11</v>
      </c>
      <c r="E428">
        <v>1540948955</v>
      </c>
      <c r="F428" s="2">
        <f t="shared" si="12"/>
        <v>43403.849016203705</v>
      </c>
      <c r="G428">
        <v>1540949555</v>
      </c>
      <c r="H428" s="1">
        <f t="shared" si="13"/>
        <v>43403.855960648143</v>
      </c>
      <c r="I428">
        <v>11767816</v>
      </c>
      <c r="J428">
        <v>1576237</v>
      </c>
      <c r="K428">
        <v>13344053</v>
      </c>
      <c r="L428">
        <v>668</v>
      </c>
    </row>
    <row r="429" spans="1:12" x14ac:dyDescent="0.2">
      <c r="A429" t="s">
        <v>387</v>
      </c>
      <c r="B429" t="s">
        <v>388</v>
      </c>
      <c r="C429" t="s">
        <v>11</v>
      </c>
      <c r="E429">
        <v>1540949239</v>
      </c>
      <c r="F429" s="2">
        <f t="shared" si="12"/>
        <v>43403.852303240739</v>
      </c>
      <c r="G429">
        <v>1540949839</v>
      </c>
      <c r="H429" s="1">
        <f t="shared" si="13"/>
        <v>43403.859247685185</v>
      </c>
      <c r="I429">
        <v>23308064</v>
      </c>
      <c r="J429">
        <v>1470756</v>
      </c>
      <c r="K429">
        <v>24778820</v>
      </c>
      <c r="L429">
        <v>635</v>
      </c>
    </row>
    <row r="430" spans="1:12" x14ac:dyDescent="0.2">
      <c r="A430" t="s">
        <v>399</v>
      </c>
      <c r="B430" t="s">
        <v>400</v>
      </c>
      <c r="C430" t="s">
        <v>11</v>
      </c>
      <c r="E430">
        <v>1540949298</v>
      </c>
      <c r="F430" s="2">
        <f t="shared" si="12"/>
        <v>43403.852986111116</v>
      </c>
      <c r="G430">
        <v>1540949898</v>
      </c>
      <c r="H430" s="1">
        <f t="shared" si="13"/>
        <v>43403.859930555554</v>
      </c>
      <c r="I430">
        <v>14254796</v>
      </c>
      <c r="J430">
        <v>1695259</v>
      </c>
      <c r="K430">
        <v>15950055</v>
      </c>
      <c r="L430">
        <v>462</v>
      </c>
    </row>
    <row r="431" spans="1:12" x14ac:dyDescent="0.2">
      <c r="A431" t="s">
        <v>392</v>
      </c>
      <c r="B431" t="s">
        <v>393</v>
      </c>
      <c r="C431" t="s">
        <v>11</v>
      </c>
      <c r="E431">
        <v>1540949485</v>
      </c>
      <c r="F431" s="2">
        <f t="shared" si="12"/>
        <v>43403.855150462958</v>
      </c>
      <c r="G431">
        <v>1540950085</v>
      </c>
      <c r="H431" s="1">
        <f t="shared" si="13"/>
        <v>43403.86209490741</v>
      </c>
      <c r="I431">
        <v>9151776</v>
      </c>
      <c r="J431">
        <v>12612684</v>
      </c>
      <c r="K431">
        <v>21764460</v>
      </c>
      <c r="L431">
        <v>310</v>
      </c>
    </row>
    <row r="432" spans="1:12" x14ac:dyDescent="0.2">
      <c r="A432" t="s">
        <v>401</v>
      </c>
      <c r="B432" t="s">
        <v>63</v>
      </c>
      <c r="C432" t="s">
        <v>11</v>
      </c>
      <c r="E432">
        <v>1540952077</v>
      </c>
      <c r="F432" s="2">
        <f t="shared" si="12"/>
        <v>43403.885150462964</v>
      </c>
      <c r="G432">
        <v>1540952677</v>
      </c>
      <c r="H432" s="1">
        <f t="shared" si="13"/>
        <v>43403.892094907409</v>
      </c>
    </row>
    <row r="433" spans="1:12" x14ac:dyDescent="0.2">
      <c r="A433" t="s">
        <v>402</v>
      </c>
      <c r="B433" t="s">
        <v>403</v>
      </c>
      <c r="C433" t="s">
        <v>70</v>
      </c>
      <c r="E433">
        <v>1540951595</v>
      </c>
      <c r="F433" s="2">
        <f t="shared" si="12"/>
        <v>43403.879571759258</v>
      </c>
      <c r="G433">
        <v>1540952195</v>
      </c>
      <c r="H433" s="1">
        <f t="shared" si="13"/>
        <v>43403.886516203704</v>
      </c>
      <c r="I433">
        <v>1995539</v>
      </c>
      <c r="J433">
        <v>1677827</v>
      </c>
      <c r="K433">
        <v>3673366</v>
      </c>
      <c r="L433">
        <v>532</v>
      </c>
    </row>
    <row r="434" spans="1:12" x14ac:dyDescent="0.2">
      <c r="A434" t="s">
        <v>404</v>
      </c>
      <c r="B434" t="s">
        <v>405</v>
      </c>
      <c r="C434" t="s">
        <v>11</v>
      </c>
      <c r="E434">
        <v>1540952074</v>
      </c>
      <c r="F434" s="2">
        <f t="shared" si="12"/>
        <v>43403.885115740741</v>
      </c>
      <c r="G434">
        <v>1540952674</v>
      </c>
      <c r="H434" s="1">
        <f t="shared" si="13"/>
        <v>43403.892060185186</v>
      </c>
      <c r="I434">
        <v>2350079</v>
      </c>
      <c r="J434">
        <v>2415996</v>
      </c>
      <c r="K434">
        <v>4766075</v>
      </c>
      <c r="L434">
        <v>634</v>
      </c>
    </row>
    <row r="435" spans="1:12" x14ac:dyDescent="0.2">
      <c r="A435" t="s">
        <v>129</v>
      </c>
      <c r="B435" t="s">
        <v>61</v>
      </c>
      <c r="C435" t="s">
        <v>70</v>
      </c>
      <c r="E435">
        <v>1540952145</v>
      </c>
      <c r="F435" s="2">
        <f t="shared" si="12"/>
        <v>43403.885937500003</v>
      </c>
      <c r="G435">
        <v>1540952745</v>
      </c>
      <c r="H435" s="1">
        <f t="shared" si="13"/>
        <v>43403.892881944441</v>
      </c>
      <c r="I435">
        <v>23516340</v>
      </c>
      <c r="J435">
        <v>2707902</v>
      </c>
      <c r="K435">
        <v>26224242</v>
      </c>
      <c r="L435">
        <v>745</v>
      </c>
    </row>
    <row r="436" spans="1:12" x14ac:dyDescent="0.2">
      <c r="A436" t="s">
        <v>406</v>
      </c>
      <c r="B436" t="s">
        <v>407</v>
      </c>
      <c r="C436" t="s">
        <v>11</v>
      </c>
      <c r="E436">
        <v>1540952721</v>
      </c>
      <c r="F436" s="2">
        <f t="shared" si="12"/>
        <v>43403.892604166671</v>
      </c>
      <c r="G436">
        <v>1540953321</v>
      </c>
      <c r="H436" s="1">
        <f t="shared" si="13"/>
        <v>43403.899548611109</v>
      </c>
      <c r="I436">
        <v>3347500</v>
      </c>
      <c r="J436">
        <v>537667</v>
      </c>
      <c r="K436">
        <v>3885167</v>
      </c>
      <c r="L436">
        <v>153</v>
      </c>
    </row>
    <row r="437" spans="1:12" x14ac:dyDescent="0.2">
      <c r="A437" t="s">
        <v>129</v>
      </c>
      <c r="B437" t="s">
        <v>61</v>
      </c>
      <c r="C437" t="s">
        <v>70</v>
      </c>
      <c r="E437">
        <v>1540952773</v>
      </c>
      <c r="F437" s="2">
        <f t="shared" si="12"/>
        <v>43403.893206018518</v>
      </c>
      <c r="G437">
        <v>1540953373</v>
      </c>
      <c r="H437" s="1">
        <f t="shared" si="13"/>
        <v>43403.900150462963</v>
      </c>
      <c r="I437">
        <v>17356590</v>
      </c>
      <c r="J437">
        <v>2084133</v>
      </c>
      <c r="K437">
        <v>19440723</v>
      </c>
      <c r="L437">
        <v>631</v>
      </c>
    </row>
    <row r="438" spans="1:12" x14ac:dyDescent="0.2">
      <c r="A438" t="s">
        <v>129</v>
      </c>
      <c r="B438" t="s">
        <v>61</v>
      </c>
      <c r="C438" t="s">
        <v>70</v>
      </c>
      <c r="E438">
        <v>1540953401</v>
      </c>
      <c r="F438" s="2">
        <f t="shared" si="12"/>
        <v>43403.900474537033</v>
      </c>
      <c r="G438">
        <v>1540954001</v>
      </c>
      <c r="H438" s="1">
        <f t="shared" si="13"/>
        <v>43403.907418981486</v>
      </c>
      <c r="I438">
        <v>17880121</v>
      </c>
      <c r="J438">
        <v>1847166</v>
      </c>
      <c r="K438">
        <v>19727287</v>
      </c>
      <c r="L438">
        <v>629</v>
      </c>
    </row>
    <row r="439" spans="1:12" x14ac:dyDescent="0.2">
      <c r="A439" t="s">
        <v>408</v>
      </c>
      <c r="B439" t="s">
        <v>409</v>
      </c>
      <c r="C439" t="s">
        <v>70</v>
      </c>
      <c r="E439">
        <v>1540953747</v>
      </c>
      <c r="F439" s="2">
        <f t="shared" si="12"/>
        <v>43403.904479166667</v>
      </c>
      <c r="G439">
        <v>1540954347</v>
      </c>
      <c r="H439" s="1">
        <f t="shared" si="13"/>
        <v>43403.911423611113</v>
      </c>
      <c r="I439">
        <v>322713</v>
      </c>
      <c r="J439">
        <v>133484</v>
      </c>
      <c r="K439">
        <v>456197</v>
      </c>
      <c r="L439">
        <v>325</v>
      </c>
    </row>
    <row r="440" spans="1:12" x14ac:dyDescent="0.2">
      <c r="A440" t="s">
        <v>410</v>
      </c>
      <c r="B440" t="s">
        <v>411</v>
      </c>
      <c r="C440" t="s">
        <v>70</v>
      </c>
      <c r="E440">
        <v>1540954377</v>
      </c>
      <c r="F440" s="2">
        <f t="shared" si="12"/>
        <v>43403.911770833336</v>
      </c>
      <c r="G440">
        <v>1540954977</v>
      </c>
      <c r="H440" s="1">
        <f t="shared" si="13"/>
        <v>43403.918715277774</v>
      </c>
      <c r="I440">
        <v>2764572</v>
      </c>
      <c r="J440">
        <v>200515</v>
      </c>
      <c r="K440">
        <v>2965087</v>
      </c>
      <c r="L440">
        <v>551</v>
      </c>
    </row>
    <row r="441" spans="1:12" x14ac:dyDescent="0.2">
      <c r="A441" t="s">
        <v>129</v>
      </c>
      <c r="B441" t="s">
        <v>61</v>
      </c>
      <c r="C441" t="s">
        <v>70</v>
      </c>
      <c r="E441">
        <v>1540954048</v>
      </c>
      <c r="F441" s="2">
        <f t="shared" si="12"/>
        <v>43403.907962962963</v>
      </c>
      <c r="G441">
        <v>1540954648</v>
      </c>
      <c r="H441" s="1">
        <f t="shared" si="13"/>
        <v>43403.914907407408</v>
      </c>
      <c r="I441">
        <v>11975857</v>
      </c>
      <c r="J441">
        <v>1316668</v>
      </c>
      <c r="K441">
        <v>13292525</v>
      </c>
      <c r="L441">
        <v>497</v>
      </c>
    </row>
    <row r="442" spans="1:12" x14ac:dyDescent="0.2">
      <c r="A442" t="s">
        <v>412</v>
      </c>
      <c r="B442" t="s">
        <v>413</v>
      </c>
      <c r="C442" t="s">
        <v>11</v>
      </c>
      <c r="E442">
        <v>1540955089</v>
      </c>
      <c r="F442" s="2">
        <f t="shared" si="12"/>
        <v>43403.920011574075</v>
      </c>
      <c r="G442">
        <v>1540955689</v>
      </c>
      <c r="H442" s="1">
        <f t="shared" si="13"/>
        <v>43403.92695601852</v>
      </c>
      <c r="I442">
        <v>2369595</v>
      </c>
      <c r="J442">
        <v>344146</v>
      </c>
      <c r="K442">
        <v>2713741</v>
      </c>
      <c r="L442">
        <v>509</v>
      </c>
    </row>
    <row r="443" spans="1:12" x14ac:dyDescent="0.2">
      <c r="A443" t="s">
        <v>414</v>
      </c>
      <c r="B443" t="s">
        <v>415</v>
      </c>
      <c r="C443" t="s">
        <v>11</v>
      </c>
      <c r="E443">
        <v>1540955218</v>
      </c>
      <c r="F443" s="2">
        <f t="shared" si="12"/>
        <v>43403.92150462963</v>
      </c>
      <c r="G443">
        <v>1540955818</v>
      </c>
      <c r="H443" s="1">
        <f t="shared" si="13"/>
        <v>43403.928449074076</v>
      </c>
      <c r="I443">
        <v>594134</v>
      </c>
      <c r="J443">
        <v>72109</v>
      </c>
      <c r="K443">
        <v>666243</v>
      </c>
      <c r="L443">
        <v>357</v>
      </c>
    </row>
    <row r="444" spans="1:12" x14ac:dyDescent="0.2">
      <c r="A444" t="s">
        <v>416</v>
      </c>
      <c r="B444" t="s">
        <v>293</v>
      </c>
      <c r="C444" t="s">
        <v>11</v>
      </c>
      <c r="E444">
        <v>1540956283</v>
      </c>
      <c r="F444" s="2">
        <f t="shared" si="12"/>
        <v>43403.933831018519</v>
      </c>
      <c r="G444">
        <v>1540956883</v>
      </c>
      <c r="H444" s="1">
        <f t="shared" si="13"/>
        <v>43403.940775462965</v>
      </c>
      <c r="I444">
        <v>28971159</v>
      </c>
      <c r="J444">
        <v>3204632</v>
      </c>
      <c r="K444">
        <v>32175791</v>
      </c>
      <c r="L444">
        <v>640</v>
      </c>
    </row>
    <row r="445" spans="1:12" x14ac:dyDescent="0.2">
      <c r="A445" t="s">
        <v>159</v>
      </c>
      <c r="B445" t="s">
        <v>160</v>
      </c>
      <c r="C445" t="s">
        <v>11</v>
      </c>
      <c r="E445">
        <v>1540956614</v>
      </c>
      <c r="F445" s="2">
        <f t="shared" si="12"/>
        <v>43403.937662037039</v>
      </c>
      <c r="G445">
        <v>1540957214</v>
      </c>
      <c r="H445" s="1">
        <f t="shared" si="13"/>
        <v>43403.944606481484</v>
      </c>
      <c r="I445">
        <v>6224423</v>
      </c>
      <c r="J445">
        <v>847070</v>
      </c>
      <c r="K445">
        <v>7071493</v>
      </c>
      <c r="L445">
        <v>621</v>
      </c>
    </row>
    <row r="446" spans="1:12" x14ac:dyDescent="0.2">
      <c r="A446" t="s">
        <v>417</v>
      </c>
      <c r="B446" t="s">
        <v>418</v>
      </c>
      <c r="C446" t="s">
        <v>11</v>
      </c>
      <c r="E446">
        <v>1540982239</v>
      </c>
      <c r="F446" s="2">
        <f t="shared" si="12"/>
        <v>43404.234247685185</v>
      </c>
      <c r="G446">
        <v>1540982839</v>
      </c>
      <c r="H446" s="1">
        <f t="shared" si="13"/>
        <v>43404.24119212963</v>
      </c>
      <c r="I446">
        <v>22234098</v>
      </c>
      <c r="J446">
        <v>5959582</v>
      </c>
      <c r="K446">
        <v>28193680</v>
      </c>
      <c r="L446">
        <v>628</v>
      </c>
    </row>
    <row r="447" spans="1:12" x14ac:dyDescent="0.2">
      <c r="A447" t="s">
        <v>419</v>
      </c>
      <c r="B447" t="s">
        <v>420</v>
      </c>
      <c r="C447" t="s">
        <v>11</v>
      </c>
      <c r="E447">
        <v>1540984590</v>
      </c>
      <c r="F447" s="2">
        <f t="shared" si="12"/>
        <v>43404.261458333334</v>
      </c>
      <c r="G447">
        <v>1540985190</v>
      </c>
      <c r="H447" s="1">
        <f t="shared" si="13"/>
        <v>43404.26840277778</v>
      </c>
      <c r="I447">
        <v>8880639</v>
      </c>
      <c r="J447">
        <v>724061</v>
      </c>
      <c r="K447">
        <v>9604700</v>
      </c>
      <c r="L447">
        <v>635</v>
      </c>
    </row>
    <row r="448" spans="1:12" x14ac:dyDescent="0.2">
      <c r="A448" t="s">
        <v>421</v>
      </c>
      <c r="B448" t="s">
        <v>422</v>
      </c>
      <c r="C448" t="s">
        <v>11</v>
      </c>
      <c r="E448">
        <v>1540984664</v>
      </c>
      <c r="F448" s="2">
        <f t="shared" si="12"/>
        <v>43404.262314814812</v>
      </c>
      <c r="G448">
        <v>1540985264</v>
      </c>
      <c r="H448" s="1">
        <f t="shared" si="13"/>
        <v>43404.269259259258</v>
      </c>
      <c r="I448">
        <v>780574</v>
      </c>
      <c r="J448">
        <v>167424</v>
      </c>
      <c r="K448">
        <v>947998</v>
      </c>
      <c r="L448">
        <v>380</v>
      </c>
    </row>
    <row r="449" spans="1:12" x14ac:dyDescent="0.2">
      <c r="A449" t="s">
        <v>423</v>
      </c>
      <c r="B449" t="s">
        <v>61</v>
      </c>
      <c r="C449" t="s">
        <v>70</v>
      </c>
      <c r="E449">
        <v>1540985364</v>
      </c>
      <c r="F449" s="2">
        <f t="shared" si="12"/>
        <v>43404.270416666666</v>
      </c>
      <c r="G449">
        <v>1540985964</v>
      </c>
      <c r="H449" s="1">
        <f t="shared" si="13"/>
        <v>43404.277361111112</v>
      </c>
      <c r="I449">
        <v>28615527</v>
      </c>
      <c r="J449">
        <v>39091492</v>
      </c>
      <c r="K449">
        <v>67707019</v>
      </c>
      <c r="L449">
        <v>620</v>
      </c>
    </row>
    <row r="450" spans="1:12" x14ac:dyDescent="0.2">
      <c r="A450" t="s">
        <v>424</v>
      </c>
      <c r="B450" t="s">
        <v>425</v>
      </c>
      <c r="C450" t="s">
        <v>70</v>
      </c>
      <c r="E450">
        <v>1540985490</v>
      </c>
      <c r="F450" s="2">
        <f t="shared" si="12"/>
        <v>43404.271874999999</v>
      </c>
      <c r="G450">
        <v>1540986090</v>
      </c>
      <c r="H450" s="1">
        <f t="shared" si="13"/>
        <v>43404.278819444444</v>
      </c>
      <c r="I450">
        <v>5666722</v>
      </c>
      <c r="J450">
        <v>549378</v>
      </c>
      <c r="K450">
        <v>6216100</v>
      </c>
      <c r="L450">
        <v>635</v>
      </c>
    </row>
    <row r="451" spans="1:12" x14ac:dyDescent="0.2">
      <c r="A451" t="s">
        <v>426</v>
      </c>
      <c r="B451" t="s">
        <v>427</v>
      </c>
      <c r="C451" t="s">
        <v>11</v>
      </c>
      <c r="E451">
        <v>1540985536</v>
      </c>
      <c r="F451" s="2">
        <f t="shared" ref="F451:F514" si="14">DATE(1970, 1, 1)+((E451-18000)/86400)</f>
        <v>43404.272407407407</v>
      </c>
      <c r="G451">
        <v>1540986136</v>
      </c>
      <c r="H451" s="1">
        <f t="shared" ref="H451:H514" si="15">DATE(1970, 1, 1)+((G451-18000)/86400)</f>
        <v>43404.279351851852</v>
      </c>
      <c r="I451">
        <v>1951443</v>
      </c>
      <c r="J451">
        <v>268223</v>
      </c>
      <c r="K451">
        <v>2219666</v>
      </c>
      <c r="L451">
        <v>670</v>
      </c>
    </row>
    <row r="452" spans="1:12" x14ac:dyDescent="0.2">
      <c r="A452" t="s">
        <v>428</v>
      </c>
      <c r="B452" t="s">
        <v>429</v>
      </c>
      <c r="C452" t="s">
        <v>70</v>
      </c>
      <c r="E452">
        <v>1540985663</v>
      </c>
      <c r="F452" s="2">
        <f t="shared" si="14"/>
        <v>43404.273877314816</v>
      </c>
      <c r="G452">
        <v>1540986263</v>
      </c>
      <c r="H452" s="1">
        <f t="shared" si="15"/>
        <v>43404.280821759261</v>
      </c>
      <c r="I452">
        <v>11391983</v>
      </c>
      <c r="J452">
        <v>1185255</v>
      </c>
      <c r="K452">
        <v>12577238</v>
      </c>
      <c r="L452">
        <v>651</v>
      </c>
    </row>
    <row r="453" spans="1:12" x14ac:dyDescent="0.2">
      <c r="A453" t="s">
        <v>424</v>
      </c>
      <c r="B453" t="s">
        <v>425</v>
      </c>
      <c r="C453" t="s">
        <v>70</v>
      </c>
      <c r="E453">
        <v>1540986154</v>
      </c>
      <c r="F453" s="2">
        <f t="shared" si="14"/>
        <v>43404.279560185183</v>
      </c>
      <c r="G453">
        <v>1540986754</v>
      </c>
      <c r="H453" s="1">
        <f t="shared" si="15"/>
        <v>43404.286504629628</v>
      </c>
      <c r="I453">
        <v>7650587</v>
      </c>
      <c r="J453">
        <v>975032</v>
      </c>
      <c r="K453">
        <v>8625619</v>
      </c>
      <c r="L453">
        <v>642</v>
      </c>
    </row>
    <row r="454" spans="1:12" x14ac:dyDescent="0.2">
      <c r="A454" t="s">
        <v>430</v>
      </c>
      <c r="B454" t="s">
        <v>431</v>
      </c>
      <c r="C454" t="s">
        <v>70</v>
      </c>
      <c r="E454">
        <v>1540986560</v>
      </c>
      <c r="F454" s="2">
        <f t="shared" si="14"/>
        <v>43404.284259259264</v>
      </c>
      <c r="G454">
        <v>1540987160</v>
      </c>
      <c r="H454" s="1">
        <f t="shared" si="15"/>
        <v>43404.291203703702</v>
      </c>
      <c r="I454">
        <v>10643458</v>
      </c>
      <c r="J454">
        <v>815370</v>
      </c>
      <c r="K454">
        <v>11458828</v>
      </c>
      <c r="L454">
        <v>381</v>
      </c>
    </row>
    <row r="455" spans="1:12" x14ac:dyDescent="0.2">
      <c r="A455" t="s">
        <v>432</v>
      </c>
      <c r="B455" t="s">
        <v>433</v>
      </c>
      <c r="C455" t="s">
        <v>11</v>
      </c>
      <c r="E455">
        <v>1540986920</v>
      </c>
      <c r="F455" s="2">
        <f t="shared" si="14"/>
        <v>43404.28842592593</v>
      </c>
      <c r="G455">
        <v>1540987520</v>
      </c>
      <c r="H455" s="1">
        <f t="shared" si="15"/>
        <v>43404.295370370368</v>
      </c>
      <c r="I455">
        <v>2006953</v>
      </c>
      <c r="J455">
        <v>576798</v>
      </c>
      <c r="K455">
        <v>2583751</v>
      </c>
      <c r="L455">
        <v>643</v>
      </c>
    </row>
    <row r="456" spans="1:12" x14ac:dyDescent="0.2">
      <c r="A456" t="s">
        <v>434</v>
      </c>
      <c r="B456" t="s">
        <v>435</v>
      </c>
      <c r="C456" t="s">
        <v>70</v>
      </c>
      <c r="E456">
        <v>1540987787</v>
      </c>
      <c r="F456" s="2">
        <f t="shared" si="14"/>
        <v>43404.298460648148</v>
      </c>
      <c r="G456">
        <v>1540988387</v>
      </c>
      <c r="H456" s="1">
        <f t="shared" si="15"/>
        <v>43404.305405092593</v>
      </c>
      <c r="I456">
        <v>635143</v>
      </c>
      <c r="J456">
        <v>224344</v>
      </c>
      <c r="K456">
        <v>859487</v>
      </c>
      <c r="L456">
        <v>779</v>
      </c>
    </row>
    <row r="457" spans="1:12" x14ac:dyDescent="0.2">
      <c r="A457" t="s">
        <v>436</v>
      </c>
      <c r="B457" t="s">
        <v>437</v>
      </c>
      <c r="C457" t="s">
        <v>11</v>
      </c>
      <c r="E457">
        <v>1540988274</v>
      </c>
      <c r="F457" s="2">
        <f t="shared" si="14"/>
        <v>43404.304097222222</v>
      </c>
      <c r="G457">
        <v>1540988874</v>
      </c>
      <c r="H457" s="1">
        <f t="shared" si="15"/>
        <v>43404.311041666668</v>
      </c>
      <c r="I457">
        <v>4873173</v>
      </c>
      <c r="J457">
        <v>369607</v>
      </c>
      <c r="K457">
        <v>5242780</v>
      </c>
      <c r="L457">
        <v>132</v>
      </c>
    </row>
    <row r="458" spans="1:12" x14ac:dyDescent="0.2">
      <c r="A458" t="s">
        <v>438</v>
      </c>
      <c r="B458" t="s">
        <v>439</v>
      </c>
      <c r="C458" t="s">
        <v>70</v>
      </c>
      <c r="E458">
        <v>1540987905</v>
      </c>
      <c r="F458" s="2">
        <f t="shared" si="14"/>
        <v>43404.299826388888</v>
      </c>
      <c r="G458">
        <v>1540988505</v>
      </c>
      <c r="H458" s="1">
        <f t="shared" si="15"/>
        <v>43404.306770833333</v>
      </c>
      <c r="I458">
        <v>2395947</v>
      </c>
      <c r="J458">
        <v>452504</v>
      </c>
      <c r="K458">
        <v>2848451</v>
      </c>
      <c r="L458">
        <v>560</v>
      </c>
    </row>
    <row r="459" spans="1:12" x14ac:dyDescent="0.2">
      <c r="A459" t="s">
        <v>62</v>
      </c>
      <c r="B459" t="s">
        <v>63</v>
      </c>
      <c r="C459" t="s">
        <v>14</v>
      </c>
      <c r="E459">
        <v>1540989039</v>
      </c>
      <c r="F459" s="2">
        <f t="shared" si="14"/>
        <v>43404.312951388885</v>
      </c>
      <c r="G459">
        <v>1540989639</v>
      </c>
      <c r="H459" s="1">
        <f t="shared" si="15"/>
        <v>43404.319895833338</v>
      </c>
      <c r="I459">
        <v>12183396</v>
      </c>
      <c r="J459">
        <v>1255567</v>
      </c>
      <c r="K459">
        <v>13438963</v>
      </c>
      <c r="L459">
        <v>643</v>
      </c>
    </row>
    <row r="460" spans="1:12" x14ac:dyDescent="0.2">
      <c r="A460" t="s">
        <v>440</v>
      </c>
      <c r="B460" t="s">
        <v>52</v>
      </c>
      <c r="C460" t="s">
        <v>11</v>
      </c>
      <c r="E460">
        <v>1540989863</v>
      </c>
      <c r="F460" s="2">
        <f t="shared" si="14"/>
        <v>43404.322488425925</v>
      </c>
      <c r="G460">
        <v>1540990463</v>
      </c>
      <c r="H460" s="1">
        <f t="shared" si="15"/>
        <v>43404.329432870371</v>
      </c>
      <c r="I460">
        <v>2228862</v>
      </c>
      <c r="J460">
        <v>726482</v>
      </c>
      <c r="K460">
        <v>2955344</v>
      </c>
      <c r="L460">
        <v>90</v>
      </c>
    </row>
    <row r="461" spans="1:12" x14ac:dyDescent="0.2">
      <c r="A461" t="s">
        <v>62</v>
      </c>
      <c r="B461" t="s">
        <v>63</v>
      </c>
      <c r="C461" t="s">
        <v>14</v>
      </c>
      <c r="E461">
        <v>1540989776</v>
      </c>
      <c r="F461" s="2">
        <f t="shared" si="14"/>
        <v>43404.321481481486</v>
      </c>
      <c r="G461">
        <v>1540990376</v>
      </c>
      <c r="H461" s="1">
        <f t="shared" si="15"/>
        <v>43404.328425925924</v>
      </c>
      <c r="I461">
        <v>9153765</v>
      </c>
      <c r="J461">
        <v>863029</v>
      </c>
      <c r="K461">
        <v>10016794</v>
      </c>
      <c r="L461">
        <v>646</v>
      </c>
    </row>
    <row r="462" spans="1:12" x14ac:dyDescent="0.2">
      <c r="A462" t="s">
        <v>17</v>
      </c>
      <c r="B462" t="s">
        <v>13</v>
      </c>
      <c r="C462" t="s">
        <v>14</v>
      </c>
      <c r="E462">
        <v>1540990023</v>
      </c>
      <c r="F462" s="2">
        <f t="shared" si="14"/>
        <v>43404.324340277773</v>
      </c>
      <c r="G462">
        <v>1540990623</v>
      </c>
      <c r="H462" s="1">
        <f t="shared" si="15"/>
        <v>43404.331284722226</v>
      </c>
      <c r="I462">
        <v>13775804</v>
      </c>
      <c r="J462">
        <v>3520399</v>
      </c>
      <c r="K462">
        <v>17296203</v>
      </c>
      <c r="L462">
        <v>632</v>
      </c>
    </row>
    <row r="463" spans="1:12" x14ac:dyDescent="0.2">
      <c r="A463" t="s">
        <v>441</v>
      </c>
      <c r="B463" t="s">
        <v>442</v>
      </c>
      <c r="C463" t="s">
        <v>11</v>
      </c>
      <c r="E463">
        <v>1540990680</v>
      </c>
      <c r="F463" s="2">
        <f t="shared" si="14"/>
        <v>43404.33194444445</v>
      </c>
      <c r="G463">
        <v>1540991280</v>
      </c>
      <c r="H463" s="1">
        <f t="shared" si="15"/>
        <v>43404.338888888888</v>
      </c>
      <c r="I463">
        <v>2667580</v>
      </c>
      <c r="J463">
        <v>398733</v>
      </c>
      <c r="K463">
        <v>3066313</v>
      </c>
      <c r="L463">
        <v>615</v>
      </c>
    </row>
    <row r="464" spans="1:12" x14ac:dyDescent="0.2">
      <c r="A464" t="s">
        <v>17</v>
      </c>
      <c r="B464" t="s">
        <v>13</v>
      </c>
      <c r="C464" t="s">
        <v>14</v>
      </c>
      <c r="E464">
        <v>1540990714</v>
      </c>
      <c r="F464" s="2">
        <f t="shared" si="14"/>
        <v>43404.332337962958</v>
      </c>
      <c r="G464">
        <v>1540991314</v>
      </c>
      <c r="H464" s="1">
        <f t="shared" si="15"/>
        <v>43404.339282407411</v>
      </c>
      <c r="I464">
        <v>833614</v>
      </c>
      <c r="J464">
        <v>98757</v>
      </c>
      <c r="K464">
        <v>932371</v>
      </c>
      <c r="L464">
        <v>675</v>
      </c>
    </row>
    <row r="465" spans="1:12" x14ac:dyDescent="0.2">
      <c r="A465" t="s">
        <v>243</v>
      </c>
      <c r="B465" t="s">
        <v>244</v>
      </c>
      <c r="C465" t="s">
        <v>14</v>
      </c>
      <c r="E465">
        <v>1540990784</v>
      </c>
      <c r="F465" s="2">
        <f t="shared" si="14"/>
        <v>43404.333148148144</v>
      </c>
      <c r="G465">
        <v>1540991384</v>
      </c>
      <c r="H465" s="1">
        <f t="shared" si="15"/>
        <v>43404.340092592596</v>
      </c>
      <c r="I465">
        <v>39336527</v>
      </c>
      <c r="J465">
        <v>4469267</v>
      </c>
      <c r="K465">
        <v>43805794</v>
      </c>
      <c r="L465">
        <v>1470</v>
      </c>
    </row>
    <row r="466" spans="1:12" x14ac:dyDescent="0.2">
      <c r="A466" t="s">
        <v>172</v>
      </c>
      <c r="B466" t="s">
        <v>52</v>
      </c>
      <c r="C466" t="s">
        <v>70</v>
      </c>
      <c r="E466">
        <v>1540991479</v>
      </c>
      <c r="F466" s="2">
        <f t="shared" si="14"/>
        <v>43404.341192129628</v>
      </c>
      <c r="G466">
        <v>1540992079</v>
      </c>
      <c r="H466" s="1">
        <f t="shared" si="15"/>
        <v>43404.348136574074</v>
      </c>
      <c r="I466">
        <v>10518356</v>
      </c>
      <c r="J466">
        <v>1610181</v>
      </c>
      <c r="K466">
        <v>12128537</v>
      </c>
      <c r="L466">
        <v>675</v>
      </c>
    </row>
    <row r="467" spans="1:12" x14ac:dyDescent="0.2">
      <c r="A467" t="s">
        <v>172</v>
      </c>
      <c r="C467" t="s">
        <v>70</v>
      </c>
      <c r="E467">
        <v>1540992114</v>
      </c>
      <c r="F467" s="2">
        <f t="shared" si="14"/>
        <v>43404.348541666666</v>
      </c>
      <c r="G467">
        <v>1540992714</v>
      </c>
      <c r="H467" s="1">
        <f t="shared" si="15"/>
        <v>43404.355486111112</v>
      </c>
      <c r="I467">
        <v>4745189</v>
      </c>
      <c r="J467">
        <v>703769</v>
      </c>
      <c r="K467">
        <v>5448958</v>
      </c>
      <c r="L467">
        <v>578</v>
      </c>
    </row>
    <row r="468" spans="1:12" x14ac:dyDescent="0.2">
      <c r="A468" t="s">
        <v>443</v>
      </c>
      <c r="B468" t="s">
        <v>444</v>
      </c>
      <c r="C468" t="s">
        <v>70</v>
      </c>
      <c r="E468">
        <v>1540991557</v>
      </c>
      <c r="F468" s="2">
        <f t="shared" si="14"/>
        <v>43404.342094907406</v>
      </c>
      <c r="G468">
        <v>1540992157</v>
      </c>
      <c r="H468" s="1">
        <f t="shared" si="15"/>
        <v>43404.349039351851</v>
      </c>
      <c r="I468">
        <v>365085</v>
      </c>
      <c r="J468">
        <v>235559</v>
      </c>
      <c r="K468">
        <v>600644</v>
      </c>
      <c r="L468">
        <v>629</v>
      </c>
    </row>
    <row r="469" spans="1:12" x14ac:dyDescent="0.2">
      <c r="A469" t="s">
        <v>445</v>
      </c>
      <c r="C469" t="s">
        <v>70</v>
      </c>
      <c r="E469">
        <v>1540991641</v>
      </c>
      <c r="F469" s="2">
        <f t="shared" si="14"/>
        <v>43404.34306712963</v>
      </c>
      <c r="G469">
        <v>1540992241</v>
      </c>
      <c r="H469" s="1">
        <f t="shared" si="15"/>
        <v>43404.350011574075</v>
      </c>
      <c r="I469">
        <v>503002</v>
      </c>
      <c r="J469">
        <v>137882</v>
      </c>
      <c r="K469">
        <v>640884</v>
      </c>
      <c r="L469">
        <v>624</v>
      </c>
    </row>
    <row r="470" spans="1:12" x14ac:dyDescent="0.2">
      <c r="A470" t="s">
        <v>446</v>
      </c>
      <c r="B470" t="s">
        <v>84</v>
      </c>
      <c r="C470" t="s">
        <v>11</v>
      </c>
      <c r="E470">
        <v>1540991732</v>
      </c>
      <c r="F470" s="2">
        <f t="shared" si="14"/>
        <v>43404.34412037037</v>
      </c>
      <c r="G470">
        <v>1540992332</v>
      </c>
      <c r="H470" s="1">
        <f t="shared" si="15"/>
        <v>43404.351064814815</v>
      </c>
      <c r="I470">
        <v>1322024</v>
      </c>
      <c r="J470">
        <v>7904507</v>
      </c>
      <c r="K470">
        <v>9226531</v>
      </c>
      <c r="L470">
        <v>626</v>
      </c>
    </row>
    <row r="471" spans="1:12" x14ac:dyDescent="0.2">
      <c r="A471" t="s">
        <v>62</v>
      </c>
      <c r="B471" t="s">
        <v>63</v>
      </c>
      <c r="C471" t="s">
        <v>14</v>
      </c>
      <c r="E471">
        <v>1540991845</v>
      </c>
      <c r="F471" s="2">
        <f t="shared" si="14"/>
        <v>43404.34542824074</v>
      </c>
      <c r="G471">
        <v>1540992445</v>
      </c>
      <c r="H471" s="1">
        <f t="shared" si="15"/>
        <v>43404.352372685185</v>
      </c>
      <c r="I471">
        <v>1848310</v>
      </c>
      <c r="J471">
        <v>538893</v>
      </c>
      <c r="K471">
        <v>2387203</v>
      </c>
      <c r="L471">
        <v>2057</v>
      </c>
    </row>
    <row r="472" spans="1:12" x14ac:dyDescent="0.2">
      <c r="A472" t="s">
        <v>62</v>
      </c>
      <c r="B472" t="s">
        <v>63</v>
      </c>
      <c r="C472" t="s">
        <v>14</v>
      </c>
      <c r="E472">
        <v>1540992550</v>
      </c>
      <c r="F472" s="2">
        <f t="shared" si="14"/>
        <v>43404.353587962964</v>
      </c>
      <c r="G472">
        <v>1540993150</v>
      </c>
      <c r="H472" s="1">
        <f t="shared" si="15"/>
        <v>43404.360532407409</v>
      </c>
      <c r="I472">
        <v>2149877</v>
      </c>
      <c r="J472">
        <v>264918</v>
      </c>
      <c r="K472">
        <v>2414795</v>
      </c>
      <c r="L472">
        <v>682</v>
      </c>
    </row>
    <row r="473" spans="1:12" x14ac:dyDescent="0.2">
      <c r="A473" t="s">
        <v>17</v>
      </c>
      <c r="B473" t="s">
        <v>13</v>
      </c>
      <c r="C473" t="s">
        <v>14</v>
      </c>
      <c r="E473">
        <v>1540995573</v>
      </c>
      <c r="F473" s="2">
        <f t="shared" si="14"/>
        <v>43404.38857638889</v>
      </c>
      <c r="G473">
        <v>1540996173</v>
      </c>
      <c r="H473" s="1">
        <f t="shared" si="15"/>
        <v>43404.395520833335</v>
      </c>
      <c r="I473">
        <v>16874405</v>
      </c>
      <c r="J473">
        <v>3002003</v>
      </c>
      <c r="K473">
        <v>19876408</v>
      </c>
      <c r="L473">
        <v>489</v>
      </c>
    </row>
    <row r="474" spans="1:12" x14ac:dyDescent="0.2">
      <c r="A474" t="s">
        <v>62</v>
      </c>
      <c r="B474" t="s">
        <v>63</v>
      </c>
      <c r="C474" t="s">
        <v>14</v>
      </c>
      <c r="E474">
        <v>1540995841</v>
      </c>
      <c r="F474" s="2">
        <f t="shared" si="14"/>
        <v>43404.39167824074</v>
      </c>
      <c r="G474">
        <v>1540996441</v>
      </c>
      <c r="H474" s="1">
        <f t="shared" si="15"/>
        <v>43404.398622685185</v>
      </c>
      <c r="I474">
        <v>7281864</v>
      </c>
      <c r="J474">
        <v>755422</v>
      </c>
      <c r="K474">
        <v>8037286</v>
      </c>
      <c r="L474">
        <v>3090</v>
      </c>
    </row>
    <row r="475" spans="1:12" x14ac:dyDescent="0.2">
      <c r="A475" t="s">
        <v>62</v>
      </c>
      <c r="B475" t="s">
        <v>63</v>
      </c>
      <c r="C475" t="s">
        <v>14</v>
      </c>
      <c r="E475">
        <v>1540996480</v>
      </c>
      <c r="F475" s="2">
        <f t="shared" si="14"/>
        <v>43404.39907407407</v>
      </c>
      <c r="G475">
        <v>1540997080</v>
      </c>
      <c r="H475" s="1">
        <f t="shared" si="15"/>
        <v>43404.406018518523</v>
      </c>
      <c r="I475">
        <v>9724520</v>
      </c>
      <c r="J475">
        <v>882486</v>
      </c>
      <c r="K475">
        <v>10607006</v>
      </c>
      <c r="L475">
        <v>621</v>
      </c>
    </row>
    <row r="476" spans="1:12" x14ac:dyDescent="0.2">
      <c r="A476" t="s">
        <v>62</v>
      </c>
      <c r="B476" t="s">
        <v>63</v>
      </c>
      <c r="C476" t="s">
        <v>14</v>
      </c>
      <c r="E476">
        <v>1540998638</v>
      </c>
      <c r="F476" s="2">
        <f t="shared" si="14"/>
        <v>43404.424050925925</v>
      </c>
      <c r="G476">
        <v>1540999238</v>
      </c>
      <c r="H476" s="1">
        <f t="shared" si="15"/>
        <v>43404.430995370371</v>
      </c>
      <c r="I476">
        <v>837650</v>
      </c>
      <c r="J476">
        <v>262003</v>
      </c>
      <c r="K476">
        <v>1099653</v>
      </c>
      <c r="L476">
        <v>1724</v>
      </c>
    </row>
    <row r="477" spans="1:12" x14ac:dyDescent="0.2">
      <c r="A477" t="s">
        <v>447</v>
      </c>
      <c r="B477" t="s">
        <v>448</v>
      </c>
      <c r="C477" t="s">
        <v>11</v>
      </c>
      <c r="E477">
        <v>1540998953</v>
      </c>
      <c r="F477" s="2">
        <f t="shared" si="14"/>
        <v>43404.42769675926</v>
      </c>
      <c r="G477">
        <v>1540999553</v>
      </c>
      <c r="H477" s="1">
        <f t="shared" si="15"/>
        <v>43404.434641203705</v>
      </c>
      <c r="I477">
        <v>21949101</v>
      </c>
      <c r="J477">
        <v>2977266</v>
      </c>
      <c r="K477">
        <v>24926367</v>
      </c>
      <c r="L477">
        <v>631</v>
      </c>
    </row>
    <row r="478" spans="1:12" x14ac:dyDescent="0.2">
      <c r="A478" t="s">
        <v>262</v>
      </c>
      <c r="B478" t="s">
        <v>263</v>
      </c>
      <c r="C478" t="s">
        <v>11</v>
      </c>
      <c r="E478">
        <v>1540998997</v>
      </c>
      <c r="F478" s="2">
        <f t="shared" si="14"/>
        <v>43404.428206018521</v>
      </c>
      <c r="G478">
        <v>1540999597</v>
      </c>
      <c r="H478" s="1">
        <f t="shared" si="15"/>
        <v>43404.435150462959</v>
      </c>
      <c r="I478">
        <v>929381</v>
      </c>
      <c r="J478">
        <v>364607</v>
      </c>
      <c r="K478">
        <v>1293988</v>
      </c>
      <c r="L478">
        <v>344</v>
      </c>
    </row>
    <row r="479" spans="1:12" x14ac:dyDescent="0.2">
      <c r="A479" t="s">
        <v>62</v>
      </c>
      <c r="B479" t="s">
        <v>63</v>
      </c>
      <c r="C479" t="s">
        <v>14</v>
      </c>
      <c r="E479">
        <v>1540999524</v>
      </c>
      <c r="F479" s="2">
        <f t="shared" si="14"/>
        <v>43404.434305555551</v>
      </c>
      <c r="G479">
        <v>1541000124</v>
      </c>
      <c r="H479" s="1">
        <f t="shared" si="15"/>
        <v>43404.441250000003</v>
      </c>
      <c r="I479">
        <v>3773240</v>
      </c>
      <c r="J479">
        <v>446062</v>
      </c>
      <c r="K479">
        <v>4219302</v>
      </c>
      <c r="L479">
        <v>668</v>
      </c>
    </row>
    <row r="480" spans="1:12" x14ac:dyDescent="0.2">
      <c r="A480" t="s">
        <v>62</v>
      </c>
      <c r="B480" t="s">
        <v>63</v>
      </c>
      <c r="C480" t="s">
        <v>14</v>
      </c>
      <c r="E480">
        <v>1541000596</v>
      </c>
      <c r="F480" s="2">
        <f t="shared" si="14"/>
        <v>43404.446712962963</v>
      </c>
      <c r="G480">
        <v>1541001196</v>
      </c>
      <c r="H480" s="1">
        <f t="shared" si="15"/>
        <v>43404.453657407408</v>
      </c>
      <c r="I480">
        <v>593507</v>
      </c>
      <c r="J480">
        <v>201282</v>
      </c>
      <c r="K480">
        <v>794789</v>
      </c>
      <c r="L480">
        <v>913</v>
      </c>
    </row>
    <row r="481" spans="1:12" x14ac:dyDescent="0.2">
      <c r="A481" t="s">
        <v>449</v>
      </c>
      <c r="B481" t="s">
        <v>450</v>
      </c>
      <c r="C481" t="s">
        <v>70</v>
      </c>
      <c r="E481">
        <v>1541001646</v>
      </c>
      <c r="F481" s="2">
        <f t="shared" si="14"/>
        <v>43404.458865740744</v>
      </c>
      <c r="G481">
        <v>1541002246</v>
      </c>
      <c r="H481" s="1">
        <f t="shared" si="15"/>
        <v>43404.465810185182</v>
      </c>
      <c r="I481">
        <v>829483</v>
      </c>
      <c r="J481">
        <v>212209</v>
      </c>
      <c r="K481">
        <v>1041692</v>
      </c>
      <c r="L481">
        <v>403</v>
      </c>
    </row>
    <row r="482" spans="1:12" x14ac:dyDescent="0.2">
      <c r="A482" t="s">
        <v>451</v>
      </c>
      <c r="B482" t="s">
        <v>452</v>
      </c>
      <c r="C482" t="s">
        <v>70</v>
      </c>
      <c r="E482">
        <v>1541002182</v>
      </c>
      <c r="F482" s="2">
        <f t="shared" si="14"/>
        <v>43404.465069444443</v>
      </c>
      <c r="G482">
        <v>1541002782</v>
      </c>
      <c r="H482" s="1">
        <f t="shared" si="15"/>
        <v>43404.472013888888</v>
      </c>
      <c r="I482">
        <v>1421018</v>
      </c>
      <c r="J482">
        <v>244074</v>
      </c>
      <c r="K482">
        <v>1665092</v>
      </c>
      <c r="L482">
        <v>52</v>
      </c>
    </row>
    <row r="483" spans="1:12" x14ac:dyDescent="0.2">
      <c r="A483" t="s">
        <v>453</v>
      </c>
      <c r="B483" t="s">
        <v>178</v>
      </c>
      <c r="C483" t="s">
        <v>70</v>
      </c>
      <c r="E483">
        <v>1541002124</v>
      </c>
      <c r="F483" s="2">
        <f t="shared" si="14"/>
        <v>43404.464398148149</v>
      </c>
      <c r="G483">
        <v>1541002724</v>
      </c>
      <c r="H483" s="1">
        <f t="shared" si="15"/>
        <v>43404.471342592587</v>
      </c>
      <c r="I483">
        <v>4095159</v>
      </c>
      <c r="J483">
        <v>504343</v>
      </c>
      <c r="K483">
        <v>4599502</v>
      </c>
      <c r="L483">
        <v>616</v>
      </c>
    </row>
    <row r="484" spans="1:12" x14ac:dyDescent="0.2">
      <c r="A484" t="s">
        <v>454</v>
      </c>
      <c r="B484" t="s">
        <v>455</v>
      </c>
      <c r="C484" t="s">
        <v>11</v>
      </c>
      <c r="E484">
        <v>1541002165</v>
      </c>
      <c r="F484" s="2">
        <f t="shared" si="14"/>
        <v>43404.464872685188</v>
      </c>
      <c r="G484">
        <v>1541002765</v>
      </c>
      <c r="H484" s="1">
        <f t="shared" si="15"/>
        <v>43404.471817129626</v>
      </c>
      <c r="I484">
        <v>587742</v>
      </c>
      <c r="J484">
        <v>71818</v>
      </c>
      <c r="K484">
        <v>659560</v>
      </c>
      <c r="L484">
        <v>364</v>
      </c>
    </row>
    <row r="485" spans="1:12" x14ac:dyDescent="0.2">
      <c r="A485" t="s">
        <v>456</v>
      </c>
      <c r="B485" t="s">
        <v>457</v>
      </c>
      <c r="C485" t="s">
        <v>70</v>
      </c>
      <c r="E485">
        <v>1541002421</v>
      </c>
      <c r="F485" s="2">
        <f t="shared" si="14"/>
        <v>43404.467835648145</v>
      </c>
      <c r="G485">
        <v>1541003021</v>
      </c>
      <c r="H485" s="1">
        <f t="shared" si="15"/>
        <v>43404.474780092598</v>
      </c>
      <c r="I485">
        <v>21600694</v>
      </c>
      <c r="J485">
        <v>1394464</v>
      </c>
      <c r="K485">
        <v>22995158</v>
      </c>
      <c r="L485">
        <v>375</v>
      </c>
    </row>
    <row r="486" spans="1:12" x14ac:dyDescent="0.2">
      <c r="A486" t="s">
        <v>62</v>
      </c>
      <c r="B486" t="s">
        <v>63</v>
      </c>
      <c r="C486" t="s">
        <v>14</v>
      </c>
      <c r="E486">
        <v>1541002801</v>
      </c>
      <c r="F486" s="2">
        <f t="shared" si="14"/>
        <v>43404.472233796296</v>
      </c>
      <c r="G486">
        <v>1541003401</v>
      </c>
      <c r="H486" s="1">
        <f t="shared" si="15"/>
        <v>43404.479178240741</v>
      </c>
      <c r="I486">
        <v>827374</v>
      </c>
      <c r="J486">
        <v>182217</v>
      </c>
      <c r="K486">
        <v>1009591</v>
      </c>
      <c r="L486">
        <v>702</v>
      </c>
    </row>
    <row r="487" spans="1:12" x14ac:dyDescent="0.2">
      <c r="A487" t="s">
        <v>93</v>
      </c>
      <c r="B487" t="s">
        <v>94</v>
      </c>
      <c r="C487" t="s">
        <v>14</v>
      </c>
      <c r="E487">
        <v>1541004179</v>
      </c>
      <c r="F487" s="2">
        <f t="shared" si="14"/>
        <v>43404.488182870366</v>
      </c>
      <c r="G487">
        <v>1541004779</v>
      </c>
      <c r="H487" s="1">
        <f t="shared" si="15"/>
        <v>43404.495127314818</v>
      </c>
      <c r="I487">
        <v>723035</v>
      </c>
      <c r="J487">
        <v>230200</v>
      </c>
      <c r="K487">
        <v>953235</v>
      </c>
      <c r="L487">
        <v>22</v>
      </c>
    </row>
    <row r="488" spans="1:12" x14ac:dyDescent="0.2">
      <c r="A488" t="s">
        <v>458</v>
      </c>
      <c r="B488" t="s">
        <v>61</v>
      </c>
      <c r="C488" t="s">
        <v>70</v>
      </c>
      <c r="E488">
        <v>1541004027</v>
      </c>
      <c r="F488" s="2">
        <f t="shared" si="14"/>
        <v>43404.48642361111</v>
      </c>
      <c r="G488">
        <v>1541004627</v>
      </c>
      <c r="H488" s="1">
        <f t="shared" si="15"/>
        <v>43404.493368055555</v>
      </c>
      <c r="I488">
        <v>286846</v>
      </c>
      <c r="J488">
        <v>164839</v>
      </c>
      <c r="K488">
        <v>451685</v>
      </c>
      <c r="L488">
        <v>313</v>
      </c>
    </row>
    <row r="489" spans="1:12" x14ac:dyDescent="0.2">
      <c r="A489" t="s">
        <v>459</v>
      </c>
      <c r="B489" t="s">
        <v>460</v>
      </c>
      <c r="C489" t="s">
        <v>70</v>
      </c>
      <c r="E489">
        <v>1541004327</v>
      </c>
      <c r="F489" s="2">
        <f t="shared" si="14"/>
        <v>43404.489895833336</v>
      </c>
      <c r="G489">
        <v>1541004927</v>
      </c>
      <c r="H489" s="1">
        <f t="shared" si="15"/>
        <v>43404.496840277774</v>
      </c>
      <c r="I489">
        <v>20796261</v>
      </c>
      <c r="J489">
        <v>1355610</v>
      </c>
      <c r="K489">
        <v>22151871</v>
      </c>
      <c r="L489">
        <v>636</v>
      </c>
    </row>
    <row r="490" spans="1:12" x14ac:dyDescent="0.2">
      <c r="A490" t="s">
        <v>461</v>
      </c>
      <c r="B490" t="s">
        <v>462</v>
      </c>
      <c r="C490" t="s">
        <v>11</v>
      </c>
      <c r="E490">
        <v>1541004342</v>
      </c>
      <c r="F490" s="2">
        <f t="shared" si="14"/>
        <v>43404.490069444444</v>
      </c>
      <c r="G490">
        <v>1541004942</v>
      </c>
      <c r="H490" s="1">
        <f t="shared" si="15"/>
        <v>43404.497013888889</v>
      </c>
      <c r="I490">
        <v>7970647</v>
      </c>
      <c r="J490">
        <v>1490240</v>
      </c>
      <c r="K490">
        <v>9460887</v>
      </c>
      <c r="L490">
        <v>670</v>
      </c>
    </row>
    <row r="491" spans="1:12" x14ac:dyDescent="0.2">
      <c r="A491" t="s">
        <v>62</v>
      </c>
      <c r="B491" t="s">
        <v>63</v>
      </c>
      <c r="C491" t="s">
        <v>14</v>
      </c>
      <c r="E491">
        <v>1541004507</v>
      </c>
      <c r="F491" s="2">
        <f t="shared" si="14"/>
        <v>43404.491979166662</v>
      </c>
      <c r="G491">
        <v>1541005107</v>
      </c>
      <c r="H491" s="1">
        <f t="shared" si="15"/>
        <v>43404.498923611114</v>
      </c>
      <c r="I491">
        <v>15975091</v>
      </c>
      <c r="J491">
        <v>1273969</v>
      </c>
      <c r="K491">
        <v>17249060</v>
      </c>
      <c r="L491">
        <v>1405</v>
      </c>
    </row>
    <row r="492" spans="1:12" x14ac:dyDescent="0.2">
      <c r="A492" t="s">
        <v>463</v>
      </c>
      <c r="B492" t="s">
        <v>464</v>
      </c>
      <c r="C492" t="s">
        <v>11</v>
      </c>
      <c r="E492">
        <v>1541004516</v>
      </c>
      <c r="F492" s="2">
        <f t="shared" si="14"/>
        <v>43404.492083333331</v>
      </c>
      <c r="G492">
        <v>1541005116</v>
      </c>
      <c r="H492" s="1">
        <f t="shared" si="15"/>
        <v>43404.499027777776</v>
      </c>
      <c r="I492">
        <v>2542906</v>
      </c>
      <c r="J492">
        <v>454849</v>
      </c>
      <c r="K492">
        <v>2997755</v>
      </c>
      <c r="L492">
        <v>667</v>
      </c>
    </row>
    <row r="493" spans="1:12" x14ac:dyDescent="0.2">
      <c r="A493" t="s">
        <v>465</v>
      </c>
      <c r="B493" t="s">
        <v>466</v>
      </c>
      <c r="C493" t="s">
        <v>70</v>
      </c>
      <c r="E493">
        <v>1541004749</v>
      </c>
      <c r="F493" s="2">
        <f t="shared" si="14"/>
        <v>43404.494780092587</v>
      </c>
      <c r="G493">
        <v>1541005349</v>
      </c>
      <c r="H493" s="1">
        <f t="shared" si="15"/>
        <v>43404.50172453704</v>
      </c>
      <c r="I493">
        <v>696307</v>
      </c>
      <c r="J493">
        <v>234010</v>
      </c>
      <c r="K493">
        <v>930317</v>
      </c>
      <c r="L493">
        <v>648</v>
      </c>
    </row>
    <row r="494" spans="1:12" x14ac:dyDescent="0.2">
      <c r="A494" t="s">
        <v>459</v>
      </c>
      <c r="B494" t="s">
        <v>460</v>
      </c>
      <c r="C494" t="s">
        <v>70</v>
      </c>
      <c r="E494">
        <v>1541005000</v>
      </c>
      <c r="F494" s="2">
        <f t="shared" si="14"/>
        <v>43404.497685185182</v>
      </c>
      <c r="G494">
        <v>1541005600</v>
      </c>
      <c r="H494" s="1">
        <f t="shared" si="15"/>
        <v>43404.504629629635</v>
      </c>
      <c r="I494">
        <v>11813355</v>
      </c>
      <c r="J494">
        <v>504928</v>
      </c>
      <c r="K494">
        <v>12318283</v>
      </c>
      <c r="L494">
        <v>503</v>
      </c>
    </row>
    <row r="495" spans="1:12" x14ac:dyDescent="0.2">
      <c r="A495" t="s">
        <v>62</v>
      </c>
      <c r="B495" t="s">
        <v>63</v>
      </c>
      <c r="C495" t="s">
        <v>14</v>
      </c>
      <c r="E495">
        <v>1541005322</v>
      </c>
      <c r="F495" s="2">
        <f t="shared" si="14"/>
        <v>43404.501412037032</v>
      </c>
      <c r="G495">
        <v>1541005922</v>
      </c>
      <c r="H495" s="1">
        <f t="shared" si="15"/>
        <v>43404.508356481485</v>
      </c>
      <c r="I495">
        <v>17752917</v>
      </c>
      <c r="J495">
        <v>1403059</v>
      </c>
      <c r="K495">
        <v>19155976</v>
      </c>
      <c r="L495">
        <v>348</v>
      </c>
    </row>
    <row r="496" spans="1:12" x14ac:dyDescent="0.2">
      <c r="A496" t="s">
        <v>467</v>
      </c>
      <c r="B496" t="s">
        <v>61</v>
      </c>
      <c r="C496" t="s">
        <v>70</v>
      </c>
      <c r="E496">
        <v>1541005888</v>
      </c>
      <c r="F496" s="2">
        <f t="shared" si="14"/>
        <v>43404.507962962962</v>
      </c>
      <c r="G496">
        <v>1541006488</v>
      </c>
      <c r="H496" s="1">
        <f t="shared" si="15"/>
        <v>43404.514907407407</v>
      </c>
      <c r="I496">
        <v>3637015</v>
      </c>
      <c r="J496">
        <v>467439</v>
      </c>
      <c r="K496">
        <v>4104454</v>
      </c>
      <c r="L496">
        <v>625</v>
      </c>
    </row>
    <row r="497" spans="1:12" x14ac:dyDescent="0.2">
      <c r="A497" t="s">
        <v>468</v>
      </c>
      <c r="B497" t="s">
        <v>133</v>
      </c>
      <c r="C497" t="s">
        <v>70</v>
      </c>
      <c r="E497">
        <v>1541006020</v>
      </c>
      <c r="F497" s="2">
        <f t="shared" si="14"/>
        <v>43404.50949074074</v>
      </c>
      <c r="G497">
        <v>1541006620</v>
      </c>
      <c r="H497" s="1">
        <f t="shared" si="15"/>
        <v>43404.516435185185</v>
      </c>
      <c r="I497">
        <v>2828855</v>
      </c>
      <c r="J497">
        <v>934459</v>
      </c>
      <c r="K497">
        <v>3763314</v>
      </c>
      <c r="L497">
        <v>183</v>
      </c>
    </row>
    <row r="498" spans="1:12" x14ac:dyDescent="0.2">
      <c r="A498" t="s">
        <v>469</v>
      </c>
      <c r="B498" t="s">
        <v>470</v>
      </c>
      <c r="C498" t="s">
        <v>11</v>
      </c>
      <c r="E498">
        <v>1541006810</v>
      </c>
      <c r="F498" s="2">
        <f t="shared" si="14"/>
        <v>43404.518634259264</v>
      </c>
      <c r="G498">
        <v>1541007410</v>
      </c>
      <c r="H498" s="1">
        <f t="shared" si="15"/>
        <v>43404.525578703702</v>
      </c>
      <c r="I498">
        <v>2579032</v>
      </c>
      <c r="J498">
        <v>623279</v>
      </c>
      <c r="K498">
        <v>3202311</v>
      </c>
      <c r="L498">
        <v>210</v>
      </c>
    </row>
    <row r="499" spans="1:12" x14ac:dyDescent="0.2">
      <c r="A499" t="s">
        <v>471</v>
      </c>
      <c r="B499" t="s">
        <v>472</v>
      </c>
      <c r="C499" t="s">
        <v>11</v>
      </c>
      <c r="E499">
        <v>1541006881</v>
      </c>
      <c r="F499" s="2">
        <f t="shared" si="14"/>
        <v>43404.519456018519</v>
      </c>
      <c r="G499">
        <v>1541007481</v>
      </c>
      <c r="H499" s="1">
        <f t="shared" si="15"/>
        <v>43404.526400462964</v>
      </c>
      <c r="I499">
        <v>2450732</v>
      </c>
      <c r="J499">
        <v>529267</v>
      </c>
      <c r="K499">
        <v>2979999</v>
      </c>
      <c r="L499">
        <v>649</v>
      </c>
    </row>
    <row r="500" spans="1:12" x14ac:dyDescent="0.2">
      <c r="A500" t="s">
        <v>473</v>
      </c>
      <c r="B500" t="s">
        <v>474</v>
      </c>
      <c r="C500" t="s">
        <v>11</v>
      </c>
      <c r="E500">
        <v>1541007185</v>
      </c>
      <c r="F500" s="2">
        <f t="shared" si="14"/>
        <v>43404.522974537038</v>
      </c>
      <c r="G500">
        <v>1541007785</v>
      </c>
      <c r="H500" s="1">
        <f t="shared" si="15"/>
        <v>43404.529918981483</v>
      </c>
      <c r="I500">
        <v>1256070</v>
      </c>
      <c r="J500">
        <v>321429</v>
      </c>
      <c r="K500">
        <v>1577499</v>
      </c>
      <c r="L500">
        <v>498</v>
      </c>
    </row>
    <row r="501" spans="1:12" x14ac:dyDescent="0.2">
      <c r="A501" t="s">
        <v>475</v>
      </c>
      <c r="B501" t="s">
        <v>52</v>
      </c>
      <c r="C501" t="s">
        <v>11</v>
      </c>
      <c r="E501">
        <v>1541007509</v>
      </c>
      <c r="F501" s="2">
        <f t="shared" si="14"/>
        <v>43404.526724537034</v>
      </c>
      <c r="G501">
        <v>1541008109</v>
      </c>
      <c r="H501" s="1">
        <f t="shared" si="15"/>
        <v>43404.533668981487</v>
      </c>
      <c r="I501">
        <v>6759395</v>
      </c>
      <c r="J501">
        <v>936167</v>
      </c>
      <c r="K501">
        <v>7695562</v>
      </c>
      <c r="L501">
        <v>492</v>
      </c>
    </row>
    <row r="502" spans="1:12" x14ac:dyDescent="0.2">
      <c r="A502" t="s">
        <v>476</v>
      </c>
      <c r="B502" t="s">
        <v>477</v>
      </c>
      <c r="C502" t="s">
        <v>11</v>
      </c>
      <c r="E502">
        <v>1541007770</v>
      </c>
      <c r="F502" s="2">
        <f t="shared" si="14"/>
        <v>43404.529745370368</v>
      </c>
      <c r="G502">
        <v>1541008370</v>
      </c>
      <c r="H502" s="1">
        <f t="shared" si="15"/>
        <v>43404.536689814813</v>
      </c>
      <c r="I502">
        <v>664056</v>
      </c>
      <c r="J502">
        <v>171260</v>
      </c>
      <c r="K502">
        <v>835316</v>
      </c>
      <c r="L502">
        <v>389</v>
      </c>
    </row>
    <row r="503" spans="1:12" x14ac:dyDescent="0.2">
      <c r="A503" t="s">
        <v>478</v>
      </c>
      <c r="B503" t="s">
        <v>479</v>
      </c>
      <c r="C503" t="s">
        <v>11</v>
      </c>
      <c r="E503">
        <v>1541007655</v>
      </c>
      <c r="F503" s="2">
        <f t="shared" si="14"/>
        <v>43404.528414351851</v>
      </c>
      <c r="G503">
        <v>1541008255</v>
      </c>
      <c r="H503" s="1">
        <f t="shared" si="15"/>
        <v>43404.535358796296</v>
      </c>
      <c r="I503">
        <v>3992176</v>
      </c>
      <c r="J503">
        <v>497912</v>
      </c>
      <c r="K503">
        <v>4490088</v>
      </c>
      <c r="L503">
        <v>480</v>
      </c>
    </row>
    <row r="504" spans="1:12" x14ac:dyDescent="0.2">
      <c r="A504" t="s">
        <v>471</v>
      </c>
      <c r="B504" t="s">
        <v>472</v>
      </c>
      <c r="C504" t="s">
        <v>11</v>
      </c>
      <c r="E504">
        <v>1541007518</v>
      </c>
      <c r="F504" s="2">
        <f t="shared" si="14"/>
        <v>43404.526828703703</v>
      </c>
      <c r="G504">
        <v>1541008118</v>
      </c>
      <c r="H504" s="1">
        <f t="shared" si="15"/>
        <v>43404.533773148149</v>
      </c>
      <c r="I504">
        <v>2989115</v>
      </c>
      <c r="J504">
        <v>475527</v>
      </c>
      <c r="K504">
        <v>3464642</v>
      </c>
      <c r="L504">
        <v>611</v>
      </c>
    </row>
    <row r="505" spans="1:12" x14ac:dyDescent="0.2">
      <c r="A505" t="s">
        <v>480</v>
      </c>
      <c r="B505" t="s">
        <v>481</v>
      </c>
      <c r="C505" t="s">
        <v>70</v>
      </c>
      <c r="E505">
        <v>1541008258</v>
      </c>
      <c r="F505" s="2">
        <f t="shared" si="14"/>
        <v>43404.535393518519</v>
      </c>
      <c r="G505">
        <v>1541008858</v>
      </c>
      <c r="H505" s="1">
        <f t="shared" si="15"/>
        <v>43404.542337962965</v>
      </c>
      <c r="I505">
        <v>9087732</v>
      </c>
      <c r="J505">
        <v>658402</v>
      </c>
      <c r="K505">
        <v>9746134</v>
      </c>
      <c r="L505">
        <v>654</v>
      </c>
    </row>
    <row r="506" spans="1:12" x14ac:dyDescent="0.2">
      <c r="A506" t="s">
        <v>47</v>
      </c>
      <c r="B506" t="s">
        <v>48</v>
      </c>
      <c r="C506" t="s">
        <v>70</v>
      </c>
      <c r="E506">
        <v>1541008450</v>
      </c>
      <c r="F506" s="2">
        <f t="shared" si="14"/>
        <v>43404.537615740745</v>
      </c>
      <c r="G506">
        <v>1541009050</v>
      </c>
      <c r="H506" s="1">
        <f t="shared" si="15"/>
        <v>43404.544560185182</v>
      </c>
      <c r="I506">
        <v>15923576</v>
      </c>
      <c r="J506">
        <v>1336454</v>
      </c>
      <c r="K506">
        <v>17260030</v>
      </c>
      <c r="L506">
        <v>673</v>
      </c>
    </row>
    <row r="507" spans="1:12" x14ac:dyDescent="0.2">
      <c r="A507" t="s">
        <v>482</v>
      </c>
      <c r="C507" t="s">
        <v>11</v>
      </c>
      <c r="E507">
        <v>1541008629</v>
      </c>
      <c r="F507" s="2">
        <f t="shared" si="14"/>
        <v>43404.539687500001</v>
      </c>
      <c r="G507">
        <v>1541009229</v>
      </c>
      <c r="H507" s="1">
        <f t="shared" si="15"/>
        <v>43404.546631944446</v>
      </c>
      <c r="I507">
        <v>1080354</v>
      </c>
      <c r="J507">
        <v>402931</v>
      </c>
      <c r="K507">
        <v>1483285</v>
      </c>
      <c r="L507">
        <v>171</v>
      </c>
    </row>
    <row r="508" spans="1:12" x14ac:dyDescent="0.2">
      <c r="A508" t="s">
        <v>483</v>
      </c>
      <c r="B508" t="s">
        <v>484</v>
      </c>
      <c r="C508" t="s">
        <v>11</v>
      </c>
      <c r="E508">
        <v>1541008940</v>
      </c>
      <c r="F508" s="2">
        <f t="shared" si="14"/>
        <v>43404.543287037042</v>
      </c>
      <c r="G508">
        <v>1541009540</v>
      </c>
      <c r="H508" s="1">
        <f t="shared" si="15"/>
        <v>43404.55023148148</v>
      </c>
      <c r="I508">
        <v>1540863</v>
      </c>
      <c r="J508">
        <v>746966</v>
      </c>
      <c r="K508">
        <v>2287829</v>
      </c>
      <c r="L508">
        <v>668</v>
      </c>
    </row>
    <row r="509" spans="1:12" x14ac:dyDescent="0.2">
      <c r="A509" t="s">
        <v>485</v>
      </c>
      <c r="B509" t="s">
        <v>486</v>
      </c>
      <c r="C509" t="s">
        <v>11</v>
      </c>
      <c r="E509">
        <v>1541009238</v>
      </c>
      <c r="F509" s="2">
        <f t="shared" si="14"/>
        <v>43404.546736111108</v>
      </c>
      <c r="G509">
        <v>1541009838</v>
      </c>
      <c r="H509" s="1">
        <f t="shared" si="15"/>
        <v>43404.55368055556</v>
      </c>
      <c r="I509">
        <v>12174272</v>
      </c>
      <c r="J509">
        <v>1458205</v>
      </c>
      <c r="K509">
        <v>13632477</v>
      </c>
      <c r="L509">
        <v>550</v>
      </c>
    </row>
    <row r="510" spans="1:12" x14ac:dyDescent="0.2">
      <c r="A510" t="s">
        <v>487</v>
      </c>
      <c r="B510" t="s">
        <v>488</v>
      </c>
      <c r="C510" t="s">
        <v>70</v>
      </c>
      <c r="E510">
        <v>1541009860</v>
      </c>
      <c r="F510" s="2">
        <f t="shared" si="14"/>
        <v>43404.553935185184</v>
      </c>
      <c r="G510">
        <v>1541010460</v>
      </c>
      <c r="H510" s="1">
        <f t="shared" si="15"/>
        <v>43404.560879629629</v>
      </c>
      <c r="I510">
        <v>2676878</v>
      </c>
      <c r="J510">
        <v>185308</v>
      </c>
      <c r="K510">
        <v>2862186</v>
      </c>
      <c r="L510">
        <v>250</v>
      </c>
    </row>
    <row r="511" spans="1:12" x14ac:dyDescent="0.2">
      <c r="A511" t="s">
        <v>489</v>
      </c>
      <c r="B511" t="s">
        <v>490</v>
      </c>
      <c r="C511" t="s">
        <v>70</v>
      </c>
      <c r="E511">
        <v>1541009851</v>
      </c>
      <c r="F511" s="2">
        <f t="shared" si="14"/>
        <v>43404.553831018522</v>
      </c>
      <c r="G511">
        <v>1541010451</v>
      </c>
      <c r="H511" s="1">
        <f t="shared" si="15"/>
        <v>43404.56077546296</v>
      </c>
      <c r="I511">
        <v>4416311</v>
      </c>
      <c r="J511">
        <v>1455093</v>
      </c>
      <c r="K511">
        <v>5871404</v>
      </c>
      <c r="L511">
        <v>642</v>
      </c>
    </row>
    <row r="512" spans="1:12" x14ac:dyDescent="0.2">
      <c r="A512" t="s">
        <v>491</v>
      </c>
      <c r="B512" t="s">
        <v>492</v>
      </c>
      <c r="C512" t="s">
        <v>11</v>
      </c>
      <c r="E512">
        <v>1541009871</v>
      </c>
      <c r="F512" s="2">
        <f t="shared" si="14"/>
        <v>43404.554062499999</v>
      </c>
      <c r="G512">
        <v>1541010471</v>
      </c>
      <c r="H512" s="1">
        <f t="shared" si="15"/>
        <v>43404.561006944445</v>
      </c>
      <c r="I512">
        <v>12907898</v>
      </c>
      <c r="J512">
        <v>805735</v>
      </c>
      <c r="K512">
        <v>13713633</v>
      </c>
      <c r="L512">
        <v>639</v>
      </c>
    </row>
    <row r="513" spans="1:12" x14ac:dyDescent="0.2">
      <c r="A513" t="s">
        <v>62</v>
      </c>
      <c r="B513" t="s">
        <v>63</v>
      </c>
      <c r="C513" t="s">
        <v>14</v>
      </c>
      <c r="E513">
        <v>1541010067</v>
      </c>
      <c r="F513" s="2">
        <f t="shared" si="14"/>
        <v>43404.556331018517</v>
      </c>
      <c r="G513">
        <v>1541010667</v>
      </c>
      <c r="H513" s="1">
        <f t="shared" si="15"/>
        <v>43404.563275462962</v>
      </c>
      <c r="I513">
        <v>2266885</v>
      </c>
      <c r="J513">
        <v>409660</v>
      </c>
      <c r="K513">
        <v>2676545</v>
      </c>
      <c r="L513">
        <v>638</v>
      </c>
    </row>
    <row r="514" spans="1:12" x14ac:dyDescent="0.2">
      <c r="A514" t="s">
        <v>493</v>
      </c>
      <c r="C514" t="s">
        <v>70</v>
      </c>
      <c r="E514">
        <v>1541010913</v>
      </c>
      <c r="F514" s="2">
        <f t="shared" si="14"/>
        <v>43404.566122685181</v>
      </c>
      <c r="G514">
        <v>1541011513</v>
      </c>
      <c r="H514" s="1">
        <f t="shared" si="15"/>
        <v>43404.573067129633</v>
      </c>
      <c r="I514">
        <v>642195</v>
      </c>
      <c r="J514">
        <v>250551</v>
      </c>
      <c r="K514">
        <v>892746</v>
      </c>
      <c r="L514">
        <v>93</v>
      </c>
    </row>
    <row r="515" spans="1:12" x14ac:dyDescent="0.2">
      <c r="A515" t="s">
        <v>494</v>
      </c>
      <c r="B515" t="s">
        <v>495</v>
      </c>
      <c r="C515" t="s">
        <v>70</v>
      </c>
      <c r="E515">
        <v>1541010977</v>
      </c>
      <c r="F515" s="2">
        <f t="shared" ref="F515:F578" si="16">DATE(1970, 1, 1)+((E515-18000)/86400)</f>
        <v>43404.566863425927</v>
      </c>
      <c r="G515">
        <v>1541011577</v>
      </c>
      <c r="H515" s="1">
        <f t="shared" ref="H515:H578" si="17">DATE(1970, 1, 1)+((G515-18000)/86400)</f>
        <v>43404.573807870373</v>
      </c>
      <c r="I515">
        <v>4278604</v>
      </c>
      <c r="J515">
        <v>607529</v>
      </c>
      <c r="K515">
        <v>4886133</v>
      </c>
      <c r="L515">
        <v>651</v>
      </c>
    </row>
    <row r="516" spans="1:12" x14ac:dyDescent="0.2">
      <c r="A516" t="s">
        <v>496</v>
      </c>
      <c r="B516" t="s">
        <v>52</v>
      </c>
      <c r="C516" t="s">
        <v>70</v>
      </c>
      <c r="E516">
        <v>1541011000</v>
      </c>
      <c r="F516" s="2">
        <f t="shared" si="16"/>
        <v>43404.567129629635</v>
      </c>
      <c r="G516">
        <v>1541011600</v>
      </c>
      <c r="H516" s="1">
        <f t="shared" si="17"/>
        <v>43404.574074074073</v>
      </c>
      <c r="I516">
        <v>691837</v>
      </c>
      <c r="J516">
        <v>146990</v>
      </c>
      <c r="K516">
        <v>838827</v>
      </c>
      <c r="L516">
        <v>640</v>
      </c>
    </row>
    <row r="517" spans="1:12" x14ac:dyDescent="0.2">
      <c r="A517" t="s">
        <v>62</v>
      </c>
      <c r="B517" t="s">
        <v>63</v>
      </c>
      <c r="C517" t="s">
        <v>14</v>
      </c>
      <c r="E517">
        <v>1541011740</v>
      </c>
      <c r="F517" s="2">
        <f t="shared" si="16"/>
        <v>43404.575694444444</v>
      </c>
      <c r="G517">
        <v>1541012340</v>
      </c>
      <c r="H517" s="1">
        <f t="shared" si="17"/>
        <v>43404.582638888889</v>
      </c>
      <c r="I517">
        <v>6881993</v>
      </c>
      <c r="J517">
        <v>896131</v>
      </c>
      <c r="K517">
        <v>7778124</v>
      </c>
      <c r="L517">
        <v>1537</v>
      </c>
    </row>
    <row r="518" spans="1:12" x14ac:dyDescent="0.2">
      <c r="A518" t="s">
        <v>294</v>
      </c>
      <c r="B518" t="s">
        <v>61</v>
      </c>
      <c r="C518" t="s">
        <v>70</v>
      </c>
      <c r="E518">
        <v>1541012894</v>
      </c>
      <c r="F518" s="2">
        <f t="shared" si="16"/>
        <v>43404.589050925926</v>
      </c>
      <c r="G518">
        <v>1541013494</v>
      </c>
      <c r="H518" s="1">
        <f t="shared" si="17"/>
        <v>43404.595995370371</v>
      </c>
      <c r="I518">
        <v>6842988</v>
      </c>
      <c r="J518">
        <v>6809419</v>
      </c>
      <c r="K518">
        <v>13652407</v>
      </c>
      <c r="L518">
        <v>185</v>
      </c>
    </row>
    <row r="519" spans="1:12" x14ac:dyDescent="0.2">
      <c r="A519" t="s">
        <v>497</v>
      </c>
      <c r="B519" t="s">
        <v>498</v>
      </c>
      <c r="C519" t="s">
        <v>70</v>
      </c>
      <c r="E519">
        <v>1541016479</v>
      </c>
      <c r="F519" s="2">
        <f t="shared" si="16"/>
        <v>43404.630543981482</v>
      </c>
      <c r="G519">
        <v>1541017079</v>
      </c>
      <c r="H519" s="1">
        <f t="shared" si="17"/>
        <v>43404.637488425928</v>
      </c>
      <c r="I519">
        <v>2004892</v>
      </c>
      <c r="J519">
        <v>603478</v>
      </c>
      <c r="K519">
        <v>2608370</v>
      </c>
      <c r="L519">
        <v>624</v>
      </c>
    </row>
    <row r="520" spans="1:12" x14ac:dyDescent="0.2">
      <c r="A520" t="s">
        <v>499</v>
      </c>
      <c r="B520" t="s">
        <v>500</v>
      </c>
      <c r="C520" t="s">
        <v>70</v>
      </c>
      <c r="E520">
        <v>1541016548</v>
      </c>
      <c r="F520" s="2">
        <f t="shared" si="16"/>
        <v>43404.631342592591</v>
      </c>
      <c r="G520">
        <v>1541017148</v>
      </c>
      <c r="H520" s="1">
        <f t="shared" si="17"/>
        <v>43404.638287037036</v>
      </c>
      <c r="I520">
        <v>16109853</v>
      </c>
      <c r="J520">
        <v>1556115</v>
      </c>
      <c r="K520">
        <v>17665968</v>
      </c>
      <c r="L520">
        <v>642</v>
      </c>
    </row>
    <row r="521" spans="1:12" x14ac:dyDescent="0.2">
      <c r="A521" t="s">
        <v>12</v>
      </c>
      <c r="B521" t="s">
        <v>67</v>
      </c>
      <c r="C521" t="s">
        <v>14</v>
      </c>
      <c r="E521">
        <v>1541017723</v>
      </c>
      <c r="F521" s="2">
        <f t="shared" si="16"/>
        <v>43404.644942129627</v>
      </c>
      <c r="G521">
        <v>1541017783</v>
      </c>
      <c r="H521" s="1">
        <f t="shared" si="17"/>
        <v>43404.645636574074</v>
      </c>
      <c r="I521">
        <v>569041</v>
      </c>
      <c r="J521">
        <v>63087</v>
      </c>
      <c r="K521">
        <v>632128</v>
      </c>
      <c r="L521">
        <v>357</v>
      </c>
    </row>
    <row r="522" spans="1:12" x14ac:dyDescent="0.2">
      <c r="A522" t="s">
        <v>12</v>
      </c>
      <c r="B522" t="s">
        <v>67</v>
      </c>
      <c r="C522" t="s">
        <v>14</v>
      </c>
      <c r="E522">
        <v>1541018265</v>
      </c>
      <c r="F522" s="2">
        <f t="shared" si="16"/>
        <v>43404.65121527778</v>
      </c>
      <c r="G522">
        <v>1541018325</v>
      </c>
      <c r="H522" s="1">
        <f t="shared" si="17"/>
        <v>43404.651909722219</v>
      </c>
      <c r="I522">
        <v>565901</v>
      </c>
      <c r="J522">
        <v>52489</v>
      </c>
      <c r="K522">
        <v>618390</v>
      </c>
      <c r="L522">
        <v>383</v>
      </c>
    </row>
    <row r="523" spans="1:12" x14ac:dyDescent="0.2">
      <c r="A523" t="s">
        <v>12</v>
      </c>
      <c r="B523" t="s">
        <v>67</v>
      </c>
      <c r="C523" t="s">
        <v>14</v>
      </c>
      <c r="E523">
        <v>1541018662</v>
      </c>
      <c r="F523" s="2">
        <f t="shared" si="16"/>
        <v>43404.655810185184</v>
      </c>
      <c r="G523">
        <v>1541018722</v>
      </c>
      <c r="H523" s="1">
        <f t="shared" si="17"/>
        <v>43404.656504629631</v>
      </c>
      <c r="I523">
        <v>338327</v>
      </c>
      <c r="J523">
        <v>39757</v>
      </c>
      <c r="K523">
        <v>378084</v>
      </c>
      <c r="L523">
        <v>75</v>
      </c>
    </row>
    <row r="524" spans="1:12" x14ac:dyDescent="0.2">
      <c r="A524" t="s">
        <v>12</v>
      </c>
      <c r="B524" t="s">
        <v>67</v>
      </c>
      <c r="C524" t="s">
        <v>501</v>
      </c>
      <c r="E524">
        <v>1541018409</v>
      </c>
      <c r="F524" s="2">
        <f t="shared" si="16"/>
        <v>43404.652881944443</v>
      </c>
      <c r="G524">
        <v>1541019009</v>
      </c>
      <c r="H524" s="1">
        <f t="shared" si="17"/>
        <v>43404.659826388888</v>
      </c>
      <c r="I524">
        <v>564718</v>
      </c>
      <c r="J524">
        <v>33446</v>
      </c>
      <c r="K524">
        <v>598164</v>
      </c>
      <c r="L524">
        <v>29</v>
      </c>
    </row>
    <row r="525" spans="1:12" x14ac:dyDescent="0.2">
      <c r="A525" t="s">
        <v>12</v>
      </c>
      <c r="B525" t="s">
        <v>67</v>
      </c>
      <c r="C525" t="s">
        <v>14</v>
      </c>
      <c r="E525">
        <v>1541018797</v>
      </c>
      <c r="F525" s="2">
        <f t="shared" si="16"/>
        <v>43404.657372685186</v>
      </c>
      <c r="G525">
        <v>1541018857</v>
      </c>
      <c r="H525" s="1">
        <f t="shared" si="17"/>
        <v>43404.658067129625</v>
      </c>
      <c r="I525">
        <v>884223</v>
      </c>
      <c r="J525">
        <v>7017694</v>
      </c>
      <c r="K525">
        <v>7901917</v>
      </c>
      <c r="L525">
        <v>134</v>
      </c>
    </row>
    <row r="526" spans="1:12" x14ac:dyDescent="0.2">
      <c r="A526" t="s">
        <v>12</v>
      </c>
      <c r="C526" t="s">
        <v>14</v>
      </c>
      <c r="E526">
        <v>1541018895</v>
      </c>
      <c r="F526" s="2">
        <f t="shared" si="16"/>
        <v>43404.658506944441</v>
      </c>
      <c r="G526">
        <v>1541018955</v>
      </c>
      <c r="H526" s="1">
        <f t="shared" si="17"/>
        <v>43404.659201388888</v>
      </c>
      <c r="I526">
        <v>45019</v>
      </c>
      <c r="J526">
        <v>6842</v>
      </c>
      <c r="K526">
        <v>51861</v>
      </c>
      <c r="L526">
        <v>90</v>
      </c>
    </row>
    <row r="527" spans="1:12" x14ac:dyDescent="0.2">
      <c r="A527" t="s">
        <v>12</v>
      </c>
      <c r="C527" t="s">
        <v>14</v>
      </c>
      <c r="E527">
        <v>1541018992</v>
      </c>
      <c r="F527" s="2">
        <f t="shared" si="16"/>
        <v>43404.659629629634</v>
      </c>
      <c r="G527">
        <v>1541019052</v>
      </c>
      <c r="H527" s="1">
        <f t="shared" si="17"/>
        <v>43404.660324074073</v>
      </c>
      <c r="I527">
        <v>137849</v>
      </c>
      <c r="J527">
        <v>35055</v>
      </c>
      <c r="K527">
        <v>172904</v>
      </c>
      <c r="L527">
        <v>82</v>
      </c>
    </row>
    <row r="528" spans="1:12" x14ac:dyDescent="0.2">
      <c r="A528" t="s">
        <v>12</v>
      </c>
      <c r="C528" t="s">
        <v>14</v>
      </c>
      <c r="E528">
        <v>1541019081</v>
      </c>
      <c r="F528" s="2">
        <f t="shared" si="16"/>
        <v>43404.660659722227</v>
      </c>
      <c r="G528">
        <v>1541019141</v>
      </c>
      <c r="H528" s="1">
        <f t="shared" si="17"/>
        <v>43404.661354166667</v>
      </c>
      <c r="I528">
        <v>13697</v>
      </c>
      <c r="J528">
        <v>14659</v>
      </c>
      <c r="K528">
        <v>28356</v>
      </c>
      <c r="L528">
        <v>60</v>
      </c>
    </row>
    <row r="529" spans="1:12" x14ac:dyDescent="0.2">
      <c r="A529" t="s">
        <v>502</v>
      </c>
      <c r="B529" t="s">
        <v>503</v>
      </c>
      <c r="C529" t="s">
        <v>70</v>
      </c>
      <c r="E529">
        <v>1541019030</v>
      </c>
      <c r="F529" s="2">
        <f t="shared" si="16"/>
        <v>43404.66006944445</v>
      </c>
      <c r="G529">
        <v>1541019630</v>
      </c>
      <c r="H529" s="1">
        <f t="shared" si="17"/>
        <v>43404.667013888888</v>
      </c>
      <c r="I529">
        <v>17367730</v>
      </c>
      <c r="J529">
        <v>1389710</v>
      </c>
      <c r="K529">
        <v>18757440</v>
      </c>
      <c r="L529">
        <v>663</v>
      </c>
    </row>
    <row r="530" spans="1:12" x14ac:dyDescent="0.2">
      <c r="A530" t="s">
        <v>12</v>
      </c>
      <c r="B530" t="s">
        <v>67</v>
      </c>
      <c r="C530" t="s">
        <v>14</v>
      </c>
      <c r="E530">
        <v>1541019794</v>
      </c>
      <c r="F530" s="2">
        <f t="shared" si="16"/>
        <v>43404.668912037036</v>
      </c>
      <c r="G530">
        <v>1541019854</v>
      </c>
      <c r="H530" s="1">
        <f t="shared" si="17"/>
        <v>43404.669606481482</v>
      </c>
    </row>
    <row r="531" spans="1:12" x14ac:dyDescent="0.2">
      <c r="A531" t="s">
        <v>12</v>
      </c>
      <c r="B531" t="s">
        <v>67</v>
      </c>
      <c r="C531" t="s">
        <v>14</v>
      </c>
      <c r="E531">
        <v>1541019961</v>
      </c>
      <c r="F531" s="2">
        <f t="shared" si="16"/>
        <v>43404.670844907407</v>
      </c>
      <c r="G531">
        <v>1541020021</v>
      </c>
      <c r="H531" s="1">
        <f t="shared" si="17"/>
        <v>43404.671539351853</v>
      </c>
      <c r="I531">
        <v>10337156</v>
      </c>
      <c r="J531">
        <v>494990</v>
      </c>
      <c r="K531">
        <v>10832146</v>
      </c>
      <c r="L531">
        <v>89</v>
      </c>
    </row>
    <row r="532" spans="1:12" x14ac:dyDescent="0.2">
      <c r="A532" t="s">
        <v>17</v>
      </c>
      <c r="B532" t="s">
        <v>13</v>
      </c>
      <c r="C532" t="s">
        <v>501</v>
      </c>
      <c r="E532">
        <v>1541019396</v>
      </c>
      <c r="F532" s="2">
        <f t="shared" si="16"/>
        <v>43404.664305555554</v>
      </c>
      <c r="G532">
        <v>1541019996</v>
      </c>
      <c r="H532" s="1">
        <f t="shared" si="17"/>
        <v>43404.671249999999</v>
      </c>
      <c r="I532">
        <v>15318610</v>
      </c>
      <c r="J532">
        <v>1037731</v>
      </c>
      <c r="K532">
        <v>16356341</v>
      </c>
      <c r="L532">
        <v>439</v>
      </c>
    </row>
    <row r="533" spans="1:12" x14ac:dyDescent="0.2">
      <c r="A533" t="s">
        <v>12</v>
      </c>
      <c r="B533" t="s">
        <v>67</v>
      </c>
      <c r="C533" t="s">
        <v>14</v>
      </c>
      <c r="E533">
        <v>1541020258</v>
      </c>
      <c r="F533" s="2">
        <f t="shared" si="16"/>
        <v>43404.674282407403</v>
      </c>
      <c r="G533">
        <v>1541020318</v>
      </c>
      <c r="H533" s="1">
        <f t="shared" si="17"/>
        <v>43404.674976851849</v>
      </c>
      <c r="I533">
        <v>575674</v>
      </c>
      <c r="J533">
        <v>74238</v>
      </c>
      <c r="K533">
        <v>649912</v>
      </c>
      <c r="L533">
        <v>528</v>
      </c>
    </row>
    <row r="534" spans="1:12" x14ac:dyDescent="0.2">
      <c r="A534" t="s">
        <v>12</v>
      </c>
      <c r="B534" t="s">
        <v>67</v>
      </c>
      <c r="C534" t="s">
        <v>14</v>
      </c>
      <c r="E534">
        <v>1541020708</v>
      </c>
      <c r="F534" s="2">
        <f t="shared" si="16"/>
        <v>43404.679490740746</v>
      </c>
      <c r="G534">
        <v>1541020768</v>
      </c>
      <c r="H534" s="1">
        <f t="shared" si="17"/>
        <v>43404.680185185185</v>
      </c>
      <c r="I534">
        <v>3557178</v>
      </c>
      <c r="J534">
        <v>208782</v>
      </c>
      <c r="K534">
        <v>3765960</v>
      </c>
      <c r="L534">
        <v>275</v>
      </c>
    </row>
    <row r="535" spans="1:12" x14ac:dyDescent="0.2">
      <c r="A535" t="s">
        <v>49</v>
      </c>
      <c r="B535" t="s">
        <v>50</v>
      </c>
      <c r="C535" t="s">
        <v>11</v>
      </c>
      <c r="E535">
        <v>1541020326</v>
      </c>
      <c r="F535" s="2">
        <f t="shared" si="16"/>
        <v>43404.675069444449</v>
      </c>
      <c r="G535">
        <v>1541020926</v>
      </c>
      <c r="H535" s="1">
        <f t="shared" si="17"/>
        <v>43404.682013888887</v>
      </c>
      <c r="I535">
        <v>612934</v>
      </c>
      <c r="J535">
        <v>148652</v>
      </c>
      <c r="K535">
        <v>761586</v>
      </c>
      <c r="L535">
        <v>495</v>
      </c>
    </row>
    <row r="536" spans="1:12" x14ac:dyDescent="0.2">
      <c r="A536" t="s">
        <v>12</v>
      </c>
      <c r="B536" t="s">
        <v>67</v>
      </c>
      <c r="C536" t="s">
        <v>14</v>
      </c>
      <c r="E536">
        <v>1541021392</v>
      </c>
      <c r="F536" s="2">
        <f t="shared" si="16"/>
        <v>43404.687407407408</v>
      </c>
      <c r="G536">
        <v>1541021452</v>
      </c>
      <c r="H536" s="1">
        <f t="shared" si="17"/>
        <v>43404.688101851847</v>
      </c>
      <c r="I536">
        <v>571109</v>
      </c>
      <c r="J536">
        <v>268463</v>
      </c>
      <c r="K536">
        <v>839572</v>
      </c>
      <c r="L536">
        <v>645</v>
      </c>
    </row>
    <row r="537" spans="1:12" x14ac:dyDescent="0.2">
      <c r="A537" t="s">
        <v>12</v>
      </c>
      <c r="C537" t="s">
        <v>14</v>
      </c>
      <c r="E537">
        <v>1541021511</v>
      </c>
      <c r="F537" s="2">
        <f t="shared" si="16"/>
        <v>43404.688784722224</v>
      </c>
      <c r="G537">
        <v>1541021571</v>
      </c>
      <c r="H537" s="1">
        <f t="shared" si="17"/>
        <v>43404.689479166671</v>
      </c>
      <c r="I537">
        <v>594044</v>
      </c>
      <c r="J537">
        <v>70894</v>
      </c>
      <c r="K537">
        <v>664938</v>
      </c>
      <c r="L537">
        <v>101</v>
      </c>
    </row>
    <row r="538" spans="1:12" x14ac:dyDescent="0.2">
      <c r="A538" t="s">
        <v>62</v>
      </c>
      <c r="B538" t="s">
        <v>63</v>
      </c>
      <c r="C538" t="s">
        <v>501</v>
      </c>
      <c r="E538">
        <v>1541020926</v>
      </c>
      <c r="F538" s="2">
        <f t="shared" si="16"/>
        <v>43404.682013888887</v>
      </c>
      <c r="G538">
        <v>1541021526</v>
      </c>
      <c r="H538" s="1">
        <f t="shared" si="17"/>
        <v>43404.688958333332</v>
      </c>
      <c r="I538">
        <v>15121626</v>
      </c>
      <c r="J538">
        <v>5010981</v>
      </c>
      <c r="K538">
        <v>20132607</v>
      </c>
      <c r="L538">
        <v>747</v>
      </c>
    </row>
    <row r="539" spans="1:12" x14ac:dyDescent="0.2">
      <c r="A539" t="s">
        <v>12</v>
      </c>
      <c r="C539" t="s">
        <v>14</v>
      </c>
      <c r="E539">
        <v>1541021612</v>
      </c>
      <c r="F539" s="2">
        <f t="shared" si="16"/>
        <v>43404.689953703702</v>
      </c>
      <c r="G539">
        <v>1541021672</v>
      </c>
      <c r="H539" s="1">
        <f t="shared" si="17"/>
        <v>43404.690648148149</v>
      </c>
      <c r="I539">
        <v>282</v>
      </c>
      <c r="J539">
        <v>834</v>
      </c>
      <c r="K539">
        <v>1116</v>
      </c>
      <c r="L539">
        <v>65</v>
      </c>
    </row>
    <row r="540" spans="1:12" x14ac:dyDescent="0.2">
      <c r="A540" t="s">
        <v>504</v>
      </c>
      <c r="C540" t="s">
        <v>70</v>
      </c>
      <c r="E540">
        <v>1541021268</v>
      </c>
      <c r="F540" s="2">
        <f t="shared" si="16"/>
        <v>43404.685972222222</v>
      </c>
      <c r="G540">
        <v>1541021868</v>
      </c>
      <c r="H540" s="1">
        <f t="shared" si="17"/>
        <v>43404.692916666667</v>
      </c>
      <c r="I540">
        <v>1084632</v>
      </c>
      <c r="J540">
        <v>1874468</v>
      </c>
      <c r="K540">
        <v>2959100</v>
      </c>
      <c r="L540">
        <v>667</v>
      </c>
    </row>
    <row r="541" spans="1:12" x14ac:dyDescent="0.2">
      <c r="A541" t="s">
        <v>12</v>
      </c>
      <c r="B541" t="s">
        <v>67</v>
      </c>
      <c r="C541" t="s">
        <v>501</v>
      </c>
      <c r="E541">
        <v>1541021789</v>
      </c>
      <c r="F541" s="2">
        <f t="shared" si="16"/>
        <v>43404.692002314812</v>
      </c>
      <c r="G541">
        <v>1541022389</v>
      </c>
      <c r="H541" s="1">
        <f t="shared" si="17"/>
        <v>43404.698946759258</v>
      </c>
      <c r="I541">
        <v>448171</v>
      </c>
      <c r="J541">
        <v>110416</v>
      </c>
      <c r="K541">
        <v>558587</v>
      </c>
      <c r="L541">
        <v>181</v>
      </c>
    </row>
    <row r="542" spans="1:12" x14ac:dyDescent="0.2">
      <c r="A542" t="s">
        <v>62</v>
      </c>
      <c r="B542" t="s">
        <v>63</v>
      </c>
      <c r="C542" t="s">
        <v>501</v>
      </c>
      <c r="E542">
        <v>1541021649</v>
      </c>
      <c r="F542" s="2">
        <f t="shared" si="16"/>
        <v>43404.690381944441</v>
      </c>
      <c r="G542">
        <v>1541022249</v>
      </c>
      <c r="H542" s="1">
        <f t="shared" si="17"/>
        <v>43404.697326388894</v>
      </c>
      <c r="I542">
        <v>1669716</v>
      </c>
      <c r="J542">
        <v>256184</v>
      </c>
      <c r="K542">
        <v>1925900</v>
      </c>
      <c r="L542">
        <v>710</v>
      </c>
    </row>
    <row r="543" spans="1:12" x14ac:dyDescent="0.2">
      <c r="A543" t="s">
        <v>505</v>
      </c>
      <c r="B543" t="s">
        <v>506</v>
      </c>
      <c r="C543" t="s">
        <v>70</v>
      </c>
      <c r="E543">
        <v>1541021875</v>
      </c>
      <c r="F543" s="2">
        <f t="shared" si="16"/>
        <v>43404.692997685182</v>
      </c>
      <c r="G543">
        <v>1541022475</v>
      </c>
      <c r="H543" s="1">
        <f t="shared" si="17"/>
        <v>43404.699942129635</v>
      </c>
      <c r="I543">
        <v>4645741</v>
      </c>
      <c r="J543">
        <v>316943</v>
      </c>
      <c r="K543">
        <v>4962684</v>
      </c>
      <c r="L543">
        <v>623</v>
      </c>
    </row>
    <row r="544" spans="1:12" x14ac:dyDescent="0.2">
      <c r="A544" t="s">
        <v>507</v>
      </c>
      <c r="C544" t="s">
        <v>70</v>
      </c>
      <c r="E544">
        <v>1541022698</v>
      </c>
      <c r="F544" s="2">
        <f t="shared" si="16"/>
        <v>43404.702523148153</v>
      </c>
      <c r="G544">
        <v>1541023298</v>
      </c>
      <c r="H544" s="1">
        <f t="shared" si="17"/>
        <v>43404.709467592591</v>
      </c>
      <c r="I544">
        <v>6986246</v>
      </c>
      <c r="J544">
        <v>622297</v>
      </c>
      <c r="K544">
        <v>7608543</v>
      </c>
      <c r="L544">
        <v>550</v>
      </c>
    </row>
    <row r="545" spans="1:12" x14ac:dyDescent="0.2">
      <c r="A545" t="s">
        <v>12</v>
      </c>
      <c r="B545" t="s">
        <v>67</v>
      </c>
      <c r="C545" t="s">
        <v>14</v>
      </c>
      <c r="E545">
        <v>1541022435</v>
      </c>
      <c r="F545" s="2">
        <f t="shared" si="16"/>
        <v>43404.699479166666</v>
      </c>
      <c r="G545">
        <v>1541022495</v>
      </c>
      <c r="H545" s="1">
        <f t="shared" si="17"/>
        <v>43404.700173611112</v>
      </c>
      <c r="I545">
        <v>3638433</v>
      </c>
      <c r="J545">
        <v>517124</v>
      </c>
      <c r="K545">
        <v>4155557</v>
      </c>
      <c r="L545">
        <v>316</v>
      </c>
    </row>
    <row r="546" spans="1:12" x14ac:dyDescent="0.2">
      <c r="A546" t="s">
        <v>62</v>
      </c>
      <c r="B546" t="s">
        <v>63</v>
      </c>
      <c r="C546" t="s">
        <v>501</v>
      </c>
      <c r="E546">
        <v>1541022431</v>
      </c>
      <c r="F546" s="2">
        <f t="shared" si="16"/>
        <v>43404.699432870373</v>
      </c>
      <c r="G546">
        <v>1541023031</v>
      </c>
      <c r="H546" s="1">
        <f t="shared" si="17"/>
        <v>43404.706377314811</v>
      </c>
      <c r="I546">
        <v>500056</v>
      </c>
      <c r="J546">
        <v>127678</v>
      </c>
      <c r="K546">
        <v>627734</v>
      </c>
      <c r="L546">
        <v>690</v>
      </c>
    </row>
    <row r="547" spans="1:12" x14ac:dyDescent="0.2">
      <c r="A547" t="s">
        <v>508</v>
      </c>
      <c r="C547" t="s">
        <v>11</v>
      </c>
      <c r="E547">
        <v>1541022511</v>
      </c>
      <c r="F547" s="2">
        <f t="shared" si="16"/>
        <v>43404.700358796297</v>
      </c>
      <c r="G547">
        <v>1541023111</v>
      </c>
      <c r="H547" s="1">
        <f t="shared" si="17"/>
        <v>43404.707303240742</v>
      </c>
      <c r="I547">
        <v>0</v>
      </c>
      <c r="J547">
        <v>12858</v>
      </c>
      <c r="K547">
        <v>12858</v>
      </c>
      <c r="L547">
        <v>1497</v>
      </c>
    </row>
    <row r="548" spans="1:12" x14ac:dyDescent="0.2">
      <c r="A548" t="s">
        <v>504</v>
      </c>
      <c r="C548" t="s">
        <v>70</v>
      </c>
      <c r="E548">
        <v>1541022409</v>
      </c>
      <c r="F548" s="2">
        <f t="shared" si="16"/>
        <v>43404.699178240742</v>
      </c>
      <c r="G548">
        <v>1541023009</v>
      </c>
      <c r="H548" s="1">
        <f t="shared" si="17"/>
        <v>43404.70612268518</v>
      </c>
      <c r="I548">
        <v>659797</v>
      </c>
      <c r="J548">
        <v>64900</v>
      </c>
      <c r="K548">
        <v>724697</v>
      </c>
      <c r="L548">
        <v>952</v>
      </c>
    </row>
    <row r="549" spans="1:12" x14ac:dyDescent="0.2">
      <c r="A549" t="s">
        <v>12</v>
      </c>
      <c r="B549" t="s">
        <v>67</v>
      </c>
      <c r="C549" t="s">
        <v>501</v>
      </c>
      <c r="E549">
        <v>1541022859</v>
      </c>
      <c r="F549" s="2">
        <f t="shared" si="16"/>
        <v>43404.704386574071</v>
      </c>
      <c r="G549">
        <v>1541023459</v>
      </c>
      <c r="H549" s="1">
        <f t="shared" si="17"/>
        <v>43404.711331018523</v>
      </c>
      <c r="I549">
        <v>0</v>
      </c>
      <c r="J549">
        <v>0</v>
      </c>
      <c r="K549">
        <v>0</v>
      </c>
      <c r="L549">
        <v>33</v>
      </c>
    </row>
    <row r="550" spans="1:12" x14ac:dyDescent="0.2">
      <c r="A550" t="s">
        <v>509</v>
      </c>
      <c r="C550" t="s">
        <v>11</v>
      </c>
      <c r="E550">
        <v>1541023226</v>
      </c>
      <c r="F550" s="2">
        <f t="shared" si="16"/>
        <v>43404.708634259259</v>
      </c>
      <c r="G550">
        <v>1541023826</v>
      </c>
      <c r="H550" s="1">
        <f t="shared" si="17"/>
        <v>43404.715578703705</v>
      </c>
    </row>
    <row r="551" spans="1:12" x14ac:dyDescent="0.2">
      <c r="A551" t="s">
        <v>12</v>
      </c>
      <c r="B551" t="s">
        <v>67</v>
      </c>
      <c r="C551" t="s">
        <v>14</v>
      </c>
      <c r="E551">
        <v>1541023313</v>
      </c>
      <c r="F551" s="2">
        <f t="shared" si="16"/>
        <v>43404.709641203706</v>
      </c>
      <c r="G551">
        <v>1541023373</v>
      </c>
      <c r="H551" s="1">
        <f t="shared" si="17"/>
        <v>43404.710335648153</v>
      </c>
      <c r="I551">
        <v>571601</v>
      </c>
      <c r="J551">
        <v>65579</v>
      </c>
      <c r="K551">
        <v>637180</v>
      </c>
      <c r="L551">
        <v>144</v>
      </c>
    </row>
    <row r="552" spans="1:12" x14ac:dyDescent="0.2">
      <c r="A552" t="s">
        <v>510</v>
      </c>
      <c r="B552" t="s">
        <v>44</v>
      </c>
      <c r="C552" t="s">
        <v>70</v>
      </c>
      <c r="E552">
        <v>1541022933</v>
      </c>
      <c r="F552" s="2">
        <f t="shared" si="16"/>
        <v>43404.705243055556</v>
      </c>
      <c r="G552">
        <v>1541023533</v>
      </c>
      <c r="H552" s="1">
        <f t="shared" si="17"/>
        <v>43404.712187500001</v>
      </c>
      <c r="I552">
        <v>805211</v>
      </c>
      <c r="J552">
        <v>192823</v>
      </c>
      <c r="K552">
        <v>998034</v>
      </c>
      <c r="L552">
        <v>235</v>
      </c>
    </row>
    <row r="553" spans="1:12" x14ac:dyDescent="0.2">
      <c r="A553" t="s">
        <v>511</v>
      </c>
      <c r="B553" t="s">
        <v>512</v>
      </c>
      <c r="C553" t="s">
        <v>70</v>
      </c>
      <c r="E553">
        <v>1541022755</v>
      </c>
      <c r="F553" s="2">
        <f t="shared" si="16"/>
        <v>43404.703182870369</v>
      </c>
      <c r="G553">
        <v>1541023355</v>
      </c>
      <c r="H553" s="1">
        <f t="shared" si="17"/>
        <v>43404.710127314815</v>
      </c>
      <c r="I553">
        <v>531949</v>
      </c>
      <c r="J553">
        <v>136466</v>
      </c>
      <c r="K553">
        <v>668415</v>
      </c>
      <c r="L553">
        <v>424</v>
      </c>
    </row>
    <row r="554" spans="1:12" x14ac:dyDescent="0.2">
      <c r="A554" t="s">
        <v>513</v>
      </c>
      <c r="C554" t="s">
        <v>70</v>
      </c>
      <c r="E554">
        <v>1541022613</v>
      </c>
      <c r="F554" s="2">
        <f t="shared" si="16"/>
        <v>43404.701539351852</v>
      </c>
      <c r="G554">
        <v>1541023213</v>
      </c>
      <c r="H554" s="1">
        <f t="shared" si="17"/>
        <v>43404.708483796298</v>
      </c>
      <c r="I554">
        <v>632381</v>
      </c>
      <c r="J554">
        <v>263956</v>
      </c>
      <c r="K554">
        <v>896337</v>
      </c>
      <c r="L554">
        <v>604</v>
      </c>
    </row>
    <row r="555" spans="1:12" x14ac:dyDescent="0.2">
      <c r="A555" t="s">
        <v>62</v>
      </c>
      <c r="B555" t="s">
        <v>63</v>
      </c>
      <c r="C555" t="s">
        <v>501</v>
      </c>
      <c r="E555">
        <v>1541023121</v>
      </c>
      <c r="F555" s="2">
        <f t="shared" si="16"/>
        <v>43404.707418981481</v>
      </c>
      <c r="G555">
        <v>1541023721</v>
      </c>
      <c r="H555" s="1">
        <f t="shared" si="17"/>
        <v>43404.714363425926</v>
      </c>
      <c r="I555">
        <v>2604541</v>
      </c>
      <c r="J555">
        <v>323116</v>
      </c>
      <c r="K555">
        <v>2927657</v>
      </c>
      <c r="L555">
        <v>665</v>
      </c>
    </row>
    <row r="556" spans="1:12" x14ac:dyDescent="0.2">
      <c r="A556" t="s">
        <v>514</v>
      </c>
      <c r="B556" t="s">
        <v>515</v>
      </c>
      <c r="C556" t="s">
        <v>70</v>
      </c>
      <c r="E556">
        <v>1541023538</v>
      </c>
      <c r="F556" s="2">
        <f t="shared" si="16"/>
        <v>43404.712245370371</v>
      </c>
      <c r="G556">
        <v>1541024138</v>
      </c>
      <c r="H556" s="1">
        <f t="shared" si="17"/>
        <v>43404.719189814816</v>
      </c>
      <c r="I556">
        <v>3642967</v>
      </c>
      <c r="J556">
        <v>270204</v>
      </c>
      <c r="K556">
        <v>3913171</v>
      </c>
      <c r="L556">
        <v>1276</v>
      </c>
    </row>
    <row r="557" spans="1:12" x14ac:dyDescent="0.2">
      <c r="A557" t="s">
        <v>62</v>
      </c>
      <c r="B557" t="s">
        <v>63</v>
      </c>
      <c r="C557" t="s">
        <v>501</v>
      </c>
      <c r="E557">
        <v>1541023858</v>
      </c>
      <c r="F557" s="2">
        <f t="shared" si="16"/>
        <v>43404.715949074074</v>
      </c>
      <c r="G557">
        <v>1541024458</v>
      </c>
      <c r="H557" s="1">
        <f t="shared" si="17"/>
        <v>43404.722893518519</v>
      </c>
      <c r="I557">
        <v>6750755</v>
      </c>
      <c r="J557">
        <v>777198</v>
      </c>
      <c r="K557">
        <v>7527953</v>
      </c>
      <c r="L557">
        <v>717</v>
      </c>
    </row>
    <row r="558" spans="1:12" x14ac:dyDescent="0.2">
      <c r="A558" t="s">
        <v>87</v>
      </c>
      <c r="B558" t="s">
        <v>88</v>
      </c>
      <c r="C558" t="s">
        <v>501</v>
      </c>
      <c r="E558">
        <v>1541023957</v>
      </c>
      <c r="F558" s="2">
        <f t="shared" si="16"/>
        <v>43404.717094907406</v>
      </c>
      <c r="G558">
        <v>1541024557</v>
      </c>
      <c r="H558" s="1">
        <f t="shared" si="17"/>
        <v>43404.724039351851</v>
      </c>
      <c r="I558">
        <v>619442</v>
      </c>
      <c r="J558">
        <v>102703</v>
      </c>
      <c r="K558">
        <v>722145</v>
      </c>
      <c r="L558">
        <v>649</v>
      </c>
    </row>
    <row r="559" spans="1:12" x14ac:dyDescent="0.2">
      <c r="A559" t="s">
        <v>516</v>
      </c>
      <c r="B559" t="s">
        <v>517</v>
      </c>
      <c r="C559" t="s">
        <v>70</v>
      </c>
      <c r="E559">
        <v>1541024497</v>
      </c>
      <c r="F559" s="2">
        <f t="shared" si="16"/>
        <v>43404.723344907412</v>
      </c>
      <c r="G559">
        <v>1541025097</v>
      </c>
      <c r="H559" s="1">
        <f t="shared" si="17"/>
        <v>43404.73028935185</v>
      </c>
      <c r="I559">
        <v>15626</v>
      </c>
      <c r="J559">
        <v>11336</v>
      </c>
      <c r="K559">
        <v>26962</v>
      </c>
      <c r="L559">
        <v>242</v>
      </c>
    </row>
    <row r="560" spans="1:12" x14ac:dyDescent="0.2">
      <c r="A560" t="s">
        <v>518</v>
      </c>
      <c r="B560" t="s">
        <v>519</v>
      </c>
      <c r="C560" t="s">
        <v>70</v>
      </c>
      <c r="E560">
        <v>1541024639</v>
      </c>
      <c r="F560" s="2">
        <f t="shared" si="16"/>
        <v>43404.724988425922</v>
      </c>
      <c r="G560">
        <v>1541025239</v>
      </c>
      <c r="H560" s="1">
        <f t="shared" si="17"/>
        <v>43404.731932870374</v>
      </c>
      <c r="I560">
        <v>15929409</v>
      </c>
      <c r="J560">
        <v>1363791</v>
      </c>
      <c r="K560">
        <v>17293200</v>
      </c>
      <c r="L560">
        <v>646</v>
      </c>
    </row>
    <row r="561" spans="1:12" x14ac:dyDescent="0.2">
      <c r="A561" t="s">
        <v>12</v>
      </c>
      <c r="B561" t="s">
        <v>67</v>
      </c>
      <c r="C561" t="s">
        <v>501</v>
      </c>
      <c r="E561">
        <v>1541024590</v>
      </c>
      <c r="F561" s="2">
        <f t="shared" si="16"/>
        <v>43404.724421296298</v>
      </c>
      <c r="G561">
        <v>1541025190</v>
      </c>
      <c r="H561" s="1">
        <f t="shared" si="17"/>
        <v>43404.731365740736</v>
      </c>
      <c r="I561">
        <v>1911011</v>
      </c>
      <c r="J561">
        <v>258695</v>
      </c>
      <c r="K561">
        <v>2169706</v>
      </c>
      <c r="L561">
        <v>736</v>
      </c>
    </row>
    <row r="562" spans="1:12" x14ac:dyDescent="0.2">
      <c r="A562" t="s">
        <v>62</v>
      </c>
      <c r="B562" t="s">
        <v>63</v>
      </c>
      <c r="C562" t="s">
        <v>501</v>
      </c>
      <c r="E562">
        <v>1541025133</v>
      </c>
      <c r="F562" s="2">
        <f t="shared" si="16"/>
        <v>43404.730706018519</v>
      </c>
      <c r="G562">
        <v>1541025733</v>
      </c>
      <c r="H562" s="1">
        <f t="shared" si="17"/>
        <v>43404.737650462965</v>
      </c>
      <c r="I562">
        <v>2842071</v>
      </c>
      <c r="J562">
        <v>578736</v>
      </c>
      <c r="K562">
        <v>3420807</v>
      </c>
      <c r="L562">
        <v>1292</v>
      </c>
    </row>
    <row r="563" spans="1:12" x14ac:dyDescent="0.2">
      <c r="A563" t="s">
        <v>12</v>
      </c>
      <c r="C563" t="s">
        <v>501</v>
      </c>
      <c r="E563">
        <v>1541025799</v>
      </c>
      <c r="F563" s="2">
        <f t="shared" si="16"/>
        <v>43404.73841435185</v>
      </c>
      <c r="G563">
        <v>1541026399</v>
      </c>
      <c r="H563" s="1">
        <f t="shared" si="17"/>
        <v>43404.745358796295</v>
      </c>
      <c r="I563">
        <v>15236688</v>
      </c>
      <c r="J563">
        <v>1244015</v>
      </c>
      <c r="K563">
        <v>16480703</v>
      </c>
      <c r="L563">
        <v>613</v>
      </c>
    </row>
    <row r="564" spans="1:12" x14ac:dyDescent="0.2">
      <c r="A564" t="s">
        <v>12</v>
      </c>
      <c r="B564" t="s">
        <v>67</v>
      </c>
      <c r="C564" t="s">
        <v>501</v>
      </c>
      <c r="E564">
        <v>1541027384</v>
      </c>
      <c r="F564" s="2">
        <f t="shared" si="16"/>
        <v>43404.75675925926</v>
      </c>
      <c r="G564">
        <v>1541027984</v>
      </c>
      <c r="H564" s="1">
        <f t="shared" si="17"/>
        <v>43404.763703703706</v>
      </c>
    </row>
    <row r="565" spans="1:12" x14ac:dyDescent="0.2">
      <c r="A565" t="s">
        <v>12</v>
      </c>
      <c r="B565" t="s">
        <v>67</v>
      </c>
      <c r="C565" t="s">
        <v>501</v>
      </c>
      <c r="E565">
        <v>1541030833</v>
      </c>
      <c r="F565" s="2">
        <f t="shared" si="16"/>
        <v>43404.796678240746</v>
      </c>
      <c r="G565">
        <v>1541031316</v>
      </c>
      <c r="H565" s="1">
        <f t="shared" si="17"/>
        <v>43404.802268518513</v>
      </c>
      <c r="I565">
        <v>4227239</v>
      </c>
      <c r="J565">
        <v>1440775</v>
      </c>
      <c r="K565">
        <v>5668014</v>
      </c>
      <c r="L565">
        <v>538</v>
      </c>
    </row>
    <row r="566" spans="1:12" x14ac:dyDescent="0.2">
      <c r="A566" t="s">
        <v>12</v>
      </c>
      <c r="B566" t="s">
        <v>67</v>
      </c>
      <c r="C566" t="s">
        <v>501</v>
      </c>
      <c r="E566">
        <v>1541031440</v>
      </c>
      <c r="F566" s="2">
        <f t="shared" si="16"/>
        <v>43404.803703703699</v>
      </c>
      <c r="G566">
        <v>1541031924</v>
      </c>
      <c r="H566" s="1">
        <f t="shared" si="17"/>
        <v>43404.809305555551</v>
      </c>
      <c r="I566">
        <v>3702769</v>
      </c>
      <c r="J566">
        <v>1215689</v>
      </c>
      <c r="K566">
        <v>4918458</v>
      </c>
      <c r="L566">
        <v>575</v>
      </c>
    </row>
    <row r="567" spans="1:12" x14ac:dyDescent="0.2">
      <c r="A567" t="s">
        <v>12</v>
      </c>
      <c r="B567" t="s">
        <v>67</v>
      </c>
      <c r="C567" t="s">
        <v>501</v>
      </c>
      <c r="E567">
        <v>1541032026</v>
      </c>
      <c r="F567" s="2">
        <f t="shared" si="16"/>
        <v>43404.810486111106</v>
      </c>
      <c r="G567">
        <v>1541032626</v>
      </c>
      <c r="H567" s="1">
        <f t="shared" si="17"/>
        <v>43404.817430555559</v>
      </c>
      <c r="I567">
        <v>958456</v>
      </c>
      <c r="J567">
        <v>8731579</v>
      </c>
      <c r="K567">
        <v>9690035</v>
      </c>
      <c r="L567">
        <v>315</v>
      </c>
    </row>
    <row r="568" spans="1:12" x14ac:dyDescent="0.2">
      <c r="A568" t="s">
        <v>520</v>
      </c>
      <c r="B568" t="s">
        <v>517</v>
      </c>
      <c r="C568" t="s">
        <v>14</v>
      </c>
      <c r="E568">
        <v>1541036823</v>
      </c>
      <c r="F568" s="2">
        <f t="shared" si="16"/>
        <v>43404.866006944445</v>
      </c>
      <c r="G568">
        <v>1541036883</v>
      </c>
      <c r="H568" s="1">
        <f t="shared" si="17"/>
        <v>43404.866701388892</v>
      </c>
      <c r="I568">
        <v>291205</v>
      </c>
      <c r="J568">
        <v>71438</v>
      </c>
      <c r="K568">
        <v>362643</v>
      </c>
      <c r="L568">
        <v>118</v>
      </c>
    </row>
    <row r="569" spans="1:12" x14ac:dyDescent="0.2">
      <c r="A569" t="s">
        <v>87</v>
      </c>
      <c r="B569" t="s">
        <v>88</v>
      </c>
      <c r="C569" t="s">
        <v>501</v>
      </c>
      <c r="E569">
        <v>1541036360</v>
      </c>
      <c r="F569" s="2">
        <f t="shared" si="16"/>
        <v>43404.860648148147</v>
      </c>
      <c r="G569">
        <v>1541036960</v>
      </c>
      <c r="H569" s="1">
        <f t="shared" si="17"/>
        <v>43404.867592592593</v>
      </c>
      <c r="I569">
        <v>8222330</v>
      </c>
      <c r="J569">
        <v>714599</v>
      </c>
      <c r="K569">
        <v>8936929</v>
      </c>
      <c r="L569">
        <v>713</v>
      </c>
    </row>
    <row r="570" spans="1:12" x14ac:dyDescent="0.2">
      <c r="A570" t="s">
        <v>12</v>
      </c>
      <c r="B570" t="s">
        <v>67</v>
      </c>
      <c r="C570" t="s">
        <v>501</v>
      </c>
      <c r="E570">
        <v>1541036436</v>
      </c>
      <c r="F570" s="2">
        <f t="shared" si="16"/>
        <v>43404.861527777779</v>
      </c>
      <c r="G570">
        <v>1541037036</v>
      </c>
      <c r="H570" s="1">
        <f t="shared" si="17"/>
        <v>43404.868472222224</v>
      </c>
      <c r="I570">
        <v>16009593</v>
      </c>
      <c r="J570">
        <v>878845</v>
      </c>
      <c r="K570">
        <v>16888438</v>
      </c>
      <c r="L570">
        <v>691</v>
      </c>
    </row>
    <row r="571" spans="1:12" x14ac:dyDescent="0.2">
      <c r="A571" t="s">
        <v>520</v>
      </c>
      <c r="B571" t="s">
        <v>517</v>
      </c>
      <c r="C571" t="s">
        <v>501</v>
      </c>
      <c r="E571">
        <v>1541036717</v>
      </c>
      <c r="F571" s="2">
        <f t="shared" si="16"/>
        <v>43404.864780092597</v>
      </c>
      <c r="G571">
        <v>1541037317</v>
      </c>
      <c r="H571" s="1">
        <f t="shared" si="17"/>
        <v>43404.871724537035</v>
      </c>
      <c r="I571">
        <v>269520</v>
      </c>
      <c r="J571">
        <v>56815</v>
      </c>
      <c r="K571">
        <v>326335</v>
      </c>
      <c r="L571">
        <v>86</v>
      </c>
    </row>
    <row r="572" spans="1:12" x14ac:dyDescent="0.2">
      <c r="A572" t="s">
        <v>521</v>
      </c>
      <c r="C572" t="s">
        <v>11</v>
      </c>
      <c r="E572">
        <v>1541037191</v>
      </c>
      <c r="F572" s="2">
        <f t="shared" si="16"/>
        <v>43404.870266203703</v>
      </c>
      <c r="G572">
        <v>1541037791</v>
      </c>
      <c r="H572" s="1">
        <f t="shared" si="17"/>
        <v>43404.877210648148</v>
      </c>
    </row>
    <row r="573" spans="1:12" x14ac:dyDescent="0.2">
      <c r="A573" t="s">
        <v>522</v>
      </c>
      <c r="C573" t="s">
        <v>11</v>
      </c>
      <c r="E573">
        <v>1541037193</v>
      </c>
      <c r="F573" s="2">
        <f t="shared" si="16"/>
        <v>43404.870289351849</v>
      </c>
      <c r="G573">
        <v>1541037793</v>
      </c>
      <c r="H573" s="1">
        <f t="shared" si="17"/>
        <v>43404.877233796295</v>
      </c>
    </row>
    <row r="574" spans="1:12" x14ac:dyDescent="0.2">
      <c r="A574" t="s">
        <v>523</v>
      </c>
      <c r="C574" t="s">
        <v>11</v>
      </c>
      <c r="E574">
        <v>1541037194</v>
      </c>
      <c r="F574" s="2">
        <f t="shared" si="16"/>
        <v>43404.870300925926</v>
      </c>
      <c r="G574">
        <v>1541037794</v>
      </c>
      <c r="H574" s="1">
        <f t="shared" si="17"/>
        <v>43404.877245370371</v>
      </c>
    </row>
    <row r="575" spans="1:12" x14ac:dyDescent="0.2">
      <c r="A575" t="s">
        <v>524</v>
      </c>
      <c r="C575" t="s">
        <v>11</v>
      </c>
      <c r="E575">
        <v>1541037196</v>
      </c>
      <c r="F575" s="2">
        <f t="shared" si="16"/>
        <v>43404.870324074072</v>
      </c>
      <c r="G575">
        <v>1541037796</v>
      </c>
      <c r="H575" s="1">
        <f t="shared" si="17"/>
        <v>43404.877268518518</v>
      </c>
    </row>
    <row r="576" spans="1:12" x14ac:dyDescent="0.2">
      <c r="A576" t="s">
        <v>525</v>
      </c>
      <c r="C576" t="s">
        <v>70</v>
      </c>
      <c r="E576">
        <v>1541037199</v>
      </c>
      <c r="F576" s="2">
        <f t="shared" si="16"/>
        <v>43404.870358796295</v>
      </c>
      <c r="G576">
        <v>1541037799</v>
      </c>
      <c r="H576" s="1">
        <f t="shared" si="17"/>
        <v>43404.877303240741</v>
      </c>
    </row>
    <row r="577" spans="1:12" x14ac:dyDescent="0.2">
      <c r="A577" t="s">
        <v>526</v>
      </c>
      <c r="C577" t="s">
        <v>70</v>
      </c>
      <c r="E577">
        <v>1541037200</v>
      </c>
      <c r="F577" s="2">
        <f t="shared" si="16"/>
        <v>43404.870370370365</v>
      </c>
      <c r="G577">
        <v>1541037800</v>
      </c>
      <c r="H577" s="1">
        <f t="shared" si="17"/>
        <v>43404.877314814818</v>
      </c>
    </row>
    <row r="578" spans="1:12" x14ac:dyDescent="0.2">
      <c r="A578" t="s">
        <v>527</v>
      </c>
      <c r="C578" t="s">
        <v>501</v>
      </c>
      <c r="E578">
        <v>1541037203</v>
      </c>
      <c r="F578" s="2">
        <f t="shared" si="16"/>
        <v>43404.870405092588</v>
      </c>
      <c r="G578">
        <v>1541037803</v>
      </c>
      <c r="H578" s="1">
        <f t="shared" si="17"/>
        <v>43404.877349537041</v>
      </c>
    </row>
    <row r="579" spans="1:12" x14ac:dyDescent="0.2">
      <c r="A579" t="s">
        <v>528</v>
      </c>
      <c r="C579" t="s">
        <v>11</v>
      </c>
      <c r="E579">
        <v>1541037205</v>
      </c>
      <c r="F579" s="2">
        <f t="shared" ref="F579:F642" si="18">DATE(1970, 1, 1)+((E579-18000)/86400)</f>
        <v>43404.870428240742</v>
      </c>
      <c r="G579">
        <v>1541037805</v>
      </c>
      <c r="H579" s="1">
        <f t="shared" ref="H579:H642" si="19">DATE(1970, 1, 1)+((G579-18000)/86400)</f>
        <v>43404.877372685187</v>
      </c>
    </row>
    <row r="580" spans="1:12" x14ac:dyDescent="0.2">
      <c r="A580" t="s">
        <v>529</v>
      </c>
      <c r="C580" t="s">
        <v>11</v>
      </c>
      <c r="E580">
        <v>1541037205</v>
      </c>
      <c r="F580" s="2">
        <f t="shared" si="18"/>
        <v>43404.870428240742</v>
      </c>
      <c r="G580">
        <v>1541037805</v>
      </c>
      <c r="H580" s="1">
        <f t="shared" si="19"/>
        <v>43404.877372685187</v>
      </c>
    </row>
    <row r="581" spans="1:12" x14ac:dyDescent="0.2">
      <c r="A581" t="s">
        <v>530</v>
      </c>
      <c r="C581" t="s">
        <v>70</v>
      </c>
      <c r="E581">
        <v>1541037387</v>
      </c>
      <c r="F581" s="2">
        <f t="shared" si="18"/>
        <v>43404.872534722221</v>
      </c>
      <c r="G581">
        <v>1541037987</v>
      </c>
      <c r="H581" s="1">
        <f t="shared" si="19"/>
        <v>43404.879479166666</v>
      </c>
    </row>
    <row r="582" spans="1:12" x14ac:dyDescent="0.2">
      <c r="A582" t="s">
        <v>531</v>
      </c>
      <c r="C582" t="s">
        <v>70</v>
      </c>
      <c r="E582">
        <v>1541037203</v>
      </c>
      <c r="F582" s="2">
        <f t="shared" si="18"/>
        <v>43404.870405092588</v>
      </c>
      <c r="G582">
        <v>1541037803</v>
      </c>
      <c r="H582" s="1">
        <f t="shared" si="19"/>
        <v>43404.877349537041</v>
      </c>
      <c r="I582">
        <v>0</v>
      </c>
      <c r="J582">
        <v>0</v>
      </c>
      <c r="K582">
        <v>0</v>
      </c>
      <c r="L582">
        <v>290</v>
      </c>
    </row>
    <row r="583" spans="1:12" x14ac:dyDescent="0.2">
      <c r="A583" t="s">
        <v>532</v>
      </c>
      <c r="C583" t="s">
        <v>11</v>
      </c>
      <c r="E583">
        <v>1541037197</v>
      </c>
      <c r="F583" s="2">
        <f t="shared" si="18"/>
        <v>43404.870335648149</v>
      </c>
      <c r="G583">
        <v>1541037797</v>
      </c>
      <c r="H583" s="1">
        <f t="shared" si="19"/>
        <v>43404.877280092594</v>
      </c>
      <c r="I583">
        <v>0</v>
      </c>
      <c r="J583">
        <v>0</v>
      </c>
      <c r="K583">
        <v>0</v>
      </c>
      <c r="L583">
        <v>279</v>
      </c>
    </row>
    <row r="584" spans="1:12" x14ac:dyDescent="0.2">
      <c r="A584" t="s">
        <v>533</v>
      </c>
      <c r="C584" t="s">
        <v>11</v>
      </c>
      <c r="E584">
        <v>1541037770</v>
      </c>
      <c r="F584" s="2">
        <f t="shared" si="18"/>
        <v>43404.876967592594</v>
      </c>
      <c r="G584">
        <v>1541038370</v>
      </c>
      <c r="H584" s="1">
        <f t="shared" si="19"/>
        <v>43404.883912037039</v>
      </c>
    </row>
    <row r="585" spans="1:12" x14ac:dyDescent="0.2">
      <c r="A585" t="s">
        <v>534</v>
      </c>
      <c r="C585" t="s">
        <v>11</v>
      </c>
      <c r="E585">
        <v>1541037195</v>
      </c>
      <c r="F585" s="2">
        <f t="shared" si="18"/>
        <v>43404.870312500003</v>
      </c>
      <c r="G585">
        <v>1541037795</v>
      </c>
      <c r="H585" s="1">
        <f t="shared" si="19"/>
        <v>43404.877256944441</v>
      </c>
      <c r="I585">
        <v>0</v>
      </c>
      <c r="J585">
        <v>38</v>
      </c>
      <c r="K585">
        <v>38</v>
      </c>
      <c r="L585">
        <v>12</v>
      </c>
    </row>
    <row r="586" spans="1:12" x14ac:dyDescent="0.2">
      <c r="A586" t="s">
        <v>12</v>
      </c>
      <c r="C586" t="s">
        <v>501</v>
      </c>
      <c r="E586">
        <v>1541037207</v>
      </c>
      <c r="F586" s="2">
        <f t="shared" si="18"/>
        <v>43404.870451388888</v>
      </c>
      <c r="G586">
        <v>1541037807</v>
      </c>
      <c r="H586" s="1">
        <f t="shared" si="19"/>
        <v>43404.877395833333</v>
      </c>
      <c r="I586">
        <v>36668880</v>
      </c>
      <c r="J586">
        <v>1632883</v>
      </c>
      <c r="K586">
        <v>38301763</v>
      </c>
      <c r="L586">
        <v>772</v>
      </c>
    </row>
    <row r="587" spans="1:12" x14ac:dyDescent="0.2">
      <c r="A587" t="s">
        <v>535</v>
      </c>
      <c r="C587" t="s">
        <v>70</v>
      </c>
      <c r="E587">
        <v>1541037397</v>
      </c>
      <c r="F587" s="2">
        <f t="shared" si="18"/>
        <v>43404.872650462959</v>
      </c>
      <c r="G587">
        <v>1541037997</v>
      </c>
      <c r="H587" s="1">
        <f t="shared" si="19"/>
        <v>43404.879594907412</v>
      </c>
      <c r="I587">
        <v>0</v>
      </c>
      <c r="J587">
        <v>0</v>
      </c>
      <c r="K587">
        <v>0</v>
      </c>
      <c r="L587">
        <v>288</v>
      </c>
    </row>
    <row r="588" spans="1:12" x14ac:dyDescent="0.2">
      <c r="A588" t="s">
        <v>536</v>
      </c>
      <c r="C588" t="s">
        <v>11</v>
      </c>
      <c r="E588">
        <v>1541037208</v>
      </c>
      <c r="F588" s="2">
        <f t="shared" si="18"/>
        <v>43404.870462962965</v>
      </c>
      <c r="G588">
        <v>1541037808</v>
      </c>
      <c r="H588" s="1">
        <f t="shared" si="19"/>
        <v>43404.877407407403</v>
      </c>
      <c r="I588">
        <v>0</v>
      </c>
      <c r="J588">
        <v>704</v>
      </c>
      <c r="K588">
        <v>704</v>
      </c>
      <c r="L588">
        <v>449</v>
      </c>
    </row>
    <row r="589" spans="1:12" x14ac:dyDescent="0.2">
      <c r="A589" t="s">
        <v>537</v>
      </c>
      <c r="C589" t="s">
        <v>11</v>
      </c>
      <c r="E589">
        <v>1541037386</v>
      </c>
      <c r="F589" s="2">
        <f t="shared" si="18"/>
        <v>43404.872523148151</v>
      </c>
      <c r="G589">
        <v>1541037986</v>
      </c>
      <c r="H589" s="1">
        <f t="shared" si="19"/>
        <v>43404.879467592589</v>
      </c>
      <c r="I589">
        <v>0</v>
      </c>
      <c r="J589">
        <v>0</v>
      </c>
      <c r="K589">
        <v>0</v>
      </c>
      <c r="L589">
        <v>264</v>
      </c>
    </row>
    <row r="590" spans="1:12" x14ac:dyDescent="0.2">
      <c r="A590" t="s">
        <v>538</v>
      </c>
      <c r="C590" t="s">
        <v>70</v>
      </c>
      <c r="E590">
        <v>1541037371</v>
      </c>
      <c r="F590" s="2">
        <f t="shared" si="18"/>
        <v>43404.872349537036</v>
      </c>
      <c r="G590">
        <v>1541037971</v>
      </c>
      <c r="H590" s="1">
        <f t="shared" si="19"/>
        <v>43404.879293981481</v>
      </c>
      <c r="I590">
        <v>0</v>
      </c>
      <c r="J590">
        <v>542</v>
      </c>
      <c r="K590">
        <v>542</v>
      </c>
      <c r="L590">
        <v>58</v>
      </c>
    </row>
    <row r="591" spans="1:12" x14ac:dyDescent="0.2">
      <c r="A591" t="s">
        <v>539</v>
      </c>
      <c r="C591" t="s">
        <v>70</v>
      </c>
      <c r="E591">
        <v>1541038095</v>
      </c>
      <c r="F591" s="2">
        <f t="shared" si="18"/>
        <v>43404.880729166667</v>
      </c>
      <c r="G591">
        <v>1541038695</v>
      </c>
      <c r="H591" s="1">
        <f t="shared" si="19"/>
        <v>43404.887673611112</v>
      </c>
    </row>
    <row r="592" spans="1:12" x14ac:dyDescent="0.2">
      <c r="A592" t="s">
        <v>540</v>
      </c>
      <c r="C592" t="s">
        <v>70</v>
      </c>
      <c r="E592">
        <v>1541038114</v>
      </c>
      <c r="F592" s="2">
        <f t="shared" si="18"/>
        <v>43404.880949074075</v>
      </c>
      <c r="G592">
        <v>1541038714</v>
      </c>
      <c r="H592" s="1">
        <f t="shared" si="19"/>
        <v>43404.88789351852</v>
      </c>
    </row>
    <row r="593" spans="1:12" x14ac:dyDescent="0.2">
      <c r="A593" t="s">
        <v>541</v>
      </c>
      <c r="C593" t="s">
        <v>11</v>
      </c>
      <c r="E593">
        <v>1541038117</v>
      </c>
      <c r="F593" s="2">
        <f t="shared" si="18"/>
        <v>43404.880983796298</v>
      </c>
      <c r="G593">
        <v>1541038717</v>
      </c>
      <c r="H593" s="1">
        <f t="shared" si="19"/>
        <v>43404.887928240743</v>
      </c>
    </row>
    <row r="594" spans="1:12" x14ac:dyDescent="0.2">
      <c r="A594" t="s">
        <v>542</v>
      </c>
      <c r="C594" t="s">
        <v>70</v>
      </c>
      <c r="E594">
        <v>1541037727</v>
      </c>
      <c r="F594" s="2">
        <f t="shared" si="18"/>
        <v>43404.876469907409</v>
      </c>
      <c r="G594">
        <v>1541038327</v>
      </c>
      <c r="H594" s="1">
        <f t="shared" si="19"/>
        <v>43404.883414351847</v>
      </c>
      <c r="I594">
        <v>0</v>
      </c>
      <c r="J594">
        <v>238</v>
      </c>
      <c r="K594">
        <v>238</v>
      </c>
      <c r="L594">
        <v>284</v>
      </c>
    </row>
    <row r="595" spans="1:12" x14ac:dyDescent="0.2">
      <c r="A595" t="s">
        <v>543</v>
      </c>
      <c r="C595" t="s">
        <v>70</v>
      </c>
      <c r="E595">
        <v>1541037742</v>
      </c>
      <c r="F595" s="2">
        <f t="shared" si="18"/>
        <v>43404.876643518517</v>
      </c>
      <c r="G595">
        <v>1541038342</v>
      </c>
      <c r="H595" s="1">
        <f t="shared" si="19"/>
        <v>43404.883587962962</v>
      </c>
      <c r="I595">
        <v>0</v>
      </c>
      <c r="J595">
        <v>0</v>
      </c>
      <c r="K595">
        <v>0</v>
      </c>
      <c r="L595">
        <v>285</v>
      </c>
    </row>
    <row r="596" spans="1:12" x14ac:dyDescent="0.2">
      <c r="A596" t="s">
        <v>544</v>
      </c>
      <c r="C596" t="s">
        <v>70</v>
      </c>
      <c r="E596">
        <v>1541037771</v>
      </c>
      <c r="F596" s="2">
        <f t="shared" si="18"/>
        <v>43404.876979166671</v>
      </c>
      <c r="G596">
        <v>1541038371</v>
      </c>
      <c r="H596" s="1">
        <f t="shared" si="19"/>
        <v>43404.883923611109</v>
      </c>
      <c r="I596">
        <v>0</v>
      </c>
      <c r="J596">
        <v>0</v>
      </c>
      <c r="K596">
        <v>0</v>
      </c>
      <c r="L596">
        <v>288</v>
      </c>
    </row>
    <row r="597" spans="1:12" x14ac:dyDescent="0.2">
      <c r="A597" t="s">
        <v>545</v>
      </c>
      <c r="C597" t="s">
        <v>70</v>
      </c>
      <c r="E597">
        <v>1541037729</v>
      </c>
      <c r="F597" s="2">
        <f t="shared" si="18"/>
        <v>43404.876493055555</v>
      </c>
      <c r="G597">
        <v>1541038329</v>
      </c>
      <c r="H597" s="1">
        <f t="shared" si="19"/>
        <v>43404.883437500001</v>
      </c>
      <c r="I597">
        <v>0</v>
      </c>
      <c r="J597">
        <v>3670</v>
      </c>
      <c r="K597">
        <v>3670</v>
      </c>
      <c r="L597">
        <v>190</v>
      </c>
    </row>
    <row r="598" spans="1:12" x14ac:dyDescent="0.2">
      <c r="A598" t="s">
        <v>546</v>
      </c>
      <c r="C598" t="s">
        <v>11</v>
      </c>
      <c r="E598">
        <v>1541038099</v>
      </c>
      <c r="F598" s="2">
        <f t="shared" si="18"/>
        <v>43404.880775462967</v>
      </c>
      <c r="G598">
        <v>1541038699</v>
      </c>
      <c r="H598" s="1">
        <f t="shared" si="19"/>
        <v>43404.887719907405</v>
      </c>
      <c r="I598">
        <v>0</v>
      </c>
      <c r="J598">
        <v>0</v>
      </c>
      <c r="K598">
        <v>0</v>
      </c>
      <c r="L598">
        <v>297</v>
      </c>
    </row>
    <row r="599" spans="1:12" x14ac:dyDescent="0.2">
      <c r="A599" t="s">
        <v>12</v>
      </c>
      <c r="B599" t="s">
        <v>67</v>
      </c>
      <c r="C599" t="s">
        <v>501</v>
      </c>
      <c r="E599">
        <v>1541037902</v>
      </c>
      <c r="F599" s="2">
        <f t="shared" si="18"/>
        <v>43404.878495370373</v>
      </c>
      <c r="G599">
        <v>1541038464</v>
      </c>
      <c r="H599" s="1">
        <f t="shared" si="19"/>
        <v>43404.884999999995</v>
      </c>
      <c r="I599">
        <v>23947604</v>
      </c>
      <c r="J599">
        <v>1110398</v>
      </c>
      <c r="K599">
        <v>25058002</v>
      </c>
      <c r="L599">
        <v>450</v>
      </c>
    </row>
    <row r="600" spans="1:12" x14ac:dyDescent="0.2">
      <c r="A600" t="s">
        <v>547</v>
      </c>
      <c r="C600" t="s">
        <v>70</v>
      </c>
      <c r="E600">
        <v>1541038113</v>
      </c>
      <c r="F600" s="2">
        <f t="shared" si="18"/>
        <v>43404.880937499998</v>
      </c>
      <c r="G600">
        <v>1541038713</v>
      </c>
      <c r="H600" s="1">
        <f t="shared" si="19"/>
        <v>43404.887881944444</v>
      </c>
      <c r="I600">
        <v>0</v>
      </c>
      <c r="J600">
        <v>382</v>
      </c>
      <c r="K600">
        <v>382</v>
      </c>
      <c r="L600">
        <v>270</v>
      </c>
    </row>
    <row r="601" spans="1:12" x14ac:dyDescent="0.2">
      <c r="A601" t="s">
        <v>548</v>
      </c>
      <c r="C601" t="s">
        <v>70</v>
      </c>
      <c r="E601">
        <v>1541038096</v>
      </c>
      <c r="F601" s="2">
        <f t="shared" si="18"/>
        <v>43404.880740740744</v>
      </c>
      <c r="G601">
        <v>1541038696</v>
      </c>
      <c r="H601" s="1">
        <f t="shared" si="19"/>
        <v>43404.887685185182</v>
      </c>
      <c r="I601">
        <v>0</v>
      </c>
      <c r="J601">
        <v>280</v>
      </c>
      <c r="K601">
        <v>280</v>
      </c>
      <c r="L601">
        <v>134</v>
      </c>
    </row>
    <row r="602" spans="1:12" x14ac:dyDescent="0.2">
      <c r="A602" t="s">
        <v>549</v>
      </c>
      <c r="C602" t="s">
        <v>70</v>
      </c>
      <c r="E602">
        <v>1541038106</v>
      </c>
      <c r="F602" s="2">
        <f t="shared" si="18"/>
        <v>43404.880856481483</v>
      </c>
      <c r="G602">
        <v>1541038706</v>
      </c>
      <c r="H602" s="1">
        <f t="shared" si="19"/>
        <v>43404.887800925921</v>
      </c>
      <c r="I602">
        <v>0</v>
      </c>
      <c r="J602">
        <v>0</v>
      </c>
      <c r="K602">
        <v>0</v>
      </c>
      <c r="L602">
        <v>283</v>
      </c>
    </row>
    <row r="603" spans="1:12" x14ac:dyDescent="0.2">
      <c r="A603" t="s">
        <v>523</v>
      </c>
      <c r="C603" t="s">
        <v>70</v>
      </c>
      <c r="E603">
        <v>1541038097</v>
      </c>
      <c r="F603" s="2">
        <f t="shared" si="18"/>
        <v>43404.880752314813</v>
      </c>
      <c r="G603">
        <v>1541038697</v>
      </c>
      <c r="H603" s="1">
        <f t="shared" si="19"/>
        <v>43404.887696759259</v>
      </c>
      <c r="I603">
        <v>0</v>
      </c>
      <c r="J603">
        <v>720</v>
      </c>
      <c r="K603">
        <v>720</v>
      </c>
      <c r="L603">
        <v>703</v>
      </c>
    </row>
    <row r="604" spans="1:12" x14ac:dyDescent="0.2">
      <c r="A604" t="s">
        <v>550</v>
      </c>
      <c r="C604" t="s">
        <v>70</v>
      </c>
      <c r="E604">
        <v>1541038081</v>
      </c>
      <c r="F604" s="2">
        <f t="shared" si="18"/>
        <v>43404.880567129629</v>
      </c>
      <c r="G604">
        <v>1541038681</v>
      </c>
      <c r="H604" s="1">
        <f t="shared" si="19"/>
        <v>43404.887511574074</v>
      </c>
      <c r="I604">
        <v>0</v>
      </c>
      <c r="J604">
        <v>666</v>
      </c>
      <c r="K604">
        <v>666</v>
      </c>
      <c r="L604">
        <v>375</v>
      </c>
    </row>
    <row r="605" spans="1:12" x14ac:dyDescent="0.2">
      <c r="A605" t="s">
        <v>551</v>
      </c>
      <c r="C605" t="s">
        <v>70</v>
      </c>
      <c r="E605">
        <v>1541038119</v>
      </c>
      <c r="F605" s="2">
        <f t="shared" si="18"/>
        <v>43404.881006944444</v>
      </c>
      <c r="G605">
        <v>1541038719</v>
      </c>
      <c r="H605" s="1">
        <f t="shared" si="19"/>
        <v>43404.88795138889</v>
      </c>
      <c r="I605">
        <v>0</v>
      </c>
      <c r="J605">
        <v>888</v>
      </c>
      <c r="K605">
        <v>888</v>
      </c>
      <c r="L605">
        <v>417</v>
      </c>
    </row>
    <row r="606" spans="1:12" x14ac:dyDescent="0.2">
      <c r="A606" t="s">
        <v>520</v>
      </c>
      <c r="B606" t="s">
        <v>517</v>
      </c>
      <c r="C606" t="s">
        <v>14</v>
      </c>
      <c r="E606">
        <v>1541039460</v>
      </c>
      <c r="F606" s="2">
        <f t="shared" si="18"/>
        <v>43404.896527777775</v>
      </c>
      <c r="G606">
        <v>1541039520</v>
      </c>
      <c r="H606" s="1">
        <f t="shared" si="19"/>
        <v>43404.897222222222</v>
      </c>
      <c r="I606">
        <v>284450</v>
      </c>
      <c r="J606">
        <v>65713</v>
      </c>
      <c r="K606">
        <v>350163</v>
      </c>
      <c r="L606">
        <v>107</v>
      </c>
    </row>
    <row r="607" spans="1:12" x14ac:dyDescent="0.2">
      <c r="A607" t="s">
        <v>12</v>
      </c>
      <c r="B607" t="s">
        <v>67</v>
      </c>
      <c r="C607" t="s">
        <v>501</v>
      </c>
      <c r="E607">
        <v>1541039337</v>
      </c>
      <c r="F607" s="2">
        <f t="shared" si="18"/>
        <v>43404.895104166666</v>
      </c>
      <c r="G607">
        <v>1541039937</v>
      </c>
      <c r="H607" s="1">
        <f t="shared" si="19"/>
        <v>43404.902048611111</v>
      </c>
      <c r="I607">
        <v>4583194</v>
      </c>
      <c r="J607">
        <v>269824</v>
      </c>
      <c r="K607">
        <v>4853018</v>
      </c>
      <c r="L607">
        <v>795</v>
      </c>
    </row>
    <row r="608" spans="1:12" x14ac:dyDescent="0.2">
      <c r="A608" t="s">
        <v>87</v>
      </c>
      <c r="B608" t="s">
        <v>88</v>
      </c>
      <c r="C608" t="s">
        <v>501</v>
      </c>
      <c r="E608">
        <v>1541039679</v>
      </c>
      <c r="F608" s="2">
        <f t="shared" si="18"/>
        <v>43404.899062500001</v>
      </c>
      <c r="G608">
        <v>1541040279</v>
      </c>
      <c r="H608" s="1">
        <f t="shared" si="19"/>
        <v>43404.906006944446</v>
      </c>
      <c r="I608">
        <v>7784201</v>
      </c>
      <c r="J608">
        <v>717723</v>
      </c>
      <c r="K608">
        <v>8501924</v>
      </c>
      <c r="L608">
        <v>639</v>
      </c>
    </row>
    <row r="609" spans="1:12" x14ac:dyDescent="0.2">
      <c r="A609" t="s">
        <v>12</v>
      </c>
      <c r="B609" t="s">
        <v>67</v>
      </c>
      <c r="C609" t="s">
        <v>501</v>
      </c>
      <c r="E609">
        <v>1541040627</v>
      </c>
      <c r="F609" s="2">
        <f t="shared" si="18"/>
        <v>43404.910034722227</v>
      </c>
      <c r="G609">
        <v>1541041227</v>
      </c>
      <c r="H609" s="1">
        <f t="shared" si="19"/>
        <v>43404.916979166665</v>
      </c>
      <c r="I609">
        <v>1532009</v>
      </c>
      <c r="J609">
        <v>444809</v>
      </c>
      <c r="K609">
        <v>1976818</v>
      </c>
      <c r="L609">
        <v>1583</v>
      </c>
    </row>
    <row r="610" spans="1:12" x14ac:dyDescent="0.2">
      <c r="A610" t="s">
        <v>87</v>
      </c>
      <c r="B610" t="s">
        <v>88</v>
      </c>
      <c r="C610" t="s">
        <v>501</v>
      </c>
      <c r="E610">
        <v>1541040651</v>
      </c>
      <c r="F610" s="2">
        <f t="shared" si="18"/>
        <v>43404.910312499997</v>
      </c>
      <c r="G610">
        <v>1541041251</v>
      </c>
      <c r="H610" s="1">
        <f t="shared" si="19"/>
        <v>43404.917256944449</v>
      </c>
      <c r="I610">
        <v>3494419</v>
      </c>
      <c r="J610">
        <v>491498</v>
      </c>
      <c r="K610">
        <v>3985917</v>
      </c>
      <c r="L610">
        <v>885</v>
      </c>
    </row>
    <row r="611" spans="1:12" x14ac:dyDescent="0.2">
      <c r="A611" t="s">
        <v>552</v>
      </c>
      <c r="B611" t="s">
        <v>553</v>
      </c>
      <c r="C611" t="s">
        <v>70</v>
      </c>
      <c r="E611">
        <v>1541047284</v>
      </c>
      <c r="F611" s="2">
        <f t="shared" si="18"/>
        <v>43404.987083333333</v>
      </c>
      <c r="G611">
        <v>1541047884</v>
      </c>
      <c r="H611" s="1">
        <f t="shared" si="19"/>
        <v>43404.994027777779</v>
      </c>
      <c r="I611">
        <v>660131</v>
      </c>
      <c r="J611">
        <v>183474</v>
      </c>
      <c r="K611">
        <v>843605</v>
      </c>
      <c r="L611">
        <v>90</v>
      </c>
    </row>
    <row r="612" spans="1:12" x14ac:dyDescent="0.2">
      <c r="A612" t="s">
        <v>554</v>
      </c>
      <c r="B612" t="s">
        <v>108</v>
      </c>
      <c r="C612" t="s">
        <v>11</v>
      </c>
      <c r="E612">
        <v>1541066958</v>
      </c>
      <c r="F612" s="2">
        <f t="shared" si="18"/>
        <v>43405.214791666665</v>
      </c>
      <c r="G612">
        <v>1541067558</v>
      </c>
      <c r="H612" s="1">
        <f t="shared" si="19"/>
        <v>43405.221736111111</v>
      </c>
      <c r="I612">
        <v>2581097</v>
      </c>
      <c r="J612">
        <v>7645565</v>
      </c>
      <c r="K612">
        <v>10226662</v>
      </c>
      <c r="L612">
        <v>145</v>
      </c>
    </row>
    <row r="613" spans="1:12" x14ac:dyDescent="0.2">
      <c r="A613" t="s">
        <v>555</v>
      </c>
      <c r="B613" t="s">
        <v>178</v>
      </c>
      <c r="C613" t="s">
        <v>11</v>
      </c>
      <c r="E613">
        <v>1541066879</v>
      </c>
      <c r="F613" s="2">
        <f t="shared" si="18"/>
        <v>43405.213877314818</v>
      </c>
      <c r="G613">
        <v>1541067479</v>
      </c>
      <c r="H613" s="1">
        <f t="shared" si="19"/>
        <v>43405.220821759256</v>
      </c>
      <c r="I613">
        <v>8131420</v>
      </c>
      <c r="J613">
        <v>905948</v>
      </c>
      <c r="K613">
        <v>9037368</v>
      </c>
      <c r="L613">
        <v>646</v>
      </c>
    </row>
    <row r="614" spans="1:12" x14ac:dyDescent="0.2">
      <c r="A614" t="s">
        <v>556</v>
      </c>
      <c r="B614" t="s">
        <v>557</v>
      </c>
      <c r="C614" t="s">
        <v>11</v>
      </c>
      <c r="E614">
        <v>1541066918</v>
      </c>
      <c r="F614" s="2">
        <f t="shared" si="18"/>
        <v>43405.214328703703</v>
      </c>
      <c r="G614">
        <v>1541067518</v>
      </c>
      <c r="H614" s="1">
        <f t="shared" si="19"/>
        <v>43405.221273148149</v>
      </c>
      <c r="I614">
        <v>4581088</v>
      </c>
      <c r="J614">
        <v>748337</v>
      </c>
      <c r="K614">
        <v>5329425</v>
      </c>
      <c r="L614">
        <v>646</v>
      </c>
    </row>
    <row r="615" spans="1:12" x14ac:dyDescent="0.2">
      <c r="A615" t="s">
        <v>558</v>
      </c>
      <c r="B615" t="s">
        <v>61</v>
      </c>
      <c r="C615" t="s">
        <v>11</v>
      </c>
      <c r="E615">
        <v>1541067032</v>
      </c>
      <c r="F615" s="2">
        <f t="shared" si="18"/>
        <v>43405.215648148151</v>
      </c>
      <c r="G615">
        <v>1541067632</v>
      </c>
      <c r="H615" s="1">
        <f t="shared" si="19"/>
        <v>43405.222592592589</v>
      </c>
      <c r="I615">
        <v>22825943</v>
      </c>
      <c r="J615">
        <v>2577256</v>
      </c>
      <c r="K615">
        <v>25403199</v>
      </c>
      <c r="L615">
        <v>641</v>
      </c>
    </row>
    <row r="616" spans="1:12" x14ac:dyDescent="0.2">
      <c r="A616" t="s">
        <v>559</v>
      </c>
      <c r="B616" t="s">
        <v>560</v>
      </c>
      <c r="C616" t="s">
        <v>11</v>
      </c>
      <c r="E616">
        <v>1541067069</v>
      </c>
      <c r="F616" s="2">
        <f t="shared" si="18"/>
        <v>43405.21607638889</v>
      </c>
      <c r="G616">
        <v>1541067669</v>
      </c>
      <c r="H616" s="1">
        <f t="shared" si="19"/>
        <v>43405.223020833335</v>
      </c>
      <c r="I616">
        <v>11566577</v>
      </c>
      <c r="J616">
        <v>1059970</v>
      </c>
      <c r="K616">
        <v>12626547</v>
      </c>
      <c r="L616">
        <v>640</v>
      </c>
    </row>
    <row r="617" spans="1:12" x14ac:dyDescent="0.2">
      <c r="A617" t="s">
        <v>559</v>
      </c>
      <c r="C617" t="s">
        <v>11</v>
      </c>
      <c r="E617">
        <v>1541067760</v>
      </c>
      <c r="F617" s="2">
        <f t="shared" si="18"/>
        <v>43405.224074074074</v>
      </c>
      <c r="G617">
        <v>1541068360</v>
      </c>
      <c r="H617" s="1">
        <f t="shared" si="19"/>
        <v>43405.23101851852</v>
      </c>
      <c r="I617">
        <v>1524646</v>
      </c>
      <c r="J617">
        <v>254742</v>
      </c>
      <c r="K617">
        <v>1779388</v>
      </c>
      <c r="L617">
        <v>366</v>
      </c>
    </row>
    <row r="618" spans="1:12" x14ac:dyDescent="0.2">
      <c r="A618" t="s">
        <v>558</v>
      </c>
      <c r="B618" t="s">
        <v>61</v>
      </c>
      <c r="C618" t="s">
        <v>11</v>
      </c>
      <c r="E618">
        <v>1541067711</v>
      </c>
      <c r="F618" s="2">
        <f t="shared" si="18"/>
        <v>43405.223506944443</v>
      </c>
      <c r="G618">
        <v>1541068311</v>
      </c>
      <c r="H618" s="1">
        <f t="shared" si="19"/>
        <v>43405.230451388888</v>
      </c>
      <c r="I618">
        <v>15065592</v>
      </c>
      <c r="J618">
        <v>1693510</v>
      </c>
      <c r="K618">
        <v>16759102</v>
      </c>
      <c r="L618">
        <v>668</v>
      </c>
    </row>
    <row r="619" spans="1:12" x14ac:dyDescent="0.2">
      <c r="A619" t="s">
        <v>561</v>
      </c>
      <c r="B619" t="s">
        <v>562</v>
      </c>
      <c r="C619" t="s">
        <v>11</v>
      </c>
      <c r="E619">
        <v>1541071490</v>
      </c>
      <c r="F619" s="2">
        <f t="shared" si="18"/>
        <v>43405.267245370371</v>
      </c>
      <c r="G619">
        <v>1541072090</v>
      </c>
      <c r="H619" s="1">
        <f t="shared" si="19"/>
        <v>43405.274189814816</v>
      </c>
      <c r="I619">
        <v>5861903</v>
      </c>
      <c r="J619">
        <v>17037151</v>
      </c>
      <c r="K619">
        <v>22899054</v>
      </c>
      <c r="L619">
        <v>655</v>
      </c>
    </row>
    <row r="620" spans="1:12" x14ac:dyDescent="0.2">
      <c r="A620" t="s">
        <v>563</v>
      </c>
      <c r="B620" t="s">
        <v>517</v>
      </c>
      <c r="C620" t="s">
        <v>11</v>
      </c>
      <c r="E620">
        <v>1541071833</v>
      </c>
      <c r="F620" s="2">
        <f t="shared" si="18"/>
        <v>43405.271215277782</v>
      </c>
      <c r="G620">
        <v>1541072433</v>
      </c>
      <c r="H620" s="1">
        <f t="shared" si="19"/>
        <v>43405.27815972222</v>
      </c>
      <c r="I620">
        <v>17852208</v>
      </c>
      <c r="J620">
        <v>1864429</v>
      </c>
      <c r="K620">
        <v>19716637</v>
      </c>
      <c r="L620">
        <v>326</v>
      </c>
    </row>
    <row r="621" spans="1:12" x14ac:dyDescent="0.2">
      <c r="A621" t="s">
        <v>564</v>
      </c>
      <c r="B621" t="s">
        <v>565</v>
      </c>
      <c r="C621" t="s">
        <v>70</v>
      </c>
      <c r="E621">
        <v>1541072022</v>
      </c>
      <c r="F621" s="2">
        <f t="shared" si="18"/>
        <v>43405.273402777777</v>
      </c>
      <c r="G621">
        <v>1541072622</v>
      </c>
      <c r="H621" s="1">
        <f t="shared" si="19"/>
        <v>43405.280347222222</v>
      </c>
      <c r="I621">
        <v>11974523</v>
      </c>
      <c r="J621">
        <v>1606576</v>
      </c>
      <c r="K621">
        <v>13581099</v>
      </c>
      <c r="L621">
        <v>655</v>
      </c>
    </row>
    <row r="622" spans="1:12" x14ac:dyDescent="0.2">
      <c r="A622" t="s">
        <v>566</v>
      </c>
      <c r="B622" t="s">
        <v>567</v>
      </c>
      <c r="C622" t="s">
        <v>70</v>
      </c>
      <c r="E622">
        <v>1541072256</v>
      </c>
      <c r="F622" s="2">
        <f t="shared" si="18"/>
        <v>43405.27611111111</v>
      </c>
      <c r="G622">
        <v>1541072856</v>
      </c>
      <c r="H622" s="1">
        <f t="shared" si="19"/>
        <v>43405.283055555556</v>
      </c>
      <c r="I622">
        <v>4623799</v>
      </c>
      <c r="J622">
        <v>727635</v>
      </c>
      <c r="K622">
        <v>5351434</v>
      </c>
      <c r="L622">
        <v>502</v>
      </c>
    </row>
    <row r="623" spans="1:12" x14ac:dyDescent="0.2">
      <c r="A623" t="s">
        <v>568</v>
      </c>
      <c r="B623" t="s">
        <v>569</v>
      </c>
      <c r="C623" t="s">
        <v>11</v>
      </c>
      <c r="E623">
        <v>1541073368</v>
      </c>
      <c r="F623" s="2">
        <f t="shared" si="18"/>
        <v>43405.288981481484</v>
      </c>
      <c r="G623">
        <v>1541073968</v>
      </c>
      <c r="H623" s="1">
        <f t="shared" si="19"/>
        <v>43405.295925925922</v>
      </c>
      <c r="I623">
        <v>31755660</v>
      </c>
      <c r="J623">
        <v>2724240</v>
      </c>
      <c r="K623">
        <v>34479900</v>
      </c>
      <c r="L623">
        <v>628</v>
      </c>
    </row>
    <row r="624" spans="1:12" x14ac:dyDescent="0.2">
      <c r="A624" t="s">
        <v>570</v>
      </c>
      <c r="C624" t="s">
        <v>11</v>
      </c>
      <c r="E624">
        <v>1541073497</v>
      </c>
      <c r="F624" s="2">
        <f t="shared" si="18"/>
        <v>43405.290474537032</v>
      </c>
      <c r="G624">
        <v>1541074097</v>
      </c>
      <c r="H624" s="1">
        <f t="shared" si="19"/>
        <v>43405.297418981485</v>
      </c>
      <c r="I624">
        <v>12267578</v>
      </c>
      <c r="J624">
        <v>1433640</v>
      </c>
      <c r="K624">
        <v>13701218</v>
      </c>
      <c r="L624">
        <v>670</v>
      </c>
    </row>
    <row r="625" spans="1:12" x14ac:dyDescent="0.2">
      <c r="A625" t="s">
        <v>571</v>
      </c>
      <c r="B625" t="s">
        <v>572</v>
      </c>
      <c r="C625" t="s">
        <v>11</v>
      </c>
      <c r="E625">
        <v>1541073610</v>
      </c>
      <c r="F625" s="2">
        <f t="shared" si="18"/>
        <v>43405.29178240741</v>
      </c>
      <c r="G625">
        <v>1541074210</v>
      </c>
      <c r="H625" s="1">
        <f t="shared" si="19"/>
        <v>43405.298726851848</v>
      </c>
      <c r="I625">
        <v>7653178</v>
      </c>
      <c r="J625">
        <v>2137588</v>
      </c>
      <c r="K625">
        <v>9790766</v>
      </c>
      <c r="L625">
        <v>332</v>
      </c>
    </row>
    <row r="626" spans="1:12" x14ac:dyDescent="0.2">
      <c r="A626" t="s">
        <v>568</v>
      </c>
      <c r="B626" t="s">
        <v>569</v>
      </c>
      <c r="C626" t="s">
        <v>11</v>
      </c>
      <c r="E626">
        <v>1541074009</v>
      </c>
      <c r="F626" s="2">
        <f t="shared" si="18"/>
        <v>43405.296400462961</v>
      </c>
      <c r="G626">
        <v>1541074609</v>
      </c>
      <c r="H626" s="1">
        <f t="shared" si="19"/>
        <v>43405.303344907406</v>
      </c>
      <c r="I626">
        <v>22110858</v>
      </c>
      <c r="J626">
        <v>1106088</v>
      </c>
      <c r="K626">
        <v>23216946</v>
      </c>
      <c r="L626">
        <v>653</v>
      </c>
    </row>
    <row r="627" spans="1:12" x14ac:dyDescent="0.2">
      <c r="A627" t="s">
        <v>434</v>
      </c>
      <c r="B627" t="s">
        <v>435</v>
      </c>
      <c r="C627" t="s">
        <v>70</v>
      </c>
      <c r="E627">
        <v>1541073971</v>
      </c>
      <c r="F627" s="2">
        <f t="shared" si="18"/>
        <v>43405.295960648145</v>
      </c>
      <c r="G627">
        <v>1541074571</v>
      </c>
      <c r="H627" s="1">
        <f t="shared" si="19"/>
        <v>43405.302905092598</v>
      </c>
      <c r="I627">
        <v>389386</v>
      </c>
      <c r="J627">
        <v>123495</v>
      </c>
      <c r="K627">
        <v>512881</v>
      </c>
      <c r="L627">
        <v>549</v>
      </c>
    </row>
    <row r="628" spans="1:12" x14ac:dyDescent="0.2">
      <c r="A628" t="s">
        <v>570</v>
      </c>
      <c r="C628" t="s">
        <v>11</v>
      </c>
      <c r="E628">
        <v>1541074153</v>
      </c>
      <c r="F628" s="2">
        <f t="shared" si="18"/>
        <v>43405.298067129625</v>
      </c>
      <c r="G628">
        <v>1541074753</v>
      </c>
      <c r="H628" s="1">
        <f t="shared" si="19"/>
        <v>43405.305011574077</v>
      </c>
      <c r="I628">
        <v>1626250</v>
      </c>
      <c r="J628">
        <v>787720</v>
      </c>
      <c r="K628">
        <v>2413970</v>
      </c>
      <c r="L628">
        <v>654</v>
      </c>
    </row>
    <row r="629" spans="1:12" x14ac:dyDescent="0.2">
      <c r="A629" t="s">
        <v>573</v>
      </c>
      <c r="B629" t="s">
        <v>574</v>
      </c>
      <c r="C629" t="s">
        <v>70</v>
      </c>
      <c r="E629">
        <v>1541074314</v>
      </c>
      <c r="F629" s="2">
        <f t="shared" si="18"/>
        <v>43405.299930555557</v>
      </c>
      <c r="G629">
        <v>1541074914</v>
      </c>
      <c r="H629" s="1">
        <f t="shared" si="19"/>
        <v>43405.306874999995</v>
      </c>
      <c r="I629">
        <v>579632</v>
      </c>
      <c r="J629">
        <v>175498</v>
      </c>
      <c r="K629">
        <v>755130</v>
      </c>
      <c r="L629">
        <v>536</v>
      </c>
    </row>
    <row r="630" spans="1:12" x14ac:dyDescent="0.2">
      <c r="A630" t="s">
        <v>570</v>
      </c>
      <c r="C630" t="s">
        <v>11</v>
      </c>
      <c r="E630">
        <v>1541074857</v>
      </c>
      <c r="F630" s="2">
        <f t="shared" si="18"/>
        <v>43405.306215277778</v>
      </c>
      <c r="G630">
        <v>1541075457</v>
      </c>
      <c r="H630" s="1">
        <f t="shared" si="19"/>
        <v>43405.313159722224</v>
      </c>
      <c r="I630">
        <v>2014899</v>
      </c>
      <c r="J630">
        <v>652859</v>
      </c>
      <c r="K630">
        <v>2667758</v>
      </c>
      <c r="L630">
        <v>681</v>
      </c>
    </row>
    <row r="631" spans="1:12" x14ac:dyDescent="0.2">
      <c r="A631" t="s">
        <v>575</v>
      </c>
      <c r="B631" t="s">
        <v>576</v>
      </c>
      <c r="C631" t="s">
        <v>70</v>
      </c>
      <c r="E631">
        <v>1541075299</v>
      </c>
      <c r="F631" s="2">
        <f t="shared" si="18"/>
        <v>43405.311331018514</v>
      </c>
      <c r="G631">
        <v>1541075899</v>
      </c>
      <c r="H631" s="1">
        <f t="shared" si="19"/>
        <v>43405.318275462967</v>
      </c>
      <c r="I631">
        <v>1450769</v>
      </c>
      <c r="J631">
        <v>469635</v>
      </c>
      <c r="K631">
        <v>1920404</v>
      </c>
      <c r="L631">
        <v>646</v>
      </c>
    </row>
    <row r="632" spans="1:12" x14ac:dyDescent="0.2">
      <c r="A632" t="s">
        <v>577</v>
      </c>
      <c r="B632" t="s">
        <v>578</v>
      </c>
      <c r="C632" t="s">
        <v>11</v>
      </c>
      <c r="E632">
        <v>1541075478</v>
      </c>
      <c r="F632" s="2">
        <f t="shared" si="18"/>
        <v>43405.313402777778</v>
      </c>
      <c r="G632">
        <v>1541076078</v>
      </c>
      <c r="H632" s="1">
        <f t="shared" si="19"/>
        <v>43405.320347222223</v>
      </c>
      <c r="I632">
        <v>25638583</v>
      </c>
      <c r="J632">
        <v>1413670</v>
      </c>
      <c r="K632">
        <v>27052253</v>
      </c>
      <c r="L632">
        <v>645</v>
      </c>
    </row>
    <row r="633" spans="1:12" x14ac:dyDescent="0.2">
      <c r="A633" t="s">
        <v>570</v>
      </c>
      <c r="C633" t="s">
        <v>11</v>
      </c>
      <c r="E633">
        <v>1541075489</v>
      </c>
      <c r="F633" s="2">
        <f t="shared" si="18"/>
        <v>43405.313530092593</v>
      </c>
      <c r="G633">
        <v>1541076089</v>
      </c>
      <c r="H633" s="1">
        <f t="shared" si="19"/>
        <v>43405.320474537039</v>
      </c>
      <c r="I633">
        <v>995193</v>
      </c>
      <c r="J633">
        <v>552629</v>
      </c>
      <c r="K633">
        <v>1547822</v>
      </c>
      <c r="L633">
        <v>625</v>
      </c>
    </row>
    <row r="634" spans="1:12" x14ac:dyDescent="0.2">
      <c r="A634" t="s">
        <v>243</v>
      </c>
      <c r="B634" t="s">
        <v>244</v>
      </c>
      <c r="C634" t="s">
        <v>501</v>
      </c>
      <c r="E634">
        <v>1541075979</v>
      </c>
      <c r="F634" s="2">
        <f t="shared" si="18"/>
        <v>43405.319201388891</v>
      </c>
      <c r="G634">
        <v>1541076579</v>
      </c>
      <c r="H634" s="1">
        <f t="shared" si="19"/>
        <v>43405.326145833329</v>
      </c>
      <c r="I634">
        <v>32928651</v>
      </c>
      <c r="J634">
        <v>14744017</v>
      </c>
      <c r="K634">
        <v>47672668</v>
      </c>
      <c r="L634">
        <v>641</v>
      </c>
    </row>
    <row r="635" spans="1:12" x14ac:dyDescent="0.2">
      <c r="A635" t="s">
        <v>579</v>
      </c>
      <c r="B635" t="s">
        <v>580</v>
      </c>
      <c r="C635" t="s">
        <v>11</v>
      </c>
      <c r="E635">
        <v>1541075857</v>
      </c>
      <c r="F635" s="2">
        <f t="shared" si="18"/>
        <v>43405.317789351851</v>
      </c>
      <c r="G635">
        <v>1541076457</v>
      </c>
      <c r="H635" s="1">
        <f t="shared" si="19"/>
        <v>43405.324733796297</v>
      </c>
      <c r="I635">
        <v>6019365</v>
      </c>
      <c r="J635">
        <v>364847</v>
      </c>
      <c r="K635">
        <v>6384212</v>
      </c>
      <c r="L635">
        <v>460</v>
      </c>
    </row>
    <row r="636" spans="1:12" x14ac:dyDescent="0.2">
      <c r="A636" t="s">
        <v>581</v>
      </c>
      <c r="B636" t="s">
        <v>582</v>
      </c>
      <c r="C636" t="s">
        <v>70</v>
      </c>
      <c r="E636">
        <v>1541075776</v>
      </c>
      <c r="F636" s="2">
        <f t="shared" si="18"/>
        <v>43405.316851851851</v>
      </c>
      <c r="G636">
        <v>1541076376</v>
      </c>
      <c r="H636" s="1">
        <f t="shared" si="19"/>
        <v>43405.323796296296</v>
      </c>
      <c r="I636">
        <v>25122511</v>
      </c>
      <c r="J636">
        <v>1535736</v>
      </c>
      <c r="K636">
        <v>26658247</v>
      </c>
      <c r="L636">
        <v>590</v>
      </c>
    </row>
    <row r="637" spans="1:12" x14ac:dyDescent="0.2">
      <c r="A637" t="s">
        <v>62</v>
      </c>
      <c r="B637" t="s">
        <v>63</v>
      </c>
      <c r="C637" t="s">
        <v>501</v>
      </c>
      <c r="E637">
        <v>1541076476</v>
      </c>
      <c r="F637" s="2">
        <f t="shared" si="18"/>
        <v>43405.324953703705</v>
      </c>
      <c r="G637">
        <v>1541077076</v>
      </c>
      <c r="H637" s="1">
        <f t="shared" si="19"/>
        <v>43405.33189814815</v>
      </c>
      <c r="I637">
        <v>17451775</v>
      </c>
      <c r="J637">
        <v>1448081</v>
      </c>
      <c r="K637">
        <v>18899856</v>
      </c>
      <c r="L637">
        <v>1200</v>
      </c>
    </row>
    <row r="638" spans="1:12" x14ac:dyDescent="0.2">
      <c r="A638" t="s">
        <v>583</v>
      </c>
      <c r="B638" t="s">
        <v>584</v>
      </c>
      <c r="C638" t="s">
        <v>11</v>
      </c>
      <c r="E638">
        <v>1541076300</v>
      </c>
      <c r="F638" s="2">
        <f t="shared" si="18"/>
        <v>43405.322916666672</v>
      </c>
      <c r="G638">
        <v>1541076900</v>
      </c>
      <c r="H638" s="1">
        <f t="shared" si="19"/>
        <v>43405.329861111109</v>
      </c>
      <c r="I638">
        <v>1180448</v>
      </c>
      <c r="J638">
        <v>650788</v>
      </c>
      <c r="K638">
        <v>1831236</v>
      </c>
      <c r="L638">
        <v>978</v>
      </c>
    </row>
    <row r="639" spans="1:12" x14ac:dyDescent="0.2">
      <c r="A639" t="s">
        <v>585</v>
      </c>
      <c r="B639" t="s">
        <v>586</v>
      </c>
      <c r="C639" t="s">
        <v>11</v>
      </c>
      <c r="E639">
        <v>1541076666</v>
      </c>
      <c r="F639" s="2">
        <f t="shared" si="18"/>
        <v>43405.327152777776</v>
      </c>
      <c r="G639">
        <v>1541077266</v>
      </c>
      <c r="H639" s="1">
        <f t="shared" si="19"/>
        <v>43405.334097222221</v>
      </c>
      <c r="I639">
        <v>2925267</v>
      </c>
      <c r="J639">
        <v>1382271</v>
      </c>
      <c r="K639">
        <v>4307538</v>
      </c>
      <c r="L639">
        <v>644</v>
      </c>
    </row>
    <row r="640" spans="1:12" x14ac:dyDescent="0.2">
      <c r="A640" t="s">
        <v>587</v>
      </c>
      <c r="B640" t="s">
        <v>588</v>
      </c>
      <c r="C640" t="s">
        <v>11</v>
      </c>
      <c r="E640">
        <v>1541076774</v>
      </c>
      <c r="F640" s="2">
        <f t="shared" si="18"/>
        <v>43405.328402777777</v>
      </c>
      <c r="G640">
        <v>1541077374</v>
      </c>
      <c r="H640" s="1">
        <f t="shared" si="19"/>
        <v>43405.335347222222</v>
      </c>
      <c r="I640">
        <v>8555119</v>
      </c>
      <c r="J640">
        <v>1328120</v>
      </c>
      <c r="K640">
        <v>9883239</v>
      </c>
      <c r="L640">
        <v>244</v>
      </c>
    </row>
    <row r="641" spans="1:12" x14ac:dyDescent="0.2">
      <c r="A641" t="s">
        <v>589</v>
      </c>
      <c r="B641" t="s">
        <v>590</v>
      </c>
      <c r="C641" t="s">
        <v>11</v>
      </c>
      <c r="E641">
        <v>1541076712</v>
      </c>
      <c r="F641" s="2">
        <f t="shared" si="18"/>
        <v>43405.327685185184</v>
      </c>
      <c r="G641">
        <v>1541077312</v>
      </c>
      <c r="H641" s="1">
        <f t="shared" si="19"/>
        <v>43405.334629629629</v>
      </c>
      <c r="I641">
        <v>12863649</v>
      </c>
      <c r="J641">
        <v>1070347</v>
      </c>
      <c r="K641">
        <v>13933996</v>
      </c>
      <c r="L641">
        <v>687</v>
      </c>
    </row>
    <row r="642" spans="1:12" x14ac:dyDescent="0.2">
      <c r="A642" t="s">
        <v>591</v>
      </c>
      <c r="B642" t="s">
        <v>592</v>
      </c>
      <c r="C642" t="s">
        <v>11</v>
      </c>
      <c r="E642">
        <v>1541076854</v>
      </c>
      <c r="F642" s="2">
        <f t="shared" si="18"/>
        <v>43405.329328703709</v>
      </c>
      <c r="G642">
        <v>1541077454</v>
      </c>
      <c r="H642" s="1">
        <f t="shared" si="19"/>
        <v>43405.336273148147</v>
      </c>
      <c r="I642">
        <v>6046066</v>
      </c>
      <c r="J642">
        <v>1051123</v>
      </c>
      <c r="K642">
        <v>7097189</v>
      </c>
      <c r="L642">
        <v>694</v>
      </c>
    </row>
    <row r="643" spans="1:12" x14ac:dyDescent="0.2">
      <c r="A643" t="s">
        <v>593</v>
      </c>
      <c r="B643" t="s">
        <v>594</v>
      </c>
      <c r="C643" t="s">
        <v>70</v>
      </c>
      <c r="E643">
        <v>1541077057</v>
      </c>
      <c r="F643" s="2">
        <f t="shared" ref="F643:F706" si="20">DATE(1970, 1, 1)+((E643-18000)/86400)</f>
        <v>43405.331678240742</v>
      </c>
      <c r="G643">
        <v>1541077657</v>
      </c>
      <c r="H643" s="1">
        <f t="shared" ref="H643:H706" si="21">DATE(1970, 1, 1)+((G643-18000)/86400)</f>
        <v>43405.338622685187</v>
      </c>
      <c r="I643">
        <v>868194</v>
      </c>
      <c r="J643">
        <v>261299</v>
      </c>
      <c r="K643">
        <v>1129493</v>
      </c>
      <c r="L643">
        <v>414</v>
      </c>
    </row>
    <row r="644" spans="1:12" x14ac:dyDescent="0.2">
      <c r="A644" t="s">
        <v>62</v>
      </c>
      <c r="B644" t="s">
        <v>63</v>
      </c>
      <c r="C644" t="s">
        <v>501</v>
      </c>
      <c r="E644">
        <v>1541077283</v>
      </c>
      <c r="F644" s="2">
        <f t="shared" si="20"/>
        <v>43405.334293981483</v>
      </c>
      <c r="G644">
        <v>1541077883</v>
      </c>
      <c r="H644" s="1">
        <f t="shared" si="21"/>
        <v>43405.341238425928</v>
      </c>
      <c r="I644">
        <v>10650376</v>
      </c>
      <c r="J644">
        <v>892274</v>
      </c>
      <c r="K644">
        <v>11542650</v>
      </c>
      <c r="L644">
        <v>752</v>
      </c>
    </row>
    <row r="645" spans="1:12" x14ac:dyDescent="0.2">
      <c r="A645" t="s">
        <v>595</v>
      </c>
      <c r="B645" t="s">
        <v>596</v>
      </c>
      <c r="C645" t="s">
        <v>11</v>
      </c>
      <c r="E645">
        <v>1541077198</v>
      </c>
      <c r="F645" s="2">
        <f t="shared" si="20"/>
        <v>43405.333310185189</v>
      </c>
      <c r="G645">
        <v>1541077798</v>
      </c>
      <c r="H645" s="1">
        <f t="shared" si="21"/>
        <v>43405.340254629627</v>
      </c>
      <c r="I645">
        <v>809792</v>
      </c>
      <c r="J645">
        <v>556922</v>
      </c>
      <c r="K645">
        <v>1366714</v>
      </c>
      <c r="L645">
        <v>585</v>
      </c>
    </row>
    <row r="646" spans="1:12" x14ac:dyDescent="0.2">
      <c r="A646" t="s">
        <v>597</v>
      </c>
      <c r="B646" t="s">
        <v>598</v>
      </c>
      <c r="C646" t="s">
        <v>70</v>
      </c>
      <c r="E646">
        <v>1541077469</v>
      </c>
      <c r="F646" s="2">
        <f t="shared" si="20"/>
        <v>43405.336446759262</v>
      </c>
      <c r="G646">
        <v>1541078069</v>
      </c>
      <c r="H646" s="1">
        <f t="shared" si="21"/>
        <v>43405.3433912037</v>
      </c>
      <c r="I646">
        <v>2341288</v>
      </c>
      <c r="J646">
        <v>474651</v>
      </c>
      <c r="K646">
        <v>2815939</v>
      </c>
      <c r="L646">
        <v>436</v>
      </c>
    </row>
    <row r="647" spans="1:12" x14ac:dyDescent="0.2">
      <c r="A647" t="s">
        <v>599</v>
      </c>
      <c r="B647" t="s">
        <v>600</v>
      </c>
      <c r="C647" t="s">
        <v>11</v>
      </c>
      <c r="E647">
        <v>1541077914</v>
      </c>
      <c r="F647" s="2">
        <f t="shared" si="20"/>
        <v>43405.341597222221</v>
      </c>
      <c r="G647">
        <v>1541078514</v>
      </c>
      <c r="H647" s="1">
        <f t="shared" si="21"/>
        <v>43405.348541666666</v>
      </c>
      <c r="I647">
        <v>3060868</v>
      </c>
      <c r="J647">
        <v>629675</v>
      </c>
      <c r="K647">
        <v>3690543</v>
      </c>
      <c r="L647">
        <v>293</v>
      </c>
    </row>
    <row r="648" spans="1:12" x14ac:dyDescent="0.2">
      <c r="A648" t="s">
        <v>601</v>
      </c>
      <c r="B648" t="s">
        <v>602</v>
      </c>
      <c r="C648" t="s">
        <v>70</v>
      </c>
      <c r="E648">
        <v>1541077901</v>
      </c>
      <c r="F648" s="2">
        <f t="shared" si="20"/>
        <v>43405.341446759259</v>
      </c>
      <c r="G648">
        <v>1541078501</v>
      </c>
      <c r="H648" s="1">
        <f t="shared" si="21"/>
        <v>43405.348391203705</v>
      </c>
      <c r="I648">
        <v>1527950</v>
      </c>
      <c r="J648">
        <v>182834</v>
      </c>
      <c r="K648">
        <v>1710784</v>
      </c>
      <c r="L648">
        <v>915</v>
      </c>
    </row>
    <row r="649" spans="1:12" x14ac:dyDescent="0.2">
      <c r="A649" t="s">
        <v>603</v>
      </c>
      <c r="B649" t="s">
        <v>329</v>
      </c>
      <c r="C649" t="s">
        <v>70</v>
      </c>
      <c r="E649">
        <v>1541078228</v>
      </c>
      <c r="F649" s="2">
        <f t="shared" si="20"/>
        <v>43405.345231481479</v>
      </c>
      <c r="G649">
        <v>1541078828</v>
      </c>
      <c r="H649" s="1">
        <f t="shared" si="21"/>
        <v>43405.352175925931</v>
      </c>
      <c r="I649">
        <v>6713217</v>
      </c>
      <c r="J649">
        <v>858381</v>
      </c>
      <c r="K649">
        <v>7571598</v>
      </c>
      <c r="L649">
        <v>645</v>
      </c>
    </row>
    <row r="650" spans="1:12" x14ac:dyDescent="0.2">
      <c r="A650" t="s">
        <v>604</v>
      </c>
      <c r="B650" t="s">
        <v>148</v>
      </c>
      <c r="C650" t="s">
        <v>70</v>
      </c>
      <c r="E650">
        <v>1541078097</v>
      </c>
      <c r="F650" s="2">
        <f t="shared" si="20"/>
        <v>43405.343715277777</v>
      </c>
      <c r="G650">
        <v>1541078697</v>
      </c>
      <c r="H650" s="1">
        <f t="shared" si="21"/>
        <v>43405.350659722222</v>
      </c>
      <c r="I650">
        <v>5657036</v>
      </c>
      <c r="J650">
        <v>918448</v>
      </c>
      <c r="K650">
        <v>6575484</v>
      </c>
      <c r="L650">
        <v>518</v>
      </c>
    </row>
    <row r="651" spans="1:12" x14ac:dyDescent="0.2">
      <c r="A651" t="s">
        <v>605</v>
      </c>
      <c r="B651" t="s">
        <v>606</v>
      </c>
      <c r="C651" t="s">
        <v>11</v>
      </c>
      <c r="E651">
        <v>1541079131</v>
      </c>
      <c r="F651" s="2">
        <f t="shared" si="20"/>
        <v>43405.355682870373</v>
      </c>
      <c r="G651">
        <v>1541079731</v>
      </c>
      <c r="H651" s="1">
        <f t="shared" si="21"/>
        <v>43405.362627314811</v>
      </c>
      <c r="I651">
        <v>347254</v>
      </c>
      <c r="J651">
        <v>76439</v>
      </c>
      <c r="K651">
        <v>423693</v>
      </c>
      <c r="L651">
        <v>367</v>
      </c>
    </row>
    <row r="652" spans="1:12" x14ac:dyDescent="0.2">
      <c r="A652" t="s">
        <v>62</v>
      </c>
      <c r="B652" t="s">
        <v>63</v>
      </c>
      <c r="C652" t="s">
        <v>501</v>
      </c>
      <c r="E652">
        <v>1541079314</v>
      </c>
      <c r="F652" s="2">
        <f t="shared" si="20"/>
        <v>43405.357800925922</v>
      </c>
      <c r="G652">
        <v>1541079914</v>
      </c>
      <c r="H652" s="1">
        <f t="shared" si="21"/>
        <v>43405.364745370374</v>
      </c>
      <c r="I652">
        <v>696345</v>
      </c>
      <c r="J652">
        <v>248596</v>
      </c>
      <c r="K652">
        <v>944941</v>
      </c>
      <c r="L652">
        <v>1917</v>
      </c>
    </row>
    <row r="653" spans="1:12" x14ac:dyDescent="0.2">
      <c r="A653" t="s">
        <v>607</v>
      </c>
      <c r="B653" t="s">
        <v>517</v>
      </c>
      <c r="C653" t="s">
        <v>11</v>
      </c>
      <c r="E653">
        <v>1541079362</v>
      </c>
      <c r="F653" s="2">
        <f t="shared" si="20"/>
        <v>43405.358356481476</v>
      </c>
      <c r="G653">
        <v>1541079962</v>
      </c>
      <c r="H653" s="1">
        <f t="shared" si="21"/>
        <v>43405.365300925929</v>
      </c>
      <c r="I653">
        <v>7065133</v>
      </c>
      <c r="J653">
        <v>1027129</v>
      </c>
      <c r="K653">
        <v>8092262</v>
      </c>
      <c r="L653">
        <v>670</v>
      </c>
    </row>
    <row r="654" spans="1:12" x14ac:dyDescent="0.2">
      <c r="A654" t="s">
        <v>608</v>
      </c>
      <c r="B654" t="s">
        <v>108</v>
      </c>
      <c r="C654" t="s">
        <v>11</v>
      </c>
      <c r="E654">
        <v>1541082070</v>
      </c>
      <c r="F654" s="2">
        <f t="shared" si="20"/>
        <v>43405.389699074076</v>
      </c>
      <c r="G654">
        <v>1541082670</v>
      </c>
      <c r="H654" s="1">
        <f t="shared" si="21"/>
        <v>43405.396643518514</v>
      </c>
      <c r="I654">
        <v>29111330</v>
      </c>
      <c r="J654">
        <v>4835703</v>
      </c>
      <c r="K654">
        <v>33947033</v>
      </c>
      <c r="L654">
        <v>519</v>
      </c>
    </row>
    <row r="655" spans="1:12" x14ac:dyDescent="0.2">
      <c r="A655" t="s">
        <v>609</v>
      </c>
      <c r="B655" t="s">
        <v>201</v>
      </c>
      <c r="C655" t="s">
        <v>11</v>
      </c>
      <c r="E655">
        <v>1541083402</v>
      </c>
      <c r="F655" s="2">
        <f t="shared" si="20"/>
        <v>43405.405115740738</v>
      </c>
      <c r="G655">
        <v>1541084002</v>
      </c>
      <c r="H655" s="1">
        <f t="shared" si="21"/>
        <v>43405.41206018519</v>
      </c>
      <c r="I655">
        <v>11157827</v>
      </c>
      <c r="J655">
        <v>923058</v>
      </c>
      <c r="K655">
        <v>12080885</v>
      </c>
      <c r="L655">
        <v>683</v>
      </c>
    </row>
    <row r="656" spans="1:12" x14ac:dyDescent="0.2">
      <c r="A656" t="s">
        <v>609</v>
      </c>
      <c r="C656" t="s">
        <v>11</v>
      </c>
      <c r="E656">
        <v>1541084050</v>
      </c>
      <c r="F656" s="2">
        <f t="shared" si="20"/>
        <v>43405.412615740745</v>
      </c>
      <c r="G656">
        <v>1541084650</v>
      </c>
      <c r="H656" s="1">
        <f t="shared" si="21"/>
        <v>43405.419560185182</v>
      </c>
      <c r="I656">
        <v>272081</v>
      </c>
      <c r="J656">
        <v>124701</v>
      </c>
      <c r="K656">
        <v>396782</v>
      </c>
      <c r="L656">
        <v>253</v>
      </c>
    </row>
    <row r="657" spans="1:12" x14ac:dyDescent="0.2">
      <c r="A657" t="s">
        <v>610</v>
      </c>
      <c r="B657" t="s">
        <v>600</v>
      </c>
      <c r="C657" t="s">
        <v>11</v>
      </c>
      <c r="E657">
        <v>1541083858</v>
      </c>
      <c r="F657" s="2">
        <f t="shared" si="20"/>
        <v>43405.410393518519</v>
      </c>
      <c r="G657">
        <v>1541084458</v>
      </c>
      <c r="H657" s="1">
        <f t="shared" si="21"/>
        <v>43405.417337962965</v>
      </c>
      <c r="I657">
        <v>6268070</v>
      </c>
      <c r="J657">
        <v>1048114</v>
      </c>
      <c r="K657">
        <v>7316184</v>
      </c>
      <c r="L657">
        <v>694</v>
      </c>
    </row>
    <row r="658" spans="1:12" x14ac:dyDescent="0.2">
      <c r="A658" t="s">
        <v>611</v>
      </c>
      <c r="B658" t="s">
        <v>612</v>
      </c>
      <c r="C658" t="s">
        <v>11</v>
      </c>
      <c r="E658">
        <v>1541084251</v>
      </c>
      <c r="F658" s="2">
        <f t="shared" si="20"/>
        <v>43405.414942129632</v>
      </c>
      <c r="G658">
        <v>1541084851</v>
      </c>
      <c r="H658" s="1">
        <f t="shared" si="21"/>
        <v>43405.42188657407</v>
      </c>
      <c r="I658">
        <v>1061937</v>
      </c>
      <c r="J658">
        <v>402898</v>
      </c>
      <c r="K658">
        <v>1464835</v>
      </c>
      <c r="L658">
        <v>638</v>
      </c>
    </row>
    <row r="659" spans="1:12" x14ac:dyDescent="0.2">
      <c r="A659" t="s">
        <v>613</v>
      </c>
      <c r="B659" t="s">
        <v>614</v>
      </c>
      <c r="C659" t="s">
        <v>11</v>
      </c>
      <c r="E659">
        <v>1541084412</v>
      </c>
      <c r="F659" s="2">
        <f t="shared" si="20"/>
        <v>43405.416805555556</v>
      </c>
      <c r="G659">
        <v>1541085012</v>
      </c>
      <c r="H659" s="1">
        <f t="shared" si="21"/>
        <v>43405.423750000002</v>
      </c>
      <c r="I659">
        <v>23375884</v>
      </c>
      <c r="J659">
        <v>10799840</v>
      </c>
      <c r="K659">
        <v>34175724</v>
      </c>
      <c r="L659">
        <v>644</v>
      </c>
    </row>
    <row r="660" spans="1:12" x14ac:dyDescent="0.2">
      <c r="A660" t="s">
        <v>615</v>
      </c>
      <c r="B660" t="s">
        <v>616</v>
      </c>
      <c r="C660" t="s">
        <v>70</v>
      </c>
      <c r="E660">
        <v>1541084737</v>
      </c>
      <c r="F660" s="2">
        <f t="shared" si="20"/>
        <v>43405.420567129629</v>
      </c>
      <c r="G660">
        <v>1541085337</v>
      </c>
      <c r="H660" s="1">
        <f t="shared" si="21"/>
        <v>43405.427511574075</v>
      </c>
      <c r="I660">
        <v>892656</v>
      </c>
      <c r="J660">
        <v>265874</v>
      </c>
      <c r="K660">
        <v>1158530</v>
      </c>
      <c r="L660">
        <v>90</v>
      </c>
    </row>
    <row r="661" spans="1:12" x14ac:dyDescent="0.2">
      <c r="A661" t="s">
        <v>611</v>
      </c>
      <c r="B661" t="s">
        <v>612</v>
      </c>
      <c r="C661" t="s">
        <v>11</v>
      </c>
      <c r="E661">
        <v>1541084910</v>
      </c>
      <c r="F661" s="2">
        <f t="shared" si="20"/>
        <v>43405.422569444447</v>
      </c>
      <c r="G661">
        <v>1541085510</v>
      </c>
      <c r="H661" s="1">
        <f t="shared" si="21"/>
        <v>43405.429513888885</v>
      </c>
      <c r="I661">
        <v>489603</v>
      </c>
      <c r="J661">
        <v>261975</v>
      </c>
      <c r="K661">
        <v>751578</v>
      </c>
      <c r="L661">
        <v>610</v>
      </c>
    </row>
    <row r="662" spans="1:12" x14ac:dyDescent="0.2">
      <c r="A662" t="s">
        <v>617</v>
      </c>
      <c r="B662" t="s">
        <v>618</v>
      </c>
      <c r="C662" t="s">
        <v>11</v>
      </c>
      <c r="E662">
        <v>1541085415</v>
      </c>
      <c r="F662" s="2">
        <f t="shared" si="20"/>
        <v>43405.428414351853</v>
      </c>
      <c r="G662">
        <v>1541086015</v>
      </c>
      <c r="H662" s="1">
        <f t="shared" si="21"/>
        <v>43405.435358796298</v>
      </c>
      <c r="I662">
        <v>1149409</v>
      </c>
      <c r="J662">
        <v>288928</v>
      </c>
      <c r="K662">
        <v>1438337</v>
      </c>
      <c r="L662">
        <v>441</v>
      </c>
    </row>
    <row r="663" spans="1:12" x14ac:dyDescent="0.2">
      <c r="A663" t="s">
        <v>619</v>
      </c>
      <c r="B663" t="s">
        <v>620</v>
      </c>
      <c r="C663" t="s">
        <v>70</v>
      </c>
      <c r="E663">
        <v>1541088540</v>
      </c>
      <c r="F663" s="2">
        <f t="shared" si="20"/>
        <v>43405.464583333334</v>
      </c>
      <c r="G663">
        <v>1541089140</v>
      </c>
      <c r="H663" s="1">
        <f t="shared" si="21"/>
        <v>43405.47152777778</v>
      </c>
      <c r="I663">
        <v>36585896</v>
      </c>
      <c r="J663">
        <v>4800730</v>
      </c>
      <c r="K663">
        <v>41386626</v>
      </c>
      <c r="L663">
        <v>638</v>
      </c>
    </row>
    <row r="664" spans="1:12" x14ac:dyDescent="0.2">
      <c r="A664" t="s">
        <v>621</v>
      </c>
      <c r="B664" t="s">
        <v>622</v>
      </c>
      <c r="C664" t="s">
        <v>70</v>
      </c>
      <c r="E664">
        <v>1541088655</v>
      </c>
      <c r="F664" s="2">
        <f t="shared" si="20"/>
        <v>43405.465914351851</v>
      </c>
      <c r="G664">
        <v>1541089255</v>
      </c>
      <c r="H664" s="1">
        <f t="shared" si="21"/>
        <v>43405.472858796296</v>
      </c>
      <c r="I664">
        <v>10582087</v>
      </c>
      <c r="J664">
        <v>1698640</v>
      </c>
      <c r="K664">
        <v>12280727</v>
      </c>
      <c r="L664">
        <v>710</v>
      </c>
    </row>
    <row r="665" spans="1:12" x14ac:dyDescent="0.2">
      <c r="A665" t="s">
        <v>12</v>
      </c>
      <c r="B665" t="s">
        <v>67</v>
      </c>
      <c r="C665" t="s">
        <v>501</v>
      </c>
      <c r="E665">
        <v>1541088870</v>
      </c>
      <c r="F665" s="2">
        <f t="shared" si="20"/>
        <v>43405.468402777777</v>
      </c>
      <c r="G665">
        <v>1541089470</v>
      </c>
      <c r="H665" s="1">
        <f t="shared" si="21"/>
        <v>43405.475347222222</v>
      </c>
      <c r="I665">
        <v>2413288</v>
      </c>
      <c r="J665">
        <v>290025</v>
      </c>
      <c r="K665">
        <v>2703313</v>
      </c>
      <c r="L665">
        <v>994</v>
      </c>
    </row>
    <row r="666" spans="1:12" x14ac:dyDescent="0.2">
      <c r="A666" t="s">
        <v>623</v>
      </c>
      <c r="B666" t="s">
        <v>624</v>
      </c>
      <c r="C666" t="s">
        <v>70</v>
      </c>
      <c r="E666">
        <v>1541089930</v>
      </c>
      <c r="F666" s="2">
        <f t="shared" si="20"/>
        <v>43405.480671296296</v>
      </c>
      <c r="G666">
        <v>1541090530</v>
      </c>
      <c r="H666" s="1">
        <f t="shared" si="21"/>
        <v>43405.487615740742</v>
      </c>
      <c r="I666">
        <v>1410336</v>
      </c>
      <c r="J666">
        <v>557711</v>
      </c>
      <c r="K666">
        <v>1968047</v>
      </c>
      <c r="L666">
        <v>691</v>
      </c>
    </row>
    <row r="667" spans="1:12" x14ac:dyDescent="0.2">
      <c r="A667" t="s">
        <v>625</v>
      </c>
      <c r="B667" t="s">
        <v>626</v>
      </c>
      <c r="C667" t="s">
        <v>11</v>
      </c>
      <c r="E667">
        <v>1541090675</v>
      </c>
      <c r="F667" s="2">
        <f t="shared" si="20"/>
        <v>43405.489293981482</v>
      </c>
      <c r="G667">
        <v>1541091275</v>
      </c>
      <c r="H667" s="1">
        <f t="shared" si="21"/>
        <v>43405.496238425927</v>
      </c>
      <c r="I667">
        <v>623324</v>
      </c>
      <c r="J667">
        <v>142918</v>
      </c>
      <c r="K667">
        <v>766242</v>
      </c>
      <c r="L667">
        <v>650</v>
      </c>
    </row>
    <row r="668" spans="1:12" x14ac:dyDescent="0.2">
      <c r="A668" t="s">
        <v>623</v>
      </c>
      <c r="B668" t="s">
        <v>624</v>
      </c>
      <c r="C668" t="s">
        <v>70</v>
      </c>
      <c r="E668">
        <v>1541090659</v>
      </c>
      <c r="F668" s="2">
        <f t="shared" si="20"/>
        <v>43405.489108796297</v>
      </c>
      <c r="G668">
        <v>1541091259</v>
      </c>
      <c r="H668" s="1">
        <f t="shared" si="21"/>
        <v>43405.496053240742</v>
      </c>
      <c r="I668">
        <v>2062220</v>
      </c>
      <c r="J668">
        <v>511601</v>
      </c>
      <c r="K668">
        <v>2573821</v>
      </c>
      <c r="L668">
        <v>559</v>
      </c>
    </row>
    <row r="669" spans="1:12" x14ac:dyDescent="0.2">
      <c r="A669" t="s">
        <v>627</v>
      </c>
      <c r="B669" t="s">
        <v>628</v>
      </c>
      <c r="C669" t="s">
        <v>70</v>
      </c>
      <c r="E669">
        <v>1541090695</v>
      </c>
      <c r="F669" s="2">
        <f t="shared" si="20"/>
        <v>43405.489525462966</v>
      </c>
      <c r="G669">
        <v>1541091295</v>
      </c>
      <c r="H669" s="1">
        <f t="shared" si="21"/>
        <v>43405.496469907404</v>
      </c>
      <c r="I669">
        <v>1897878</v>
      </c>
      <c r="J669">
        <v>262121</v>
      </c>
      <c r="K669">
        <v>2159999</v>
      </c>
      <c r="L669">
        <v>553</v>
      </c>
    </row>
    <row r="670" spans="1:12" x14ac:dyDescent="0.2">
      <c r="A670" t="s">
        <v>510</v>
      </c>
      <c r="B670" t="s">
        <v>44</v>
      </c>
      <c r="C670" t="s">
        <v>11</v>
      </c>
      <c r="E670">
        <v>1541090987</v>
      </c>
      <c r="F670" s="2">
        <f t="shared" si="20"/>
        <v>43405.492905092593</v>
      </c>
      <c r="G670">
        <v>1541091587</v>
      </c>
      <c r="H670" s="1">
        <f t="shared" si="21"/>
        <v>43405.499849537038</v>
      </c>
      <c r="I670">
        <v>2319603</v>
      </c>
      <c r="J670">
        <v>1208679</v>
      </c>
      <c r="K670">
        <v>3528282</v>
      </c>
      <c r="L670">
        <v>333</v>
      </c>
    </row>
    <row r="671" spans="1:12" x14ac:dyDescent="0.2">
      <c r="A671" t="s">
        <v>629</v>
      </c>
      <c r="B671" t="s">
        <v>630</v>
      </c>
      <c r="C671" t="s">
        <v>11</v>
      </c>
      <c r="E671">
        <v>1541091038</v>
      </c>
      <c r="F671" s="2">
        <f t="shared" si="20"/>
        <v>43405.493495370371</v>
      </c>
      <c r="G671">
        <v>1541091638</v>
      </c>
      <c r="H671" s="1">
        <f t="shared" si="21"/>
        <v>43405.500439814816</v>
      </c>
      <c r="I671">
        <v>4162450</v>
      </c>
      <c r="J671">
        <v>547332</v>
      </c>
      <c r="K671">
        <v>4709782</v>
      </c>
      <c r="L671">
        <v>789</v>
      </c>
    </row>
    <row r="672" spans="1:12" x14ac:dyDescent="0.2">
      <c r="A672" t="s">
        <v>631</v>
      </c>
      <c r="B672" t="s">
        <v>632</v>
      </c>
      <c r="C672" t="s">
        <v>11</v>
      </c>
      <c r="E672">
        <v>1541091059</v>
      </c>
      <c r="F672" s="2">
        <f t="shared" si="20"/>
        <v>43405.493738425925</v>
      </c>
      <c r="G672">
        <v>1541091659</v>
      </c>
      <c r="H672" s="1">
        <f t="shared" si="21"/>
        <v>43405.50068287037</v>
      </c>
      <c r="I672">
        <v>12280973</v>
      </c>
      <c r="J672">
        <v>2057102</v>
      </c>
      <c r="K672">
        <v>14338075</v>
      </c>
      <c r="L672">
        <v>848</v>
      </c>
    </row>
    <row r="673" spans="1:12" x14ac:dyDescent="0.2">
      <c r="A673" t="s">
        <v>633</v>
      </c>
      <c r="B673" t="s">
        <v>634</v>
      </c>
      <c r="C673" t="s">
        <v>70</v>
      </c>
      <c r="E673">
        <v>1541091407</v>
      </c>
      <c r="F673" s="2">
        <f t="shared" si="20"/>
        <v>43405.497766203705</v>
      </c>
      <c r="G673">
        <v>1541092007</v>
      </c>
      <c r="H673" s="1">
        <f t="shared" si="21"/>
        <v>43405.504710648151</v>
      </c>
      <c r="I673">
        <v>9760004</v>
      </c>
      <c r="J673">
        <v>1326559</v>
      </c>
      <c r="K673">
        <v>11086563</v>
      </c>
      <c r="L673">
        <v>692</v>
      </c>
    </row>
    <row r="674" spans="1:12" x14ac:dyDescent="0.2">
      <c r="A674" t="s">
        <v>12</v>
      </c>
      <c r="B674" t="s">
        <v>67</v>
      </c>
      <c r="C674" t="s">
        <v>501</v>
      </c>
      <c r="E674">
        <v>1541092144</v>
      </c>
      <c r="F674" s="2">
        <f t="shared" si="20"/>
        <v>43405.506296296298</v>
      </c>
      <c r="G674">
        <v>1541092744</v>
      </c>
      <c r="H674" s="1">
        <f t="shared" si="21"/>
        <v>43405.513240740736</v>
      </c>
      <c r="I674">
        <v>2987307</v>
      </c>
      <c r="J674">
        <v>20541631</v>
      </c>
      <c r="K674">
        <v>23528938</v>
      </c>
      <c r="L674">
        <v>3077</v>
      </c>
    </row>
    <row r="675" spans="1:12" x14ac:dyDescent="0.2">
      <c r="A675" t="s">
        <v>635</v>
      </c>
      <c r="B675" t="s">
        <v>636</v>
      </c>
      <c r="C675" t="s">
        <v>11</v>
      </c>
      <c r="E675">
        <v>1541092252</v>
      </c>
      <c r="F675" s="2">
        <f t="shared" si="20"/>
        <v>43405.5075462963</v>
      </c>
      <c r="G675">
        <v>1541092852</v>
      </c>
      <c r="H675" s="1">
        <f t="shared" si="21"/>
        <v>43405.514490740738</v>
      </c>
      <c r="I675">
        <v>7008998</v>
      </c>
      <c r="J675">
        <v>1301566</v>
      </c>
      <c r="K675">
        <v>8310564</v>
      </c>
      <c r="L675">
        <v>651</v>
      </c>
    </row>
    <row r="676" spans="1:12" x14ac:dyDescent="0.2">
      <c r="A676" t="s">
        <v>637</v>
      </c>
      <c r="B676" t="s">
        <v>638</v>
      </c>
      <c r="C676" t="s">
        <v>11</v>
      </c>
      <c r="E676">
        <v>1541092472</v>
      </c>
      <c r="F676" s="2">
        <f t="shared" si="20"/>
        <v>43405.510092592594</v>
      </c>
      <c r="G676">
        <v>1541093072</v>
      </c>
      <c r="H676" s="1">
        <f t="shared" si="21"/>
        <v>43405.517037037032</v>
      </c>
      <c r="I676">
        <v>19294241</v>
      </c>
      <c r="J676">
        <v>1476437</v>
      </c>
      <c r="K676">
        <v>20770678</v>
      </c>
      <c r="L676">
        <v>692</v>
      </c>
    </row>
    <row r="677" spans="1:12" x14ac:dyDescent="0.2">
      <c r="A677" t="s">
        <v>639</v>
      </c>
      <c r="B677" t="s">
        <v>640</v>
      </c>
      <c r="C677" t="s">
        <v>11</v>
      </c>
      <c r="E677">
        <v>1541092367</v>
      </c>
      <c r="F677" s="2">
        <f t="shared" si="20"/>
        <v>43405.508877314816</v>
      </c>
      <c r="G677">
        <v>1541092967</v>
      </c>
      <c r="H677" s="1">
        <f t="shared" si="21"/>
        <v>43405.515821759254</v>
      </c>
      <c r="I677">
        <v>829700</v>
      </c>
      <c r="J677">
        <v>246377</v>
      </c>
      <c r="K677">
        <v>1076077</v>
      </c>
      <c r="L677">
        <v>538</v>
      </c>
    </row>
    <row r="678" spans="1:12" x14ac:dyDescent="0.2">
      <c r="A678" t="s">
        <v>641</v>
      </c>
      <c r="B678" t="s">
        <v>642</v>
      </c>
      <c r="C678" t="s">
        <v>11</v>
      </c>
      <c r="E678">
        <v>1541092523</v>
      </c>
      <c r="F678" s="2">
        <f t="shared" si="20"/>
        <v>43405.510682870372</v>
      </c>
      <c r="G678">
        <v>1541093123</v>
      </c>
      <c r="H678" s="1">
        <f t="shared" si="21"/>
        <v>43405.51762731481</v>
      </c>
      <c r="I678">
        <v>973359</v>
      </c>
      <c r="J678">
        <v>424706</v>
      </c>
      <c r="K678">
        <v>1398065</v>
      </c>
      <c r="L678">
        <v>671</v>
      </c>
    </row>
    <row r="679" spans="1:12" x14ac:dyDescent="0.2">
      <c r="A679" t="s">
        <v>643</v>
      </c>
      <c r="B679" t="s">
        <v>52</v>
      </c>
      <c r="C679" t="s">
        <v>11</v>
      </c>
      <c r="E679">
        <v>1541092904</v>
      </c>
      <c r="F679" s="2">
        <f t="shared" si="20"/>
        <v>43405.515092592592</v>
      </c>
      <c r="G679">
        <v>1541093504</v>
      </c>
      <c r="H679" s="1">
        <f t="shared" si="21"/>
        <v>43405.522037037037</v>
      </c>
      <c r="I679">
        <v>550246</v>
      </c>
      <c r="J679">
        <v>235864</v>
      </c>
      <c r="K679">
        <v>786110</v>
      </c>
      <c r="L679">
        <v>642</v>
      </c>
    </row>
    <row r="680" spans="1:12" x14ac:dyDescent="0.2">
      <c r="A680" t="s">
        <v>644</v>
      </c>
      <c r="B680" t="s">
        <v>645</v>
      </c>
      <c r="C680" t="s">
        <v>11</v>
      </c>
      <c r="E680">
        <v>1541093113</v>
      </c>
      <c r="F680" s="2">
        <f t="shared" si="20"/>
        <v>43405.517511574071</v>
      </c>
      <c r="G680">
        <v>1541093713</v>
      </c>
      <c r="H680" s="1">
        <f t="shared" si="21"/>
        <v>43405.524456018524</v>
      </c>
      <c r="I680">
        <v>6140019</v>
      </c>
      <c r="J680">
        <v>806548</v>
      </c>
      <c r="K680">
        <v>6946567</v>
      </c>
      <c r="L680">
        <v>676</v>
      </c>
    </row>
    <row r="681" spans="1:12" x14ac:dyDescent="0.2">
      <c r="A681" t="s">
        <v>646</v>
      </c>
      <c r="B681" t="s">
        <v>61</v>
      </c>
      <c r="C681" t="s">
        <v>70</v>
      </c>
      <c r="E681">
        <v>1541093222</v>
      </c>
      <c r="F681" s="2">
        <f t="shared" si="20"/>
        <v>43405.518773148149</v>
      </c>
      <c r="G681">
        <v>1541093822</v>
      </c>
      <c r="H681" s="1">
        <f t="shared" si="21"/>
        <v>43405.525717592594</v>
      </c>
      <c r="I681">
        <v>20835632</v>
      </c>
      <c r="J681">
        <v>2185993</v>
      </c>
      <c r="K681">
        <v>23021625</v>
      </c>
      <c r="L681">
        <v>651</v>
      </c>
    </row>
    <row r="682" spans="1:12" x14ac:dyDescent="0.2">
      <c r="A682" t="s">
        <v>12</v>
      </c>
      <c r="B682" t="s">
        <v>67</v>
      </c>
      <c r="C682" t="s">
        <v>501</v>
      </c>
      <c r="E682">
        <v>1541093234</v>
      </c>
      <c r="F682" s="2">
        <f t="shared" si="20"/>
        <v>43405.518912037034</v>
      </c>
      <c r="G682">
        <v>1541093834</v>
      </c>
      <c r="H682" s="1">
        <f t="shared" si="21"/>
        <v>43405.525856481487</v>
      </c>
      <c r="I682">
        <v>2157335</v>
      </c>
      <c r="J682">
        <v>300743</v>
      </c>
      <c r="K682">
        <v>2458078</v>
      </c>
      <c r="L682">
        <v>1033</v>
      </c>
    </row>
    <row r="683" spans="1:12" x14ac:dyDescent="0.2">
      <c r="A683" t="s">
        <v>62</v>
      </c>
      <c r="B683" t="s">
        <v>63</v>
      </c>
      <c r="C683" t="s">
        <v>501</v>
      </c>
      <c r="E683">
        <v>1541093658</v>
      </c>
      <c r="F683" s="2">
        <f t="shared" si="20"/>
        <v>43405.523819444439</v>
      </c>
      <c r="G683">
        <v>1541094258</v>
      </c>
      <c r="H683" s="1">
        <f t="shared" si="21"/>
        <v>43405.530763888892</v>
      </c>
      <c r="I683">
        <v>15448544</v>
      </c>
      <c r="J683">
        <v>1296865</v>
      </c>
      <c r="K683">
        <v>16745409</v>
      </c>
      <c r="L683">
        <v>637</v>
      </c>
    </row>
    <row r="684" spans="1:12" x14ac:dyDescent="0.2">
      <c r="A684" t="s">
        <v>647</v>
      </c>
      <c r="B684" t="s">
        <v>648</v>
      </c>
      <c r="C684" t="s">
        <v>70</v>
      </c>
      <c r="E684">
        <v>1541093726</v>
      </c>
      <c r="F684" s="2">
        <f t="shared" si="20"/>
        <v>43405.524606481486</v>
      </c>
      <c r="G684">
        <v>1541094326</v>
      </c>
      <c r="H684" s="1">
        <f t="shared" si="21"/>
        <v>43405.531550925924</v>
      </c>
      <c r="I684">
        <v>12130163</v>
      </c>
      <c r="J684">
        <v>1764464</v>
      </c>
      <c r="K684">
        <v>13894627</v>
      </c>
      <c r="L684">
        <v>649</v>
      </c>
    </row>
    <row r="685" spans="1:12" x14ac:dyDescent="0.2">
      <c r="A685" t="s">
        <v>12</v>
      </c>
      <c r="B685" t="s">
        <v>67</v>
      </c>
      <c r="C685" t="s">
        <v>501</v>
      </c>
      <c r="E685">
        <v>1541094198</v>
      </c>
      <c r="F685" s="2">
        <f t="shared" si="20"/>
        <v>43405.530069444445</v>
      </c>
      <c r="G685">
        <v>1541094798</v>
      </c>
      <c r="H685" s="1">
        <f t="shared" si="21"/>
        <v>43405.53701388889</v>
      </c>
      <c r="I685">
        <v>1229124</v>
      </c>
      <c r="J685">
        <v>355570</v>
      </c>
      <c r="K685">
        <v>1584694</v>
      </c>
      <c r="L685">
        <v>972</v>
      </c>
    </row>
    <row r="686" spans="1:12" x14ac:dyDescent="0.2">
      <c r="A686" t="s">
        <v>649</v>
      </c>
      <c r="B686" t="s">
        <v>650</v>
      </c>
      <c r="C686" t="s">
        <v>70</v>
      </c>
      <c r="E686">
        <v>1541094256</v>
      </c>
      <c r="F686" s="2">
        <f t="shared" si="20"/>
        <v>43405.530740740738</v>
      </c>
      <c r="G686">
        <v>1541094856</v>
      </c>
      <c r="H686" s="1">
        <f t="shared" si="21"/>
        <v>43405.537685185191</v>
      </c>
      <c r="I686">
        <v>7054420</v>
      </c>
      <c r="J686">
        <v>827708</v>
      </c>
      <c r="K686">
        <v>7882128</v>
      </c>
      <c r="L686">
        <v>673</v>
      </c>
    </row>
    <row r="687" spans="1:12" x14ac:dyDescent="0.2">
      <c r="A687" t="s">
        <v>62</v>
      </c>
      <c r="B687" t="s">
        <v>63</v>
      </c>
      <c r="C687" t="s">
        <v>501</v>
      </c>
      <c r="E687">
        <v>1541094348</v>
      </c>
      <c r="F687" s="2">
        <f t="shared" si="20"/>
        <v>43405.531805555554</v>
      </c>
      <c r="G687">
        <v>1541094948</v>
      </c>
      <c r="H687" s="1">
        <f t="shared" si="21"/>
        <v>43405.53875</v>
      </c>
      <c r="I687">
        <v>664786</v>
      </c>
      <c r="J687">
        <v>275764</v>
      </c>
      <c r="K687">
        <v>940550</v>
      </c>
      <c r="L687">
        <v>688</v>
      </c>
    </row>
    <row r="688" spans="1:12" x14ac:dyDescent="0.2">
      <c r="A688" t="s">
        <v>12</v>
      </c>
      <c r="B688" t="s">
        <v>67</v>
      </c>
      <c r="C688" t="s">
        <v>501</v>
      </c>
      <c r="E688">
        <v>1541094976</v>
      </c>
      <c r="F688" s="2">
        <f t="shared" si="20"/>
        <v>43405.53907407407</v>
      </c>
      <c r="G688">
        <v>1541095576</v>
      </c>
      <c r="H688" s="1">
        <f t="shared" si="21"/>
        <v>43405.546018518522</v>
      </c>
      <c r="I688">
        <v>2703210</v>
      </c>
      <c r="J688">
        <v>1199382</v>
      </c>
      <c r="K688">
        <v>3902592</v>
      </c>
      <c r="L688">
        <v>755</v>
      </c>
    </row>
    <row r="689" spans="1:12" x14ac:dyDescent="0.2">
      <c r="A689" t="s">
        <v>651</v>
      </c>
      <c r="B689" t="s">
        <v>13</v>
      </c>
      <c r="C689" t="s">
        <v>70</v>
      </c>
      <c r="E689">
        <v>1541095798</v>
      </c>
      <c r="F689" s="2">
        <f t="shared" si="20"/>
        <v>43405.548587962963</v>
      </c>
      <c r="G689">
        <v>1541096398</v>
      </c>
      <c r="H689" s="1">
        <f t="shared" si="21"/>
        <v>43405.555532407408</v>
      </c>
      <c r="I689">
        <v>932474</v>
      </c>
      <c r="J689">
        <v>248112</v>
      </c>
      <c r="K689">
        <v>1180586</v>
      </c>
      <c r="L689">
        <v>163</v>
      </c>
    </row>
    <row r="690" spans="1:12" x14ac:dyDescent="0.2">
      <c r="A690" t="s">
        <v>12</v>
      </c>
      <c r="B690" t="s">
        <v>67</v>
      </c>
      <c r="C690" t="s">
        <v>501</v>
      </c>
      <c r="E690">
        <v>1541095977</v>
      </c>
      <c r="F690" s="2">
        <f t="shared" si="20"/>
        <v>43405.550659722227</v>
      </c>
      <c r="G690">
        <v>1541096577</v>
      </c>
      <c r="H690" s="1">
        <f t="shared" si="21"/>
        <v>43405.557604166665</v>
      </c>
      <c r="I690">
        <v>568492</v>
      </c>
      <c r="J690">
        <v>40218</v>
      </c>
      <c r="K690">
        <v>608710</v>
      </c>
      <c r="L690">
        <v>556</v>
      </c>
    </row>
    <row r="691" spans="1:12" x14ac:dyDescent="0.2">
      <c r="A691" t="s">
        <v>62</v>
      </c>
      <c r="B691" t="s">
        <v>63</v>
      </c>
      <c r="C691" t="s">
        <v>501</v>
      </c>
      <c r="E691">
        <v>1541097310</v>
      </c>
      <c r="F691" s="2">
        <f t="shared" si="20"/>
        <v>43405.566087962958</v>
      </c>
      <c r="G691">
        <v>1541097910</v>
      </c>
      <c r="H691" s="1">
        <f t="shared" si="21"/>
        <v>43405.57303240741</v>
      </c>
      <c r="I691">
        <v>12615663</v>
      </c>
      <c r="J691">
        <v>1244072</v>
      </c>
      <c r="K691">
        <v>13859735</v>
      </c>
      <c r="L691">
        <v>2739</v>
      </c>
    </row>
    <row r="692" spans="1:12" x14ac:dyDescent="0.2">
      <c r="A692" t="s">
        <v>62</v>
      </c>
      <c r="B692" t="s">
        <v>63</v>
      </c>
      <c r="C692" t="s">
        <v>501</v>
      </c>
      <c r="E692">
        <v>1541098303</v>
      </c>
      <c r="F692" s="2">
        <f t="shared" si="20"/>
        <v>43405.577581018515</v>
      </c>
      <c r="G692">
        <v>1541098903</v>
      </c>
      <c r="H692" s="1">
        <f t="shared" si="21"/>
        <v>43405.584525462968</v>
      </c>
      <c r="I692">
        <v>3553695</v>
      </c>
      <c r="J692">
        <v>781974</v>
      </c>
      <c r="K692">
        <v>4335669</v>
      </c>
      <c r="L692">
        <v>995</v>
      </c>
    </row>
    <row r="693" spans="1:12" x14ac:dyDescent="0.2">
      <c r="A693" t="s">
        <v>62</v>
      </c>
      <c r="B693" t="s">
        <v>63</v>
      </c>
      <c r="C693" t="s">
        <v>501</v>
      </c>
      <c r="E693">
        <v>1541099342</v>
      </c>
      <c r="F693" s="2">
        <f t="shared" si="20"/>
        <v>43405.589606481481</v>
      </c>
      <c r="G693">
        <v>1541099942</v>
      </c>
      <c r="H693" s="1">
        <f t="shared" si="21"/>
        <v>43405.596550925926</v>
      </c>
      <c r="I693">
        <v>1614909</v>
      </c>
      <c r="J693">
        <v>352516</v>
      </c>
      <c r="K693">
        <v>1967425</v>
      </c>
      <c r="L693">
        <v>811</v>
      </c>
    </row>
    <row r="694" spans="1:12" x14ac:dyDescent="0.2">
      <c r="A694" t="s">
        <v>62</v>
      </c>
      <c r="B694" t="s">
        <v>63</v>
      </c>
      <c r="C694" t="s">
        <v>501</v>
      </c>
      <c r="E694">
        <v>1541100093</v>
      </c>
      <c r="F694" s="2">
        <f t="shared" si="20"/>
        <v>43405.598298611112</v>
      </c>
      <c r="G694">
        <v>1541100693</v>
      </c>
      <c r="H694" s="1">
        <f t="shared" si="21"/>
        <v>43405.605243055557</v>
      </c>
      <c r="I694">
        <v>2099539</v>
      </c>
      <c r="J694">
        <v>274526</v>
      </c>
      <c r="K694">
        <v>2374065</v>
      </c>
      <c r="L694">
        <v>691</v>
      </c>
    </row>
    <row r="695" spans="1:12" x14ac:dyDescent="0.2">
      <c r="A695" t="s">
        <v>62</v>
      </c>
      <c r="B695" t="s">
        <v>63</v>
      </c>
      <c r="C695" t="s">
        <v>501</v>
      </c>
      <c r="E695">
        <v>1541102997</v>
      </c>
      <c r="F695" s="2">
        <f t="shared" si="20"/>
        <v>43405.631909722222</v>
      </c>
      <c r="G695">
        <v>1541103597</v>
      </c>
      <c r="H695" s="1">
        <f t="shared" si="21"/>
        <v>43405.638854166667</v>
      </c>
      <c r="I695">
        <v>1871826</v>
      </c>
      <c r="J695">
        <v>302356</v>
      </c>
      <c r="K695">
        <v>2174182</v>
      </c>
      <c r="L695">
        <v>2810</v>
      </c>
    </row>
    <row r="696" spans="1:12" x14ac:dyDescent="0.2">
      <c r="A696" t="s">
        <v>62</v>
      </c>
      <c r="B696" t="s">
        <v>63</v>
      </c>
      <c r="C696" t="s">
        <v>501</v>
      </c>
      <c r="E696">
        <v>1541104304</v>
      </c>
      <c r="F696" s="2">
        <f t="shared" si="20"/>
        <v>43405.647037037037</v>
      </c>
      <c r="G696">
        <v>1541104904</v>
      </c>
      <c r="H696" s="1">
        <f t="shared" si="21"/>
        <v>43405.653981481482</v>
      </c>
      <c r="I696">
        <v>5752840</v>
      </c>
      <c r="J696">
        <v>798390</v>
      </c>
      <c r="K696">
        <v>6551230</v>
      </c>
      <c r="L696">
        <v>1115</v>
      </c>
    </row>
    <row r="697" spans="1:12" x14ac:dyDescent="0.2">
      <c r="A697" t="s">
        <v>62</v>
      </c>
      <c r="B697" t="s">
        <v>63</v>
      </c>
      <c r="C697" t="s">
        <v>501</v>
      </c>
      <c r="E697">
        <v>1541106045</v>
      </c>
      <c r="F697" s="2">
        <f t="shared" si="20"/>
        <v>43405.667187500003</v>
      </c>
      <c r="G697">
        <v>1541106645</v>
      </c>
      <c r="H697" s="1">
        <f t="shared" si="21"/>
        <v>43405.674131944441</v>
      </c>
      <c r="I697">
        <v>2226165</v>
      </c>
      <c r="J697">
        <v>289387</v>
      </c>
      <c r="K697">
        <v>2515552</v>
      </c>
      <c r="L697">
        <v>1585</v>
      </c>
    </row>
    <row r="698" spans="1:12" x14ac:dyDescent="0.2">
      <c r="A698" t="s">
        <v>652</v>
      </c>
      <c r="B698" t="s">
        <v>653</v>
      </c>
      <c r="C698" t="s">
        <v>70</v>
      </c>
      <c r="E698">
        <v>1541106237</v>
      </c>
      <c r="F698" s="2">
        <f t="shared" si="20"/>
        <v>43405.669409722221</v>
      </c>
      <c r="G698">
        <v>1541106837</v>
      </c>
      <c r="H698" s="1">
        <f t="shared" si="21"/>
        <v>43405.676354166666</v>
      </c>
      <c r="I698">
        <v>5274236</v>
      </c>
      <c r="J698">
        <v>869879</v>
      </c>
      <c r="K698">
        <v>6144115</v>
      </c>
      <c r="L698">
        <v>660</v>
      </c>
    </row>
    <row r="699" spans="1:12" x14ac:dyDescent="0.2">
      <c r="A699" t="s">
        <v>62</v>
      </c>
      <c r="B699" t="s">
        <v>63</v>
      </c>
      <c r="C699" t="s">
        <v>501</v>
      </c>
      <c r="E699">
        <v>1541106855</v>
      </c>
      <c r="F699" s="2">
        <f t="shared" si="20"/>
        <v>43405.676562499997</v>
      </c>
      <c r="G699">
        <v>1541107455</v>
      </c>
      <c r="H699" s="1">
        <f t="shared" si="21"/>
        <v>43405.68350694445</v>
      </c>
      <c r="I699">
        <v>9096280</v>
      </c>
      <c r="J699">
        <v>750455</v>
      </c>
      <c r="K699">
        <v>9846735</v>
      </c>
      <c r="L699">
        <v>650</v>
      </c>
    </row>
    <row r="700" spans="1:12" x14ac:dyDescent="0.2">
      <c r="A700" t="s">
        <v>62</v>
      </c>
      <c r="B700" t="s">
        <v>63</v>
      </c>
      <c r="C700" t="s">
        <v>501</v>
      </c>
      <c r="E700">
        <v>1541107743</v>
      </c>
      <c r="F700" s="2">
        <f t="shared" si="20"/>
        <v>43405.686840277776</v>
      </c>
      <c r="G700">
        <v>1541108343</v>
      </c>
      <c r="H700" s="1">
        <f t="shared" si="21"/>
        <v>43405.693784722222</v>
      </c>
      <c r="I700">
        <v>902810</v>
      </c>
      <c r="J700">
        <v>208179</v>
      </c>
      <c r="K700">
        <v>1110989</v>
      </c>
      <c r="L700">
        <v>713</v>
      </c>
    </row>
    <row r="701" spans="1:12" x14ac:dyDescent="0.2">
      <c r="A701" t="s">
        <v>62</v>
      </c>
      <c r="B701" t="s">
        <v>63</v>
      </c>
      <c r="C701" t="s">
        <v>501</v>
      </c>
      <c r="E701">
        <v>1541108758</v>
      </c>
      <c r="F701" s="2">
        <f t="shared" si="20"/>
        <v>43405.698587962965</v>
      </c>
      <c r="G701">
        <v>1541109358</v>
      </c>
      <c r="H701" s="1">
        <f t="shared" si="21"/>
        <v>43405.705532407403</v>
      </c>
      <c r="I701">
        <v>6506951</v>
      </c>
      <c r="J701">
        <v>673936</v>
      </c>
      <c r="K701">
        <v>7180887</v>
      </c>
      <c r="L701">
        <v>923</v>
      </c>
    </row>
    <row r="702" spans="1:12" x14ac:dyDescent="0.2">
      <c r="A702" t="s">
        <v>652</v>
      </c>
      <c r="B702" t="s">
        <v>653</v>
      </c>
      <c r="C702" t="s">
        <v>70</v>
      </c>
      <c r="E702">
        <v>1541109901</v>
      </c>
      <c r="F702" s="2">
        <f t="shared" si="20"/>
        <v>43405.711817129632</v>
      </c>
      <c r="G702">
        <v>1541110501</v>
      </c>
      <c r="H702" s="1">
        <f t="shared" si="21"/>
        <v>43405.71876157407</v>
      </c>
      <c r="I702">
        <v>3505465</v>
      </c>
      <c r="J702">
        <v>550911</v>
      </c>
      <c r="K702">
        <v>4056376</v>
      </c>
      <c r="L702">
        <v>1527</v>
      </c>
    </row>
    <row r="703" spans="1:12" x14ac:dyDescent="0.2">
      <c r="A703" t="s">
        <v>62</v>
      </c>
      <c r="B703" t="s">
        <v>63</v>
      </c>
      <c r="C703" t="s">
        <v>501</v>
      </c>
      <c r="E703">
        <v>1541111791</v>
      </c>
      <c r="F703" s="2">
        <f t="shared" si="20"/>
        <v>43405.73369212963</v>
      </c>
      <c r="G703">
        <v>1541112391</v>
      </c>
      <c r="H703" s="1">
        <f t="shared" si="21"/>
        <v>43405.740636574075</v>
      </c>
      <c r="I703">
        <v>17165142</v>
      </c>
      <c r="J703">
        <v>1317746</v>
      </c>
      <c r="K703">
        <v>18482888</v>
      </c>
      <c r="L703">
        <v>628</v>
      </c>
    </row>
    <row r="704" spans="1:12" x14ac:dyDescent="0.2">
      <c r="A704" t="s">
        <v>654</v>
      </c>
      <c r="B704" t="s">
        <v>655</v>
      </c>
      <c r="C704" t="s">
        <v>11</v>
      </c>
      <c r="E704">
        <v>1541156618</v>
      </c>
      <c r="F704" s="2">
        <f t="shared" si="20"/>
        <v>43406.252523148149</v>
      </c>
      <c r="G704">
        <v>1541157218</v>
      </c>
      <c r="H704" s="1">
        <f t="shared" si="21"/>
        <v>43406.259467592594</v>
      </c>
      <c r="I704">
        <v>15968030</v>
      </c>
      <c r="J704">
        <v>1098308</v>
      </c>
      <c r="K704">
        <v>17066338</v>
      </c>
      <c r="L704">
        <v>421</v>
      </c>
    </row>
    <row r="705" spans="1:12" x14ac:dyDescent="0.2">
      <c r="A705" t="s">
        <v>656</v>
      </c>
      <c r="B705" t="s">
        <v>657</v>
      </c>
      <c r="C705" t="s">
        <v>11</v>
      </c>
      <c r="E705">
        <v>1541156767</v>
      </c>
      <c r="F705" s="2">
        <f t="shared" si="20"/>
        <v>43406.254247685181</v>
      </c>
      <c r="G705">
        <v>1541157367</v>
      </c>
      <c r="H705" s="1">
        <f t="shared" si="21"/>
        <v>43406.261192129634</v>
      </c>
      <c r="I705">
        <v>1773663</v>
      </c>
      <c r="J705">
        <v>693933</v>
      </c>
      <c r="K705">
        <v>2467596</v>
      </c>
      <c r="L705">
        <v>744</v>
      </c>
    </row>
    <row r="706" spans="1:12" x14ac:dyDescent="0.2">
      <c r="A706" t="s">
        <v>658</v>
      </c>
      <c r="B706" t="s">
        <v>61</v>
      </c>
      <c r="C706" t="s">
        <v>11</v>
      </c>
      <c r="E706">
        <v>1541157382</v>
      </c>
      <c r="F706" s="2">
        <f t="shared" si="20"/>
        <v>43406.261365740742</v>
      </c>
      <c r="G706">
        <v>1541157982</v>
      </c>
      <c r="H706" s="1">
        <f t="shared" si="21"/>
        <v>43406.268310185187</v>
      </c>
      <c r="I706">
        <v>3590399</v>
      </c>
      <c r="J706">
        <v>561811</v>
      </c>
      <c r="K706">
        <v>4152210</v>
      </c>
      <c r="L706">
        <v>722</v>
      </c>
    </row>
    <row r="707" spans="1:12" x14ac:dyDescent="0.2">
      <c r="A707" t="s">
        <v>659</v>
      </c>
      <c r="B707" t="s">
        <v>660</v>
      </c>
      <c r="C707" t="s">
        <v>11</v>
      </c>
      <c r="E707">
        <v>1541157236</v>
      </c>
      <c r="F707" s="2">
        <f t="shared" ref="F707:F770" si="22">DATE(1970, 1, 1)+((E707-18000)/86400)</f>
        <v>43406.259675925925</v>
      </c>
      <c r="G707">
        <v>1541157836</v>
      </c>
      <c r="H707" s="1">
        <f t="shared" ref="H707:H770" si="23">DATE(1970, 1, 1)+((G707-18000)/86400)</f>
        <v>43406.26662037037</v>
      </c>
      <c r="I707">
        <v>731738</v>
      </c>
      <c r="J707">
        <v>114701</v>
      </c>
      <c r="K707">
        <v>846439</v>
      </c>
      <c r="L707">
        <v>590</v>
      </c>
    </row>
    <row r="708" spans="1:12" x14ac:dyDescent="0.2">
      <c r="A708" t="s">
        <v>661</v>
      </c>
      <c r="B708" t="s">
        <v>662</v>
      </c>
      <c r="C708" t="s">
        <v>11</v>
      </c>
      <c r="E708">
        <v>1541158331</v>
      </c>
      <c r="F708" s="2">
        <f t="shared" si="22"/>
        <v>43406.272349537037</v>
      </c>
      <c r="G708">
        <v>1541158931</v>
      </c>
      <c r="H708" s="1">
        <f t="shared" si="23"/>
        <v>43406.279293981483</v>
      </c>
      <c r="I708">
        <v>18457681</v>
      </c>
      <c r="J708">
        <v>3142640</v>
      </c>
      <c r="K708">
        <v>21600321</v>
      </c>
      <c r="L708">
        <v>322</v>
      </c>
    </row>
    <row r="709" spans="1:12" x14ac:dyDescent="0.2">
      <c r="A709" t="s">
        <v>663</v>
      </c>
      <c r="B709" t="s">
        <v>664</v>
      </c>
      <c r="C709" t="s">
        <v>11</v>
      </c>
      <c r="E709">
        <v>1541159576</v>
      </c>
      <c r="F709" s="2">
        <f t="shared" si="22"/>
        <v>43406.286759259259</v>
      </c>
      <c r="G709">
        <v>1541160176</v>
      </c>
      <c r="H709" s="1">
        <f t="shared" si="23"/>
        <v>43406.293703703705</v>
      </c>
      <c r="I709">
        <v>5082650</v>
      </c>
      <c r="J709">
        <v>835632</v>
      </c>
      <c r="K709">
        <v>5918282</v>
      </c>
      <c r="L709">
        <v>659</v>
      </c>
    </row>
    <row r="710" spans="1:12" x14ac:dyDescent="0.2">
      <c r="A710" t="s">
        <v>665</v>
      </c>
      <c r="B710" t="s">
        <v>666</v>
      </c>
      <c r="C710" t="s">
        <v>11</v>
      </c>
      <c r="E710">
        <v>1541160793</v>
      </c>
      <c r="F710" s="2">
        <f t="shared" si="22"/>
        <v>43406.300844907411</v>
      </c>
      <c r="G710">
        <v>1541161393</v>
      </c>
      <c r="H710" s="1">
        <f t="shared" si="23"/>
        <v>43406.307789351849</v>
      </c>
      <c r="I710">
        <v>34108070</v>
      </c>
      <c r="J710">
        <v>1498898</v>
      </c>
      <c r="K710">
        <v>35606968</v>
      </c>
      <c r="L710">
        <v>646</v>
      </c>
    </row>
    <row r="711" spans="1:12" x14ac:dyDescent="0.2">
      <c r="A711" t="s">
        <v>667</v>
      </c>
      <c r="B711" t="s">
        <v>668</v>
      </c>
      <c r="C711" t="s">
        <v>11</v>
      </c>
      <c r="E711">
        <v>1541161220</v>
      </c>
      <c r="F711" s="2">
        <f t="shared" si="22"/>
        <v>43406.305787037039</v>
      </c>
      <c r="G711">
        <v>1541161820</v>
      </c>
      <c r="H711" s="1">
        <f t="shared" si="23"/>
        <v>43406.312731481477</v>
      </c>
      <c r="I711">
        <v>2995789</v>
      </c>
      <c r="J711">
        <v>31175824</v>
      </c>
      <c r="K711">
        <v>34171613</v>
      </c>
      <c r="L711">
        <v>680</v>
      </c>
    </row>
    <row r="712" spans="1:12" x14ac:dyDescent="0.2">
      <c r="A712" t="s">
        <v>669</v>
      </c>
      <c r="B712" t="s">
        <v>670</v>
      </c>
      <c r="C712" t="s">
        <v>11</v>
      </c>
      <c r="E712">
        <v>1541162033</v>
      </c>
      <c r="F712" s="2">
        <f t="shared" si="22"/>
        <v>43406.315196759257</v>
      </c>
      <c r="G712">
        <v>1541162633</v>
      </c>
      <c r="H712" s="1">
        <f t="shared" si="23"/>
        <v>43406.322141203702</v>
      </c>
      <c r="I712">
        <v>15269230</v>
      </c>
      <c r="J712">
        <v>1503289</v>
      </c>
      <c r="K712">
        <v>16772519</v>
      </c>
      <c r="L712">
        <v>649</v>
      </c>
    </row>
    <row r="713" spans="1:12" x14ac:dyDescent="0.2">
      <c r="A713" t="s">
        <v>671</v>
      </c>
      <c r="B713" t="s">
        <v>672</v>
      </c>
      <c r="C713" t="s">
        <v>11</v>
      </c>
      <c r="E713">
        <v>1541162240</v>
      </c>
      <c r="F713" s="2">
        <f t="shared" si="22"/>
        <v>43406.31759259259</v>
      </c>
      <c r="G713">
        <v>1541162840</v>
      </c>
      <c r="H713" s="1">
        <f t="shared" si="23"/>
        <v>43406.324537037042</v>
      </c>
      <c r="I713">
        <v>29585157</v>
      </c>
      <c r="J713">
        <v>2559736</v>
      </c>
      <c r="K713">
        <v>32144893</v>
      </c>
      <c r="L713">
        <v>656</v>
      </c>
    </row>
    <row r="714" spans="1:12" x14ac:dyDescent="0.2">
      <c r="A714" t="s">
        <v>17</v>
      </c>
      <c r="B714" t="s">
        <v>13</v>
      </c>
      <c r="C714" t="s">
        <v>501</v>
      </c>
      <c r="E714">
        <v>1541162541</v>
      </c>
      <c r="F714" s="2">
        <f t="shared" si="22"/>
        <v>43406.321076388893</v>
      </c>
      <c r="G714">
        <v>1541163141</v>
      </c>
      <c r="H714" s="1">
        <f t="shared" si="23"/>
        <v>43406.328020833331</v>
      </c>
      <c r="I714">
        <v>506055</v>
      </c>
      <c r="J714">
        <v>253873</v>
      </c>
      <c r="K714">
        <v>759928</v>
      </c>
      <c r="L714">
        <v>446</v>
      </c>
    </row>
    <row r="715" spans="1:12" x14ac:dyDescent="0.2">
      <c r="A715" t="s">
        <v>673</v>
      </c>
      <c r="B715" t="s">
        <v>674</v>
      </c>
      <c r="C715" t="s">
        <v>11</v>
      </c>
      <c r="E715">
        <v>1541163086</v>
      </c>
      <c r="F715" s="2">
        <f t="shared" si="22"/>
        <v>43406.327384259261</v>
      </c>
      <c r="G715">
        <v>1541163686</v>
      </c>
      <c r="H715" s="1">
        <f t="shared" si="23"/>
        <v>43406.334328703699</v>
      </c>
      <c r="I715">
        <v>521343</v>
      </c>
      <c r="J715">
        <v>76436</v>
      </c>
      <c r="K715">
        <v>597779</v>
      </c>
      <c r="L715">
        <v>59</v>
      </c>
    </row>
    <row r="716" spans="1:12" x14ac:dyDescent="0.2">
      <c r="A716" t="s">
        <v>669</v>
      </c>
      <c r="B716" t="s">
        <v>670</v>
      </c>
      <c r="C716" t="s">
        <v>11</v>
      </c>
      <c r="E716">
        <v>1541162743</v>
      </c>
      <c r="F716" s="2">
        <f t="shared" si="22"/>
        <v>43406.323414351849</v>
      </c>
      <c r="G716">
        <v>1541163343</v>
      </c>
      <c r="H716" s="1">
        <f t="shared" si="23"/>
        <v>43406.330358796295</v>
      </c>
      <c r="I716">
        <v>1872065</v>
      </c>
      <c r="J716">
        <v>711445</v>
      </c>
      <c r="K716">
        <v>2583510</v>
      </c>
      <c r="L716">
        <v>564</v>
      </c>
    </row>
    <row r="717" spans="1:12" x14ac:dyDescent="0.2">
      <c r="A717" t="s">
        <v>62</v>
      </c>
      <c r="B717" t="s">
        <v>63</v>
      </c>
      <c r="C717" t="s">
        <v>501</v>
      </c>
      <c r="E717">
        <v>1541163066</v>
      </c>
      <c r="F717" s="2">
        <f t="shared" si="22"/>
        <v>43406.327152777776</v>
      </c>
      <c r="G717">
        <v>1541163666</v>
      </c>
      <c r="H717" s="1">
        <f t="shared" si="23"/>
        <v>43406.334097222221</v>
      </c>
      <c r="I717">
        <v>6076701</v>
      </c>
      <c r="J717">
        <v>801646</v>
      </c>
      <c r="K717">
        <v>6878347</v>
      </c>
      <c r="L717">
        <v>647</v>
      </c>
    </row>
    <row r="718" spans="1:12" x14ac:dyDescent="0.2">
      <c r="A718" t="s">
        <v>671</v>
      </c>
      <c r="B718" t="s">
        <v>672</v>
      </c>
      <c r="C718" t="s">
        <v>11</v>
      </c>
      <c r="E718">
        <v>1541163018</v>
      </c>
      <c r="F718" s="2">
        <f t="shared" si="22"/>
        <v>43406.326597222222</v>
      </c>
      <c r="G718">
        <v>1541163618</v>
      </c>
      <c r="H718" s="1">
        <f t="shared" si="23"/>
        <v>43406.333541666667</v>
      </c>
      <c r="I718">
        <v>4980166</v>
      </c>
      <c r="J718">
        <v>651497</v>
      </c>
      <c r="K718">
        <v>5631663</v>
      </c>
      <c r="L718">
        <v>680</v>
      </c>
    </row>
    <row r="719" spans="1:12" x14ac:dyDescent="0.2">
      <c r="A719" t="s">
        <v>62</v>
      </c>
      <c r="B719" t="s">
        <v>63</v>
      </c>
      <c r="C719" t="s">
        <v>501</v>
      </c>
      <c r="E719">
        <v>1541163752</v>
      </c>
      <c r="F719" s="2">
        <f t="shared" si="22"/>
        <v>43406.335092592592</v>
      </c>
      <c r="G719">
        <v>1541164352</v>
      </c>
      <c r="H719" s="1">
        <f t="shared" si="23"/>
        <v>43406.342037037037</v>
      </c>
      <c r="I719">
        <v>7120407</v>
      </c>
      <c r="J719">
        <v>666628</v>
      </c>
      <c r="K719">
        <v>7787035</v>
      </c>
      <c r="L719">
        <v>662</v>
      </c>
    </row>
    <row r="720" spans="1:12" x14ac:dyDescent="0.2">
      <c r="A720" t="s">
        <v>675</v>
      </c>
      <c r="B720" t="s">
        <v>676</v>
      </c>
      <c r="C720" t="s">
        <v>11</v>
      </c>
      <c r="E720">
        <v>1541164296</v>
      </c>
      <c r="F720" s="2">
        <f t="shared" si="22"/>
        <v>43406.34138888889</v>
      </c>
      <c r="G720">
        <v>1541164896</v>
      </c>
      <c r="H720" s="1">
        <f t="shared" si="23"/>
        <v>43406.348333333328</v>
      </c>
      <c r="I720">
        <v>13059203</v>
      </c>
      <c r="J720">
        <v>1275170</v>
      </c>
      <c r="K720">
        <v>14334373</v>
      </c>
      <c r="L720">
        <v>637</v>
      </c>
    </row>
    <row r="721" spans="1:12" x14ac:dyDescent="0.2">
      <c r="A721" t="s">
        <v>677</v>
      </c>
      <c r="B721" t="s">
        <v>678</v>
      </c>
      <c r="C721" t="s">
        <v>11</v>
      </c>
      <c r="E721">
        <v>1541164588</v>
      </c>
      <c r="F721" s="2">
        <f t="shared" si="22"/>
        <v>43406.344768518524</v>
      </c>
      <c r="G721">
        <v>1541165188</v>
      </c>
      <c r="H721" s="1">
        <f t="shared" si="23"/>
        <v>43406.351712962962</v>
      </c>
      <c r="I721">
        <v>2369517</v>
      </c>
      <c r="J721">
        <v>267903</v>
      </c>
      <c r="K721">
        <v>2637420</v>
      </c>
      <c r="L721">
        <v>642</v>
      </c>
    </row>
    <row r="722" spans="1:12" x14ac:dyDescent="0.2">
      <c r="A722" t="s">
        <v>17</v>
      </c>
      <c r="B722" t="s">
        <v>13</v>
      </c>
      <c r="C722" t="s">
        <v>14</v>
      </c>
      <c r="E722">
        <v>1541165171</v>
      </c>
      <c r="F722" s="2">
        <f t="shared" si="22"/>
        <v>43406.351516203707</v>
      </c>
      <c r="G722">
        <v>1541165231</v>
      </c>
      <c r="H722" s="1">
        <f t="shared" si="23"/>
        <v>43406.352210648147</v>
      </c>
      <c r="I722">
        <v>4888467</v>
      </c>
      <c r="J722">
        <v>366253</v>
      </c>
      <c r="K722">
        <v>5254720</v>
      </c>
      <c r="L722">
        <v>97</v>
      </c>
    </row>
    <row r="723" spans="1:12" x14ac:dyDescent="0.2">
      <c r="A723" t="s">
        <v>62</v>
      </c>
      <c r="B723" t="s">
        <v>63</v>
      </c>
      <c r="C723" t="s">
        <v>501</v>
      </c>
      <c r="E723">
        <v>1541164696</v>
      </c>
      <c r="F723" s="2">
        <f t="shared" si="22"/>
        <v>43406.346018518518</v>
      </c>
      <c r="G723">
        <v>1541165296</v>
      </c>
      <c r="H723" s="1">
        <f t="shared" si="23"/>
        <v>43406.352962962963</v>
      </c>
      <c r="I723">
        <v>3209562</v>
      </c>
      <c r="J723">
        <v>425820</v>
      </c>
      <c r="K723">
        <v>3635382</v>
      </c>
      <c r="L723">
        <v>636</v>
      </c>
    </row>
    <row r="724" spans="1:12" x14ac:dyDescent="0.2">
      <c r="A724" t="s">
        <v>675</v>
      </c>
      <c r="B724" t="s">
        <v>676</v>
      </c>
      <c r="C724" t="s">
        <v>11</v>
      </c>
      <c r="E724">
        <v>1541165187</v>
      </c>
      <c r="F724" s="2">
        <f t="shared" si="22"/>
        <v>43406.351701388892</v>
      </c>
      <c r="G724">
        <v>1541165787</v>
      </c>
      <c r="H724" s="1">
        <f t="shared" si="23"/>
        <v>43406.35864583333</v>
      </c>
      <c r="I724">
        <v>1059722</v>
      </c>
      <c r="J724">
        <v>141343</v>
      </c>
      <c r="K724">
        <v>1201065</v>
      </c>
      <c r="L724">
        <v>497</v>
      </c>
    </row>
    <row r="725" spans="1:12" x14ac:dyDescent="0.2">
      <c r="A725" t="s">
        <v>62</v>
      </c>
      <c r="B725" t="s">
        <v>63</v>
      </c>
      <c r="C725" t="s">
        <v>501</v>
      </c>
      <c r="E725">
        <v>1541165561</v>
      </c>
      <c r="F725" s="2">
        <f t="shared" si="22"/>
        <v>43406.356030092589</v>
      </c>
      <c r="G725">
        <v>1541166161</v>
      </c>
      <c r="H725" s="1">
        <f t="shared" si="23"/>
        <v>43406.362974537042</v>
      </c>
      <c r="I725">
        <v>526602</v>
      </c>
      <c r="J725">
        <v>180368</v>
      </c>
      <c r="K725">
        <v>706970</v>
      </c>
      <c r="L725">
        <v>660</v>
      </c>
    </row>
    <row r="726" spans="1:12" x14ac:dyDescent="0.2">
      <c r="A726" t="s">
        <v>62</v>
      </c>
      <c r="B726" t="s">
        <v>63</v>
      </c>
      <c r="C726" t="s">
        <v>501</v>
      </c>
      <c r="E726">
        <v>1541166378</v>
      </c>
      <c r="F726" s="2">
        <f t="shared" si="22"/>
        <v>43406.365486111114</v>
      </c>
      <c r="G726">
        <v>1541166978</v>
      </c>
      <c r="H726" s="1">
        <f t="shared" si="23"/>
        <v>43406.372430555552</v>
      </c>
      <c r="I726">
        <v>4174538</v>
      </c>
      <c r="J726">
        <v>695716</v>
      </c>
      <c r="K726">
        <v>4870254</v>
      </c>
      <c r="L726">
        <v>701</v>
      </c>
    </row>
    <row r="727" spans="1:12" x14ac:dyDescent="0.2">
      <c r="A727" t="s">
        <v>679</v>
      </c>
      <c r="B727" t="s">
        <v>680</v>
      </c>
      <c r="C727" t="s">
        <v>11</v>
      </c>
      <c r="E727">
        <v>1541167461</v>
      </c>
      <c r="F727" s="2">
        <f t="shared" si="22"/>
        <v>43406.378020833334</v>
      </c>
      <c r="G727">
        <v>1541168061</v>
      </c>
      <c r="H727" s="1">
        <f t="shared" si="23"/>
        <v>43406.384965277779</v>
      </c>
      <c r="I727">
        <v>710777</v>
      </c>
      <c r="J727">
        <v>117771</v>
      </c>
      <c r="K727">
        <v>828548</v>
      </c>
      <c r="L727">
        <v>170</v>
      </c>
    </row>
    <row r="728" spans="1:12" x14ac:dyDescent="0.2">
      <c r="A728" t="s">
        <v>62</v>
      </c>
      <c r="B728" t="s">
        <v>63</v>
      </c>
      <c r="C728" t="s">
        <v>501</v>
      </c>
      <c r="E728">
        <v>1541167893</v>
      </c>
      <c r="F728" s="2">
        <f t="shared" si="22"/>
        <v>43406.383020833338</v>
      </c>
      <c r="G728">
        <v>1541168493</v>
      </c>
      <c r="H728" s="1">
        <f t="shared" si="23"/>
        <v>43406.389965277776</v>
      </c>
      <c r="I728">
        <v>16185802</v>
      </c>
      <c r="J728">
        <v>1686939</v>
      </c>
      <c r="K728">
        <v>17872741</v>
      </c>
      <c r="L728">
        <v>1426</v>
      </c>
    </row>
    <row r="729" spans="1:12" x14ac:dyDescent="0.2">
      <c r="A729" t="s">
        <v>681</v>
      </c>
      <c r="B729" t="s">
        <v>682</v>
      </c>
      <c r="C729" t="s">
        <v>11</v>
      </c>
      <c r="E729">
        <v>1541168580</v>
      </c>
      <c r="F729" s="2">
        <f t="shared" si="22"/>
        <v>43406.390972222223</v>
      </c>
      <c r="G729">
        <v>1541169180</v>
      </c>
      <c r="H729" s="1">
        <f t="shared" si="23"/>
        <v>43406.397916666669</v>
      </c>
      <c r="I729">
        <v>482670</v>
      </c>
      <c r="J729">
        <v>103544</v>
      </c>
      <c r="K729">
        <v>586214</v>
      </c>
      <c r="L729">
        <v>128</v>
      </c>
    </row>
    <row r="730" spans="1:12" x14ac:dyDescent="0.2">
      <c r="A730" t="s">
        <v>62</v>
      </c>
      <c r="B730" t="s">
        <v>63</v>
      </c>
      <c r="C730" t="s">
        <v>501</v>
      </c>
      <c r="E730">
        <v>1541168535</v>
      </c>
      <c r="F730" s="2">
        <f t="shared" si="22"/>
        <v>43406.390451388885</v>
      </c>
      <c r="G730">
        <v>1541169135</v>
      </c>
      <c r="H730" s="1">
        <f t="shared" si="23"/>
        <v>43406.397395833337</v>
      </c>
      <c r="I730">
        <v>2005009</v>
      </c>
      <c r="J730">
        <v>434787</v>
      </c>
      <c r="K730">
        <v>2439796</v>
      </c>
      <c r="L730">
        <v>643</v>
      </c>
    </row>
    <row r="731" spans="1:12" x14ac:dyDescent="0.2">
      <c r="A731" t="s">
        <v>62</v>
      </c>
      <c r="B731" t="s">
        <v>63</v>
      </c>
      <c r="C731" t="s">
        <v>501</v>
      </c>
      <c r="E731">
        <v>1541169367</v>
      </c>
      <c r="F731" s="2">
        <f t="shared" si="22"/>
        <v>43406.400081018517</v>
      </c>
      <c r="G731">
        <v>1541169967</v>
      </c>
      <c r="H731" s="1">
        <f t="shared" si="23"/>
        <v>43406.407025462962</v>
      </c>
      <c r="I731">
        <v>23215161</v>
      </c>
      <c r="J731">
        <v>1960034</v>
      </c>
      <c r="K731">
        <v>25175195</v>
      </c>
      <c r="L731">
        <v>637</v>
      </c>
    </row>
    <row r="732" spans="1:12" x14ac:dyDescent="0.2">
      <c r="A732" t="s">
        <v>62</v>
      </c>
      <c r="B732" t="s">
        <v>63</v>
      </c>
      <c r="C732" t="s">
        <v>501</v>
      </c>
      <c r="E732">
        <v>1541170207</v>
      </c>
      <c r="F732" s="2">
        <f t="shared" si="22"/>
        <v>43406.409803240742</v>
      </c>
      <c r="G732">
        <v>1541170807</v>
      </c>
      <c r="H732" s="1">
        <f t="shared" si="23"/>
        <v>43406.416747685187</v>
      </c>
      <c r="I732">
        <v>1206443</v>
      </c>
      <c r="J732">
        <v>258840</v>
      </c>
      <c r="K732">
        <v>1465283</v>
      </c>
      <c r="L732">
        <v>818</v>
      </c>
    </row>
    <row r="733" spans="1:12" x14ac:dyDescent="0.2">
      <c r="A733" t="s">
        <v>62</v>
      </c>
      <c r="B733" t="s">
        <v>63</v>
      </c>
      <c r="C733" t="s">
        <v>501</v>
      </c>
      <c r="E733">
        <v>1541172270</v>
      </c>
      <c r="F733" s="2">
        <f t="shared" si="22"/>
        <v>43406.43368055555</v>
      </c>
      <c r="G733">
        <v>1541172870</v>
      </c>
      <c r="H733" s="1">
        <f t="shared" si="23"/>
        <v>43406.440625000003</v>
      </c>
      <c r="I733">
        <v>747541</v>
      </c>
      <c r="J733">
        <v>343570</v>
      </c>
      <c r="K733">
        <v>1091111</v>
      </c>
      <c r="L733">
        <v>1951</v>
      </c>
    </row>
    <row r="734" spans="1:12" x14ac:dyDescent="0.2">
      <c r="A734" t="s">
        <v>683</v>
      </c>
      <c r="B734" t="s">
        <v>684</v>
      </c>
      <c r="C734" t="s">
        <v>11</v>
      </c>
      <c r="E734">
        <v>1541172585</v>
      </c>
      <c r="F734" s="2">
        <f t="shared" si="22"/>
        <v>43406.437326388885</v>
      </c>
      <c r="G734">
        <v>1541173185</v>
      </c>
      <c r="H734" s="1">
        <f t="shared" si="23"/>
        <v>43406.444270833337</v>
      </c>
      <c r="I734">
        <v>13778509</v>
      </c>
      <c r="J734">
        <v>1427503</v>
      </c>
      <c r="K734">
        <v>15206012</v>
      </c>
      <c r="L734">
        <v>640</v>
      </c>
    </row>
    <row r="735" spans="1:12" x14ac:dyDescent="0.2">
      <c r="A735" t="s">
        <v>685</v>
      </c>
      <c r="B735" t="s">
        <v>407</v>
      </c>
      <c r="C735" t="s">
        <v>11</v>
      </c>
      <c r="E735">
        <v>1541174108</v>
      </c>
      <c r="F735" s="2">
        <f t="shared" si="22"/>
        <v>43406.454953703702</v>
      </c>
      <c r="G735">
        <v>1541174708</v>
      </c>
      <c r="H735" s="1">
        <f t="shared" si="23"/>
        <v>43406.461898148147</v>
      </c>
      <c r="I735">
        <v>33941153</v>
      </c>
      <c r="J735">
        <v>2137845</v>
      </c>
      <c r="K735">
        <v>36078998</v>
      </c>
      <c r="L735">
        <v>632</v>
      </c>
    </row>
    <row r="736" spans="1:12" x14ac:dyDescent="0.2">
      <c r="A736" t="s">
        <v>62</v>
      </c>
      <c r="B736" t="s">
        <v>63</v>
      </c>
      <c r="C736" t="s">
        <v>501</v>
      </c>
      <c r="E736">
        <v>1541174107</v>
      </c>
      <c r="F736" s="2">
        <f t="shared" si="22"/>
        <v>43406.454942129625</v>
      </c>
      <c r="G736">
        <v>1541174707</v>
      </c>
      <c r="H736" s="1">
        <f t="shared" si="23"/>
        <v>43406.461886574078</v>
      </c>
      <c r="I736">
        <v>4912455</v>
      </c>
      <c r="J736">
        <v>703227</v>
      </c>
      <c r="K736">
        <v>5615682</v>
      </c>
      <c r="L736">
        <v>1685</v>
      </c>
    </row>
    <row r="737" spans="1:12" x14ac:dyDescent="0.2">
      <c r="A737" t="s">
        <v>685</v>
      </c>
      <c r="C737" t="s">
        <v>11</v>
      </c>
      <c r="E737">
        <v>1541174735</v>
      </c>
      <c r="F737" s="2">
        <f t="shared" si="22"/>
        <v>43406.462210648147</v>
      </c>
      <c r="G737">
        <v>1541175335</v>
      </c>
      <c r="H737" s="1">
        <f t="shared" si="23"/>
        <v>43406.469155092593</v>
      </c>
      <c r="I737">
        <v>28415443</v>
      </c>
      <c r="J737">
        <v>1726230</v>
      </c>
      <c r="K737">
        <v>30141673</v>
      </c>
      <c r="L737">
        <v>634</v>
      </c>
    </row>
    <row r="738" spans="1:12" x14ac:dyDescent="0.2">
      <c r="A738" t="s">
        <v>62</v>
      </c>
      <c r="B738" t="s">
        <v>63</v>
      </c>
      <c r="C738" t="s">
        <v>501</v>
      </c>
      <c r="E738">
        <v>1541174969</v>
      </c>
      <c r="F738" s="2">
        <f t="shared" si="22"/>
        <v>43406.464918981481</v>
      </c>
      <c r="G738">
        <v>1541175569</v>
      </c>
      <c r="H738" s="1">
        <f t="shared" si="23"/>
        <v>43406.471863425926</v>
      </c>
      <c r="I738">
        <v>5679188</v>
      </c>
      <c r="J738">
        <v>679113</v>
      </c>
      <c r="K738">
        <v>6358301</v>
      </c>
      <c r="L738">
        <v>840</v>
      </c>
    </row>
    <row r="739" spans="1:12" x14ac:dyDescent="0.2">
      <c r="A739" t="s">
        <v>686</v>
      </c>
      <c r="B739" t="s">
        <v>61</v>
      </c>
      <c r="C739" t="s">
        <v>11</v>
      </c>
      <c r="E739">
        <v>1541175756</v>
      </c>
      <c r="F739" s="2">
        <f t="shared" si="22"/>
        <v>43406.474027777775</v>
      </c>
      <c r="G739">
        <v>1541176356</v>
      </c>
      <c r="H739" s="1">
        <f t="shared" si="23"/>
        <v>43406.480972222227</v>
      </c>
      <c r="I739">
        <v>230697</v>
      </c>
      <c r="J739">
        <v>192090</v>
      </c>
      <c r="K739">
        <v>422787</v>
      </c>
      <c r="L739">
        <v>284</v>
      </c>
    </row>
    <row r="740" spans="1:12" x14ac:dyDescent="0.2">
      <c r="A740" t="s">
        <v>62</v>
      </c>
      <c r="B740" t="s">
        <v>63</v>
      </c>
      <c r="C740" t="s">
        <v>501</v>
      </c>
      <c r="E740">
        <v>1541175833</v>
      </c>
      <c r="F740" s="2">
        <f t="shared" si="22"/>
        <v>43406.474918981483</v>
      </c>
      <c r="G740">
        <v>1541176433</v>
      </c>
      <c r="H740" s="1">
        <f t="shared" si="23"/>
        <v>43406.481863425928</v>
      </c>
      <c r="I740">
        <v>8954465</v>
      </c>
      <c r="J740">
        <v>878897</v>
      </c>
      <c r="K740">
        <v>9833362</v>
      </c>
      <c r="L740">
        <v>844</v>
      </c>
    </row>
    <row r="741" spans="1:12" x14ac:dyDescent="0.2">
      <c r="A741" t="s">
        <v>62</v>
      </c>
      <c r="B741" t="s">
        <v>63</v>
      </c>
      <c r="C741" t="s">
        <v>501</v>
      </c>
      <c r="E741">
        <v>1541176494</v>
      </c>
      <c r="F741" s="2">
        <f t="shared" si="22"/>
        <v>43406.482569444444</v>
      </c>
      <c r="G741">
        <v>1541177094</v>
      </c>
      <c r="H741" s="1">
        <f t="shared" si="23"/>
        <v>43406.48951388889</v>
      </c>
      <c r="I741">
        <v>6715082</v>
      </c>
      <c r="J741">
        <v>690111</v>
      </c>
      <c r="K741">
        <v>7405193</v>
      </c>
      <c r="L741">
        <v>656</v>
      </c>
    </row>
    <row r="742" spans="1:12" x14ac:dyDescent="0.2">
      <c r="A742" t="s">
        <v>687</v>
      </c>
      <c r="B742" t="s">
        <v>688</v>
      </c>
      <c r="C742" t="s">
        <v>11</v>
      </c>
      <c r="E742">
        <v>1541177359</v>
      </c>
      <c r="F742" s="2">
        <f t="shared" si="22"/>
        <v>43406.492581018523</v>
      </c>
      <c r="G742">
        <v>1541177959</v>
      </c>
      <c r="H742" s="1">
        <f t="shared" si="23"/>
        <v>43406.499525462961</v>
      </c>
      <c r="I742">
        <v>21615743</v>
      </c>
      <c r="J742">
        <v>7642911</v>
      </c>
      <c r="K742">
        <v>29258654</v>
      </c>
      <c r="L742">
        <v>492</v>
      </c>
    </row>
    <row r="743" spans="1:12" x14ac:dyDescent="0.2">
      <c r="A743" t="s">
        <v>62</v>
      </c>
      <c r="B743" t="s">
        <v>63</v>
      </c>
      <c r="C743" t="s">
        <v>501</v>
      </c>
      <c r="E743">
        <v>1541177871</v>
      </c>
      <c r="F743" s="2">
        <f t="shared" si="22"/>
        <v>43406.498506944445</v>
      </c>
      <c r="G743">
        <v>1541178471</v>
      </c>
      <c r="H743" s="1">
        <f t="shared" si="23"/>
        <v>43406.50545138889</v>
      </c>
      <c r="I743">
        <v>581529</v>
      </c>
      <c r="J743">
        <v>174664</v>
      </c>
      <c r="K743">
        <v>756193</v>
      </c>
      <c r="L743">
        <v>1351</v>
      </c>
    </row>
    <row r="744" spans="1:12" x14ac:dyDescent="0.2">
      <c r="A744" t="s">
        <v>62</v>
      </c>
      <c r="B744" t="s">
        <v>63</v>
      </c>
      <c r="C744" t="s">
        <v>501</v>
      </c>
      <c r="E744">
        <v>1541178941</v>
      </c>
      <c r="F744" s="2">
        <f t="shared" si="22"/>
        <v>43406.510891203703</v>
      </c>
      <c r="G744">
        <v>1541179541</v>
      </c>
      <c r="H744" s="1">
        <f t="shared" si="23"/>
        <v>43406.517835648148</v>
      </c>
      <c r="I744">
        <v>2101634</v>
      </c>
      <c r="J744">
        <v>360119</v>
      </c>
      <c r="K744">
        <v>2461753</v>
      </c>
      <c r="L744">
        <v>765</v>
      </c>
    </row>
    <row r="745" spans="1:12" x14ac:dyDescent="0.2">
      <c r="A745" t="s">
        <v>62</v>
      </c>
      <c r="B745" t="s">
        <v>63</v>
      </c>
      <c r="C745" t="s">
        <v>501</v>
      </c>
      <c r="E745">
        <v>1541179624</v>
      </c>
      <c r="F745" s="2">
        <f t="shared" si="22"/>
        <v>43406.518796296295</v>
      </c>
      <c r="G745">
        <v>1541180224</v>
      </c>
      <c r="H745" s="1">
        <f t="shared" si="23"/>
        <v>43406.525740740741</v>
      </c>
      <c r="I745">
        <v>2584529</v>
      </c>
      <c r="J745">
        <v>382770</v>
      </c>
      <c r="K745">
        <v>2967299</v>
      </c>
      <c r="L745">
        <v>680</v>
      </c>
    </row>
    <row r="746" spans="1:12" x14ac:dyDescent="0.2">
      <c r="A746" t="s">
        <v>62</v>
      </c>
      <c r="B746" t="s">
        <v>63</v>
      </c>
      <c r="C746" t="s">
        <v>501</v>
      </c>
      <c r="E746">
        <v>1541181310</v>
      </c>
      <c r="F746" s="2">
        <f t="shared" si="22"/>
        <v>43406.538310185184</v>
      </c>
      <c r="G746">
        <v>1541181910</v>
      </c>
      <c r="H746" s="1">
        <f t="shared" si="23"/>
        <v>43406.545254629629</v>
      </c>
      <c r="I746">
        <v>3478220</v>
      </c>
      <c r="J746">
        <v>411329</v>
      </c>
      <c r="K746">
        <v>3889549</v>
      </c>
      <c r="L746">
        <v>1415</v>
      </c>
    </row>
    <row r="747" spans="1:12" x14ac:dyDescent="0.2">
      <c r="A747" t="s">
        <v>689</v>
      </c>
      <c r="B747" t="s">
        <v>690</v>
      </c>
      <c r="C747" t="s">
        <v>11</v>
      </c>
      <c r="E747">
        <v>1541181313</v>
      </c>
      <c r="F747" s="2">
        <f t="shared" si="22"/>
        <v>43406.538344907407</v>
      </c>
      <c r="G747">
        <v>1541181913</v>
      </c>
      <c r="H747" s="1">
        <f t="shared" si="23"/>
        <v>43406.545289351852</v>
      </c>
      <c r="I747">
        <v>14181353</v>
      </c>
      <c r="J747">
        <v>1527616</v>
      </c>
      <c r="K747">
        <v>15708969</v>
      </c>
      <c r="L747">
        <v>644</v>
      </c>
    </row>
    <row r="748" spans="1:12" x14ac:dyDescent="0.2">
      <c r="A748" t="s">
        <v>691</v>
      </c>
      <c r="B748" t="s">
        <v>692</v>
      </c>
      <c r="C748" t="s">
        <v>11</v>
      </c>
      <c r="E748">
        <v>1541181328</v>
      </c>
      <c r="F748" s="2">
        <f t="shared" si="22"/>
        <v>43406.538518518515</v>
      </c>
      <c r="G748">
        <v>1541181928</v>
      </c>
      <c r="H748" s="1">
        <f t="shared" si="23"/>
        <v>43406.545462962968</v>
      </c>
      <c r="I748">
        <v>24608869</v>
      </c>
      <c r="J748">
        <v>4488840</v>
      </c>
      <c r="K748">
        <v>29097709</v>
      </c>
      <c r="L748">
        <v>704</v>
      </c>
    </row>
    <row r="749" spans="1:12" x14ac:dyDescent="0.2">
      <c r="A749" t="s">
        <v>693</v>
      </c>
      <c r="B749" t="s">
        <v>694</v>
      </c>
      <c r="C749" t="s">
        <v>11</v>
      </c>
      <c r="E749">
        <v>1541181396</v>
      </c>
      <c r="F749" s="2">
        <f t="shared" si="22"/>
        <v>43406.539305555554</v>
      </c>
      <c r="G749">
        <v>1541181996</v>
      </c>
      <c r="H749" s="1">
        <f t="shared" si="23"/>
        <v>43406.546249999999</v>
      </c>
      <c r="I749">
        <v>881176</v>
      </c>
      <c r="J749">
        <v>516155</v>
      </c>
      <c r="K749">
        <v>1397331</v>
      </c>
      <c r="L749">
        <v>640</v>
      </c>
    </row>
    <row r="750" spans="1:12" x14ac:dyDescent="0.2">
      <c r="A750" t="s">
        <v>691</v>
      </c>
      <c r="B750" t="s">
        <v>692</v>
      </c>
      <c r="C750" t="s">
        <v>11</v>
      </c>
      <c r="E750">
        <v>1541181981</v>
      </c>
      <c r="F750" s="2">
        <f t="shared" si="22"/>
        <v>43406.546076388884</v>
      </c>
      <c r="G750">
        <v>1541182581</v>
      </c>
      <c r="H750" s="1">
        <f t="shared" si="23"/>
        <v>43406.553020833337</v>
      </c>
      <c r="I750">
        <v>15588272</v>
      </c>
      <c r="J750">
        <v>4311556</v>
      </c>
      <c r="K750">
        <v>19899828</v>
      </c>
      <c r="L750">
        <v>642</v>
      </c>
    </row>
    <row r="751" spans="1:12" x14ac:dyDescent="0.2">
      <c r="A751" t="s">
        <v>693</v>
      </c>
      <c r="B751" t="s">
        <v>694</v>
      </c>
      <c r="C751" t="s">
        <v>11</v>
      </c>
      <c r="E751">
        <v>1541182088</v>
      </c>
      <c r="F751" s="2">
        <f t="shared" si="22"/>
        <v>43406.547314814816</v>
      </c>
      <c r="G751">
        <v>1541182688</v>
      </c>
      <c r="H751" s="1">
        <f t="shared" si="23"/>
        <v>43406.554259259261</v>
      </c>
      <c r="I751">
        <v>1972975</v>
      </c>
      <c r="J751">
        <v>7299474</v>
      </c>
      <c r="K751">
        <v>9272449</v>
      </c>
      <c r="L751">
        <v>675</v>
      </c>
    </row>
    <row r="752" spans="1:12" x14ac:dyDescent="0.2">
      <c r="A752" t="s">
        <v>689</v>
      </c>
      <c r="B752" t="s">
        <v>690</v>
      </c>
      <c r="C752" t="s">
        <v>11</v>
      </c>
      <c r="E752">
        <v>1541181986</v>
      </c>
      <c r="F752" s="2">
        <f t="shared" si="22"/>
        <v>43406.546134259261</v>
      </c>
      <c r="G752">
        <v>1541182586</v>
      </c>
      <c r="H752" s="1">
        <f t="shared" si="23"/>
        <v>43406.553078703699</v>
      </c>
      <c r="I752">
        <v>5733177</v>
      </c>
      <c r="J752">
        <v>554017</v>
      </c>
      <c r="K752">
        <v>6287194</v>
      </c>
      <c r="L752">
        <v>598</v>
      </c>
    </row>
    <row r="753" spans="1:12" x14ac:dyDescent="0.2">
      <c r="A753" t="s">
        <v>693</v>
      </c>
      <c r="B753" t="s">
        <v>694</v>
      </c>
      <c r="C753" t="s">
        <v>11</v>
      </c>
      <c r="E753">
        <v>1541182943</v>
      </c>
      <c r="F753" s="2">
        <f t="shared" si="22"/>
        <v>43406.557210648149</v>
      </c>
      <c r="G753">
        <v>1541183543</v>
      </c>
      <c r="H753" s="1">
        <f t="shared" si="23"/>
        <v>43406.564155092594</v>
      </c>
      <c r="I753">
        <v>897075</v>
      </c>
      <c r="J753">
        <v>495168</v>
      </c>
      <c r="K753">
        <v>1392243</v>
      </c>
      <c r="L753">
        <v>872</v>
      </c>
    </row>
    <row r="754" spans="1:12" x14ac:dyDescent="0.2">
      <c r="A754" t="s">
        <v>62</v>
      </c>
      <c r="B754" t="s">
        <v>63</v>
      </c>
      <c r="C754" t="s">
        <v>501</v>
      </c>
      <c r="E754">
        <v>1541183187</v>
      </c>
      <c r="F754" s="2">
        <f t="shared" si="22"/>
        <v>43406.560034722221</v>
      </c>
      <c r="G754">
        <v>1541183787</v>
      </c>
      <c r="H754" s="1">
        <f t="shared" si="23"/>
        <v>43406.566979166666</v>
      </c>
      <c r="I754">
        <v>8984889</v>
      </c>
      <c r="J754">
        <v>938423</v>
      </c>
      <c r="K754">
        <v>9923312</v>
      </c>
      <c r="L754">
        <v>1529</v>
      </c>
    </row>
    <row r="755" spans="1:12" x14ac:dyDescent="0.2">
      <c r="A755" t="s">
        <v>695</v>
      </c>
      <c r="B755" t="s">
        <v>696</v>
      </c>
      <c r="C755" t="s">
        <v>11</v>
      </c>
      <c r="E755">
        <v>1541183700</v>
      </c>
      <c r="F755" s="2">
        <f t="shared" si="22"/>
        <v>43406.565972222219</v>
      </c>
      <c r="G755">
        <v>1541184300</v>
      </c>
      <c r="H755" s="1">
        <f t="shared" si="23"/>
        <v>43406.572916666672</v>
      </c>
      <c r="I755">
        <v>13742089</v>
      </c>
      <c r="J755">
        <v>1384649</v>
      </c>
      <c r="K755">
        <v>15126738</v>
      </c>
      <c r="L755">
        <v>654</v>
      </c>
    </row>
    <row r="756" spans="1:12" x14ac:dyDescent="0.2">
      <c r="A756" t="s">
        <v>62</v>
      </c>
      <c r="B756" t="s">
        <v>63</v>
      </c>
      <c r="C756" t="s">
        <v>501</v>
      </c>
      <c r="E756">
        <v>1541183991</v>
      </c>
      <c r="F756" s="2">
        <f t="shared" si="22"/>
        <v>43406.569340277776</v>
      </c>
      <c r="G756">
        <v>1541184591</v>
      </c>
      <c r="H756" s="1">
        <f t="shared" si="23"/>
        <v>43406.576284722221</v>
      </c>
      <c r="I756">
        <v>5033404</v>
      </c>
      <c r="J756">
        <v>518006</v>
      </c>
      <c r="K756">
        <v>5551410</v>
      </c>
      <c r="L756">
        <v>464</v>
      </c>
    </row>
    <row r="757" spans="1:12" x14ac:dyDescent="0.2">
      <c r="A757" t="s">
        <v>697</v>
      </c>
      <c r="B757" t="s">
        <v>698</v>
      </c>
      <c r="C757" t="s">
        <v>11</v>
      </c>
      <c r="E757">
        <v>1541184162</v>
      </c>
      <c r="F757" s="2">
        <f t="shared" si="22"/>
        <v>43406.57131944444</v>
      </c>
      <c r="G757">
        <v>1541184762</v>
      </c>
      <c r="H757" s="1">
        <f t="shared" si="23"/>
        <v>43406.578263888892</v>
      </c>
      <c r="I757">
        <v>435172</v>
      </c>
      <c r="J757">
        <v>327040</v>
      </c>
      <c r="K757">
        <v>762212</v>
      </c>
      <c r="L757">
        <v>493</v>
      </c>
    </row>
    <row r="758" spans="1:12" x14ac:dyDescent="0.2">
      <c r="A758" t="s">
        <v>699</v>
      </c>
      <c r="B758" t="s">
        <v>700</v>
      </c>
      <c r="C758" t="s">
        <v>11</v>
      </c>
      <c r="E758">
        <v>1541185374</v>
      </c>
      <c r="F758" s="2">
        <f t="shared" si="22"/>
        <v>43406.585347222222</v>
      </c>
      <c r="G758">
        <v>1541185974</v>
      </c>
      <c r="H758" s="1">
        <f t="shared" si="23"/>
        <v>43406.592291666668</v>
      </c>
      <c r="I758">
        <v>22709268</v>
      </c>
      <c r="J758">
        <v>2109362</v>
      </c>
      <c r="K758">
        <v>24818630</v>
      </c>
      <c r="L758">
        <v>655</v>
      </c>
    </row>
    <row r="759" spans="1:12" x14ac:dyDescent="0.2">
      <c r="A759" t="s">
        <v>701</v>
      </c>
      <c r="B759" t="s">
        <v>702</v>
      </c>
      <c r="C759" t="s">
        <v>11</v>
      </c>
      <c r="E759">
        <v>1541185579</v>
      </c>
      <c r="F759" s="2">
        <f t="shared" si="22"/>
        <v>43406.587719907402</v>
      </c>
      <c r="G759">
        <v>1541186179</v>
      </c>
      <c r="H759" s="1">
        <f t="shared" si="23"/>
        <v>43406.594664351855</v>
      </c>
      <c r="I759">
        <v>602552</v>
      </c>
      <c r="J759">
        <v>202652</v>
      </c>
      <c r="K759">
        <v>805204</v>
      </c>
      <c r="L759">
        <v>653</v>
      </c>
    </row>
    <row r="760" spans="1:12" x14ac:dyDescent="0.2">
      <c r="A760" t="s">
        <v>699</v>
      </c>
      <c r="B760" t="s">
        <v>700</v>
      </c>
      <c r="C760" t="s">
        <v>11</v>
      </c>
      <c r="E760">
        <v>1541186059</v>
      </c>
      <c r="F760" s="2">
        <f t="shared" si="22"/>
        <v>43406.593275462961</v>
      </c>
      <c r="G760">
        <v>1541186659</v>
      </c>
      <c r="H760" s="1">
        <f t="shared" si="23"/>
        <v>43406.600219907406</v>
      </c>
      <c r="I760">
        <v>37010773</v>
      </c>
      <c r="J760">
        <v>2557410</v>
      </c>
      <c r="K760">
        <v>39568183</v>
      </c>
      <c r="L760">
        <v>691</v>
      </c>
    </row>
    <row r="761" spans="1:12" x14ac:dyDescent="0.2">
      <c r="A761" t="s">
        <v>577</v>
      </c>
      <c r="B761" t="s">
        <v>578</v>
      </c>
      <c r="C761" t="s">
        <v>11</v>
      </c>
      <c r="E761">
        <v>1541186140</v>
      </c>
      <c r="F761" s="2">
        <f t="shared" si="22"/>
        <v>43406.594212962962</v>
      </c>
      <c r="G761">
        <v>1541186740</v>
      </c>
      <c r="H761" s="1">
        <f t="shared" si="23"/>
        <v>43406.601157407407</v>
      </c>
      <c r="I761">
        <v>14125291</v>
      </c>
      <c r="J761">
        <v>1496499</v>
      </c>
      <c r="K761">
        <v>15621790</v>
      </c>
      <c r="L761">
        <v>1472</v>
      </c>
    </row>
    <row r="762" spans="1:12" x14ac:dyDescent="0.2">
      <c r="A762" t="s">
        <v>577</v>
      </c>
      <c r="B762" t="s">
        <v>578</v>
      </c>
      <c r="C762" t="s">
        <v>11</v>
      </c>
      <c r="E762">
        <v>1541186882</v>
      </c>
      <c r="F762" s="2">
        <f t="shared" si="22"/>
        <v>43406.602800925924</v>
      </c>
      <c r="G762">
        <v>1541187482</v>
      </c>
      <c r="H762" s="1">
        <f t="shared" si="23"/>
        <v>43406.60974537037</v>
      </c>
      <c r="I762">
        <v>957901</v>
      </c>
      <c r="J762">
        <v>341057</v>
      </c>
      <c r="K762">
        <v>1298958</v>
      </c>
      <c r="L762">
        <v>686</v>
      </c>
    </row>
    <row r="763" spans="1:12" x14ac:dyDescent="0.2">
      <c r="A763" t="s">
        <v>703</v>
      </c>
      <c r="B763" t="s">
        <v>704</v>
      </c>
      <c r="C763" t="s">
        <v>14</v>
      </c>
      <c r="E763">
        <v>1541187902</v>
      </c>
      <c r="F763" s="2">
        <f t="shared" si="22"/>
        <v>43406.614606481482</v>
      </c>
      <c r="G763">
        <v>1541187962</v>
      </c>
      <c r="H763" s="1">
        <f t="shared" si="23"/>
        <v>43406.615300925929</v>
      </c>
      <c r="I763">
        <v>2083638</v>
      </c>
      <c r="J763">
        <v>479283</v>
      </c>
      <c r="K763">
        <v>2562921</v>
      </c>
      <c r="L763">
        <v>120</v>
      </c>
    </row>
    <row r="764" spans="1:12" x14ac:dyDescent="0.2">
      <c r="A764" t="s">
        <v>62</v>
      </c>
      <c r="B764" t="s">
        <v>63</v>
      </c>
      <c r="C764" t="s">
        <v>501</v>
      </c>
      <c r="E764">
        <v>1541187916</v>
      </c>
      <c r="F764" s="2">
        <f t="shared" si="22"/>
        <v>43406.614768518513</v>
      </c>
      <c r="G764">
        <v>1541188516</v>
      </c>
      <c r="H764" s="1">
        <f t="shared" si="23"/>
        <v>43406.621712962966</v>
      </c>
      <c r="I764">
        <v>3761051</v>
      </c>
      <c r="J764">
        <v>532394</v>
      </c>
      <c r="K764">
        <v>4293445</v>
      </c>
      <c r="L764">
        <v>635</v>
      </c>
    </row>
    <row r="765" spans="1:12" x14ac:dyDescent="0.2">
      <c r="A765" t="s">
        <v>703</v>
      </c>
      <c r="B765" t="s">
        <v>704</v>
      </c>
      <c r="C765" t="s">
        <v>14</v>
      </c>
      <c r="E765">
        <v>1541189342</v>
      </c>
      <c r="F765" s="2">
        <f t="shared" si="22"/>
        <v>43406.631273148145</v>
      </c>
      <c r="G765">
        <v>1541189402</v>
      </c>
      <c r="H765" s="1">
        <f t="shared" si="23"/>
        <v>43406.631967592592</v>
      </c>
      <c r="I765">
        <v>13166427</v>
      </c>
      <c r="J765">
        <v>761106</v>
      </c>
      <c r="K765">
        <v>13927533</v>
      </c>
      <c r="L765">
        <v>1427</v>
      </c>
    </row>
    <row r="766" spans="1:12" x14ac:dyDescent="0.2">
      <c r="A766" t="s">
        <v>705</v>
      </c>
      <c r="B766" t="s">
        <v>706</v>
      </c>
      <c r="C766" t="s">
        <v>11</v>
      </c>
      <c r="E766">
        <v>1541189653</v>
      </c>
      <c r="F766" s="2">
        <f t="shared" si="22"/>
        <v>43406.634872685187</v>
      </c>
      <c r="G766">
        <v>1541190253</v>
      </c>
      <c r="H766" s="1">
        <f t="shared" si="23"/>
        <v>43406.641817129625</v>
      </c>
      <c r="I766">
        <v>717819</v>
      </c>
      <c r="J766">
        <v>201687</v>
      </c>
      <c r="K766">
        <v>919506</v>
      </c>
      <c r="L766">
        <v>408</v>
      </c>
    </row>
    <row r="767" spans="1:12" x14ac:dyDescent="0.2">
      <c r="A767" t="s">
        <v>707</v>
      </c>
      <c r="B767" t="s">
        <v>708</v>
      </c>
      <c r="C767" t="s">
        <v>11</v>
      </c>
      <c r="E767">
        <v>1541189995</v>
      </c>
      <c r="F767" s="2">
        <f t="shared" si="22"/>
        <v>43406.638831018514</v>
      </c>
      <c r="G767">
        <v>1541190595</v>
      </c>
      <c r="H767" s="1">
        <f t="shared" si="23"/>
        <v>43406.645775462966</v>
      </c>
      <c r="I767">
        <v>10072244</v>
      </c>
      <c r="J767">
        <v>595564</v>
      </c>
      <c r="K767">
        <v>10667808</v>
      </c>
      <c r="L767">
        <v>312</v>
      </c>
    </row>
    <row r="768" spans="1:12" x14ac:dyDescent="0.2">
      <c r="A768" t="s">
        <v>709</v>
      </c>
      <c r="B768" t="s">
        <v>710</v>
      </c>
      <c r="C768" t="s">
        <v>11</v>
      </c>
      <c r="E768">
        <v>1541189906</v>
      </c>
      <c r="F768" s="2">
        <f t="shared" si="22"/>
        <v>43406.637800925921</v>
      </c>
      <c r="G768">
        <v>1541190506</v>
      </c>
      <c r="H768" s="1">
        <f t="shared" si="23"/>
        <v>43406.644745370373</v>
      </c>
      <c r="I768">
        <v>7457900</v>
      </c>
      <c r="J768">
        <v>1019087</v>
      </c>
      <c r="K768">
        <v>8476987</v>
      </c>
      <c r="L768">
        <v>401</v>
      </c>
    </row>
    <row r="769" spans="1:12" x14ac:dyDescent="0.2">
      <c r="A769" t="s">
        <v>711</v>
      </c>
      <c r="B769" t="s">
        <v>712</v>
      </c>
      <c r="C769" t="s">
        <v>11</v>
      </c>
      <c r="E769">
        <v>1541190145</v>
      </c>
      <c r="F769" s="2">
        <f t="shared" si="22"/>
        <v>43406.640567129631</v>
      </c>
      <c r="G769">
        <v>1541190745</v>
      </c>
      <c r="H769" s="1">
        <f t="shared" si="23"/>
        <v>43406.647511574076</v>
      </c>
      <c r="I769">
        <v>460907</v>
      </c>
      <c r="J769">
        <v>87914</v>
      </c>
      <c r="K769">
        <v>548821</v>
      </c>
      <c r="L769">
        <v>157</v>
      </c>
    </row>
    <row r="770" spans="1:12" x14ac:dyDescent="0.2">
      <c r="A770" t="s">
        <v>62</v>
      </c>
      <c r="B770" t="s">
        <v>63</v>
      </c>
      <c r="C770" t="s">
        <v>501</v>
      </c>
      <c r="E770">
        <v>1541190208</v>
      </c>
      <c r="F770" s="2">
        <f t="shared" si="22"/>
        <v>43406.641296296293</v>
      </c>
      <c r="G770">
        <v>1541190808</v>
      </c>
      <c r="H770" s="1">
        <f t="shared" si="23"/>
        <v>43406.648240740746</v>
      </c>
      <c r="I770">
        <v>2195566</v>
      </c>
      <c r="J770">
        <v>378092</v>
      </c>
      <c r="K770">
        <v>2573658</v>
      </c>
      <c r="L770">
        <v>653</v>
      </c>
    </row>
    <row r="771" spans="1:12" x14ac:dyDescent="0.2">
      <c r="A771" t="s">
        <v>62</v>
      </c>
      <c r="B771" t="s">
        <v>63</v>
      </c>
      <c r="C771" t="s">
        <v>501</v>
      </c>
      <c r="E771">
        <v>1541191145</v>
      </c>
      <c r="F771" s="2">
        <f t="shared" ref="F771:F834" si="24">DATE(1970, 1, 1)+((E771-18000)/86400)</f>
        <v>43406.652141203704</v>
      </c>
      <c r="G771">
        <v>1541191745</v>
      </c>
      <c r="H771" s="1">
        <f t="shared" ref="H771:H834" si="25">DATE(1970, 1, 1)+((G771-18000)/86400)</f>
        <v>43406.659085648149</v>
      </c>
      <c r="I771">
        <v>665586</v>
      </c>
      <c r="J771">
        <v>145965</v>
      </c>
      <c r="K771">
        <v>811551</v>
      </c>
      <c r="L771">
        <v>888</v>
      </c>
    </row>
    <row r="772" spans="1:12" x14ac:dyDescent="0.2">
      <c r="A772" t="s">
        <v>62</v>
      </c>
      <c r="B772" t="s">
        <v>63</v>
      </c>
      <c r="C772" t="s">
        <v>501</v>
      </c>
      <c r="E772">
        <v>1541197289</v>
      </c>
      <c r="F772" s="2">
        <f t="shared" si="24"/>
        <v>43406.723252314812</v>
      </c>
      <c r="G772">
        <v>1541197889</v>
      </c>
      <c r="H772" s="1">
        <f t="shared" si="25"/>
        <v>43406.730196759258</v>
      </c>
      <c r="I772">
        <v>37413972</v>
      </c>
      <c r="J772">
        <v>2867715</v>
      </c>
      <c r="K772">
        <v>40281687</v>
      </c>
      <c r="L772">
        <v>1318</v>
      </c>
    </row>
    <row r="773" spans="1:12" x14ac:dyDescent="0.2">
      <c r="A773" t="s">
        <v>62</v>
      </c>
      <c r="B773" t="s">
        <v>63</v>
      </c>
      <c r="C773" t="s">
        <v>501</v>
      </c>
      <c r="E773">
        <v>1541198309</v>
      </c>
      <c r="F773" s="2">
        <f t="shared" si="24"/>
        <v>43406.73505787037</v>
      </c>
      <c r="G773">
        <v>1541198909</v>
      </c>
      <c r="H773" s="1">
        <f t="shared" si="25"/>
        <v>43406.742002314815</v>
      </c>
      <c r="I773">
        <v>38706780</v>
      </c>
      <c r="J773">
        <v>2586490</v>
      </c>
      <c r="K773">
        <v>41293270</v>
      </c>
      <c r="L773">
        <v>852</v>
      </c>
    </row>
    <row r="774" spans="1:12" x14ac:dyDescent="0.2">
      <c r="A774" t="s">
        <v>713</v>
      </c>
      <c r="B774" t="s">
        <v>293</v>
      </c>
      <c r="C774" t="s">
        <v>501</v>
      </c>
      <c r="E774">
        <v>1541211577</v>
      </c>
      <c r="F774" s="2">
        <f t="shared" si="24"/>
        <v>43406.88862268519</v>
      </c>
      <c r="G774">
        <v>1541212177</v>
      </c>
      <c r="H774" s="1">
        <f t="shared" si="25"/>
        <v>43406.895567129628</v>
      </c>
      <c r="I774">
        <v>2325170</v>
      </c>
      <c r="J774">
        <v>696377</v>
      </c>
      <c r="K774">
        <v>3021547</v>
      </c>
      <c r="L774">
        <v>789</v>
      </c>
    </row>
    <row r="775" spans="1:12" x14ac:dyDescent="0.2">
      <c r="A775" t="s">
        <v>62</v>
      </c>
      <c r="B775" t="s">
        <v>63</v>
      </c>
      <c r="C775" t="s">
        <v>501</v>
      </c>
      <c r="E775">
        <v>1541251941</v>
      </c>
      <c r="F775" s="2">
        <f t="shared" si="24"/>
        <v>43407.355798611112</v>
      </c>
      <c r="G775">
        <v>1541252541</v>
      </c>
      <c r="H775" s="1">
        <f t="shared" si="25"/>
        <v>43407.362743055557</v>
      </c>
      <c r="I775">
        <v>1120758</v>
      </c>
      <c r="J775">
        <v>308248</v>
      </c>
      <c r="K775">
        <v>1429006</v>
      </c>
      <c r="L775">
        <v>875</v>
      </c>
    </row>
    <row r="776" spans="1:12" x14ac:dyDescent="0.2">
      <c r="A776" t="s">
        <v>62</v>
      </c>
      <c r="B776" t="s">
        <v>63</v>
      </c>
      <c r="C776" t="s">
        <v>501</v>
      </c>
      <c r="E776">
        <v>1541252807</v>
      </c>
      <c r="F776" s="2">
        <f t="shared" si="24"/>
        <v>43407.36582175926</v>
      </c>
      <c r="G776">
        <v>1541253407</v>
      </c>
      <c r="H776" s="1">
        <f t="shared" si="25"/>
        <v>43407.372766203705</v>
      </c>
      <c r="I776">
        <v>6822591</v>
      </c>
      <c r="J776">
        <v>731035</v>
      </c>
      <c r="K776">
        <v>7553626</v>
      </c>
      <c r="L776">
        <v>727</v>
      </c>
    </row>
    <row r="777" spans="1:12" x14ac:dyDescent="0.2">
      <c r="A777" t="s">
        <v>62</v>
      </c>
      <c r="B777" t="s">
        <v>63</v>
      </c>
      <c r="C777" t="s">
        <v>501</v>
      </c>
      <c r="E777">
        <v>1541254950</v>
      </c>
      <c r="F777" s="2">
        <f t="shared" si="24"/>
        <v>43407.390625</v>
      </c>
      <c r="G777">
        <v>1541255550</v>
      </c>
      <c r="H777" s="1">
        <f t="shared" si="25"/>
        <v>43407.397569444445</v>
      </c>
      <c r="I777">
        <v>1054825</v>
      </c>
      <c r="J777">
        <v>520967</v>
      </c>
      <c r="K777">
        <v>1575792</v>
      </c>
      <c r="L777">
        <v>2137</v>
      </c>
    </row>
    <row r="778" spans="1:12" x14ac:dyDescent="0.2">
      <c r="A778" t="s">
        <v>62</v>
      </c>
      <c r="B778" t="s">
        <v>63</v>
      </c>
      <c r="C778" t="s">
        <v>501</v>
      </c>
      <c r="E778">
        <v>1541255786</v>
      </c>
      <c r="F778" s="2">
        <f t="shared" si="24"/>
        <v>43407.400300925925</v>
      </c>
      <c r="G778">
        <v>1541256386</v>
      </c>
      <c r="H778" s="1">
        <f t="shared" si="25"/>
        <v>43407.40724537037</v>
      </c>
      <c r="I778">
        <v>1940238</v>
      </c>
      <c r="J778">
        <v>405258</v>
      </c>
      <c r="K778">
        <v>2345496</v>
      </c>
      <c r="L778">
        <v>820</v>
      </c>
    </row>
    <row r="779" spans="1:12" x14ac:dyDescent="0.2">
      <c r="A779" t="s">
        <v>62</v>
      </c>
      <c r="B779" t="s">
        <v>63</v>
      </c>
      <c r="C779" t="s">
        <v>501</v>
      </c>
      <c r="E779">
        <v>1541256424</v>
      </c>
      <c r="F779" s="2">
        <f t="shared" si="24"/>
        <v>43407.407685185186</v>
      </c>
      <c r="G779">
        <v>1541257024</v>
      </c>
      <c r="H779" s="1">
        <f t="shared" si="25"/>
        <v>43407.414629629631</v>
      </c>
      <c r="I779">
        <v>794696</v>
      </c>
      <c r="J779">
        <v>7252232</v>
      </c>
      <c r="K779">
        <v>8046928</v>
      </c>
      <c r="L779">
        <v>623</v>
      </c>
    </row>
    <row r="780" spans="1:12" x14ac:dyDescent="0.2">
      <c r="A780" t="s">
        <v>62</v>
      </c>
      <c r="B780" t="s">
        <v>63</v>
      </c>
      <c r="C780" t="s">
        <v>501</v>
      </c>
      <c r="E780">
        <v>1541257214</v>
      </c>
      <c r="F780" s="2">
        <f t="shared" si="24"/>
        <v>43407.416828703703</v>
      </c>
      <c r="G780">
        <v>1541257814</v>
      </c>
      <c r="H780" s="1">
        <f t="shared" si="25"/>
        <v>43407.423773148148</v>
      </c>
      <c r="I780">
        <v>1003623</v>
      </c>
      <c r="J780">
        <v>331234</v>
      </c>
      <c r="K780">
        <v>1334857</v>
      </c>
      <c r="L780">
        <v>788</v>
      </c>
    </row>
    <row r="781" spans="1:12" x14ac:dyDescent="0.2">
      <c r="A781" t="s">
        <v>62</v>
      </c>
      <c r="B781" t="s">
        <v>63</v>
      </c>
      <c r="C781" t="s">
        <v>501</v>
      </c>
      <c r="E781">
        <v>1541257921</v>
      </c>
      <c r="F781" s="2">
        <f t="shared" si="24"/>
        <v>43407.425011574072</v>
      </c>
      <c r="G781">
        <v>1541258521</v>
      </c>
      <c r="H781" s="1">
        <f t="shared" si="25"/>
        <v>43407.431956018518</v>
      </c>
      <c r="I781">
        <v>7978148</v>
      </c>
      <c r="J781">
        <v>804111</v>
      </c>
      <c r="K781">
        <v>8782259</v>
      </c>
      <c r="L781">
        <v>691</v>
      </c>
    </row>
    <row r="782" spans="1:12" x14ac:dyDescent="0.2">
      <c r="A782" t="s">
        <v>62</v>
      </c>
      <c r="B782" t="s">
        <v>63</v>
      </c>
      <c r="C782" t="s">
        <v>501</v>
      </c>
      <c r="E782">
        <v>1541258726</v>
      </c>
      <c r="F782" s="2">
        <f t="shared" si="24"/>
        <v>43407.434328703705</v>
      </c>
      <c r="G782">
        <v>1541259326</v>
      </c>
      <c r="H782" s="1">
        <f t="shared" si="25"/>
        <v>43407.44127314815</v>
      </c>
      <c r="I782">
        <v>1120608</v>
      </c>
      <c r="J782">
        <v>294938</v>
      </c>
      <c r="K782">
        <v>1415546</v>
      </c>
      <c r="L782">
        <v>655</v>
      </c>
    </row>
    <row r="783" spans="1:12" x14ac:dyDescent="0.2">
      <c r="A783" t="s">
        <v>62</v>
      </c>
      <c r="B783" t="s">
        <v>63</v>
      </c>
      <c r="C783" t="s">
        <v>501</v>
      </c>
      <c r="E783">
        <v>1541261011</v>
      </c>
      <c r="F783" s="2">
        <f t="shared" si="24"/>
        <v>43407.460775462961</v>
      </c>
      <c r="G783">
        <v>1541261611</v>
      </c>
      <c r="H783" s="1">
        <f t="shared" si="25"/>
        <v>43407.467719907407</v>
      </c>
      <c r="I783">
        <v>6154096</v>
      </c>
      <c r="J783">
        <v>705049</v>
      </c>
      <c r="K783">
        <v>6859145</v>
      </c>
      <c r="L783">
        <v>2023</v>
      </c>
    </row>
    <row r="784" spans="1:12" x14ac:dyDescent="0.2">
      <c r="A784" t="s">
        <v>62</v>
      </c>
      <c r="B784" t="s">
        <v>63</v>
      </c>
      <c r="C784" t="s">
        <v>501</v>
      </c>
      <c r="E784">
        <v>1541261678</v>
      </c>
      <c r="F784" s="2">
        <f t="shared" si="24"/>
        <v>43407.468495370369</v>
      </c>
      <c r="G784">
        <v>1541262278</v>
      </c>
      <c r="H784" s="1">
        <f t="shared" si="25"/>
        <v>43407.475439814814</v>
      </c>
      <c r="I784">
        <v>30528013</v>
      </c>
      <c r="J784">
        <v>2513703</v>
      </c>
      <c r="K784">
        <v>33041716</v>
      </c>
      <c r="L784">
        <v>641</v>
      </c>
    </row>
    <row r="785" spans="1:12" x14ac:dyDescent="0.2">
      <c r="A785" t="s">
        <v>62</v>
      </c>
      <c r="B785" t="s">
        <v>63</v>
      </c>
      <c r="C785" t="s">
        <v>501</v>
      </c>
      <c r="E785">
        <v>1541262901</v>
      </c>
      <c r="F785" s="2">
        <f t="shared" si="24"/>
        <v>43407.48265046296</v>
      </c>
      <c r="G785">
        <v>1541263501</v>
      </c>
      <c r="H785" s="1">
        <f t="shared" si="25"/>
        <v>43407.489594907413</v>
      </c>
      <c r="I785">
        <v>7500755</v>
      </c>
      <c r="J785">
        <v>907731</v>
      </c>
      <c r="K785">
        <v>8408486</v>
      </c>
      <c r="L785">
        <v>1200</v>
      </c>
    </row>
    <row r="786" spans="1:12" x14ac:dyDescent="0.2">
      <c r="A786" t="s">
        <v>62</v>
      </c>
      <c r="B786" t="s">
        <v>63</v>
      </c>
      <c r="C786" t="s">
        <v>501</v>
      </c>
      <c r="E786">
        <v>1541263713</v>
      </c>
      <c r="F786" s="2">
        <f t="shared" si="24"/>
        <v>43407.492048611108</v>
      </c>
      <c r="G786">
        <v>1541264313</v>
      </c>
      <c r="H786" s="1">
        <f t="shared" si="25"/>
        <v>43407.49899305556</v>
      </c>
      <c r="I786">
        <v>4141744</v>
      </c>
      <c r="J786">
        <v>503306</v>
      </c>
      <c r="K786">
        <v>4645050</v>
      </c>
      <c r="L786">
        <v>438</v>
      </c>
    </row>
    <row r="787" spans="1:12" x14ac:dyDescent="0.2">
      <c r="A787" t="s">
        <v>714</v>
      </c>
      <c r="B787" t="s">
        <v>715</v>
      </c>
      <c r="C787" t="s">
        <v>70</v>
      </c>
      <c r="E787">
        <v>1541274304</v>
      </c>
      <c r="F787" s="2">
        <f t="shared" si="24"/>
        <v>43407.614629629628</v>
      </c>
      <c r="G787">
        <v>1541274904</v>
      </c>
      <c r="H787" s="1">
        <f t="shared" si="25"/>
        <v>43407.621574074074</v>
      </c>
      <c r="I787">
        <v>4110569</v>
      </c>
      <c r="J787">
        <v>894983</v>
      </c>
      <c r="K787">
        <v>5005552</v>
      </c>
      <c r="L787">
        <v>332</v>
      </c>
    </row>
    <row r="788" spans="1:12" x14ac:dyDescent="0.2">
      <c r="A788" t="s">
        <v>716</v>
      </c>
      <c r="B788" t="s">
        <v>13</v>
      </c>
      <c r="C788" t="s">
        <v>70</v>
      </c>
      <c r="E788">
        <v>1541274434</v>
      </c>
      <c r="F788" s="2">
        <f t="shared" si="24"/>
        <v>43407.61613425926</v>
      </c>
      <c r="G788">
        <v>1541275034</v>
      </c>
      <c r="H788" s="1">
        <f t="shared" si="25"/>
        <v>43407.623078703706</v>
      </c>
      <c r="I788">
        <v>2083216</v>
      </c>
      <c r="J788">
        <v>193265</v>
      </c>
      <c r="K788">
        <v>2276481</v>
      </c>
      <c r="L788">
        <v>680</v>
      </c>
    </row>
    <row r="789" spans="1:12" x14ac:dyDescent="0.2">
      <c r="A789" t="s">
        <v>717</v>
      </c>
      <c r="B789" t="s">
        <v>718</v>
      </c>
      <c r="C789" t="s">
        <v>70</v>
      </c>
      <c r="E789">
        <v>1541274807</v>
      </c>
      <c r="F789" s="2">
        <f t="shared" si="24"/>
        <v>43407.620451388888</v>
      </c>
      <c r="G789">
        <v>1541275407</v>
      </c>
      <c r="H789" s="1">
        <f t="shared" si="25"/>
        <v>43407.627395833333</v>
      </c>
      <c r="I789">
        <v>11267873</v>
      </c>
      <c r="J789">
        <v>969772</v>
      </c>
      <c r="K789">
        <v>12237645</v>
      </c>
      <c r="L789">
        <v>320</v>
      </c>
    </row>
    <row r="790" spans="1:12" x14ac:dyDescent="0.2">
      <c r="A790" t="s">
        <v>719</v>
      </c>
      <c r="B790" t="s">
        <v>61</v>
      </c>
      <c r="C790" t="s">
        <v>70</v>
      </c>
      <c r="E790">
        <v>1541274682</v>
      </c>
      <c r="F790" s="2">
        <f t="shared" si="24"/>
        <v>43407.619004629625</v>
      </c>
      <c r="G790">
        <v>1541275282</v>
      </c>
      <c r="H790" s="1">
        <f t="shared" si="25"/>
        <v>43407.625949074078</v>
      </c>
      <c r="I790">
        <v>19306151</v>
      </c>
      <c r="J790">
        <v>1506943</v>
      </c>
      <c r="K790">
        <v>20813094</v>
      </c>
      <c r="L790">
        <v>389</v>
      </c>
    </row>
    <row r="791" spans="1:12" x14ac:dyDescent="0.2">
      <c r="A791" t="s">
        <v>720</v>
      </c>
      <c r="B791" t="s">
        <v>61</v>
      </c>
      <c r="C791" t="s">
        <v>70</v>
      </c>
      <c r="E791">
        <v>1541274799</v>
      </c>
      <c r="F791" s="2">
        <f t="shared" si="24"/>
        <v>43407.620358796295</v>
      </c>
      <c r="G791">
        <v>1541275399</v>
      </c>
      <c r="H791" s="1">
        <f t="shared" si="25"/>
        <v>43407.627303240741</v>
      </c>
      <c r="I791">
        <v>9216260</v>
      </c>
      <c r="J791">
        <v>1710783</v>
      </c>
      <c r="K791">
        <v>10927043</v>
      </c>
      <c r="L791">
        <v>280</v>
      </c>
    </row>
    <row r="792" spans="1:12" x14ac:dyDescent="0.2">
      <c r="A792" t="s">
        <v>721</v>
      </c>
      <c r="B792" t="s">
        <v>722</v>
      </c>
      <c r="C792" t="s">
        <v>70</v>
      </c>
      <c r="E792">
        <v>1541274959</v>
      </c>
      <c r="F792" s="2">
        <f t="shared" si="24"/>
        <v>43407.622210648144</v>
      </c>
      <c r="G792">
        <v>1541275559</v>
      </c>
      <c r="H792" s="1">
        <f t="shared" si="25"/>
        <v>43407.629155092596</v>
      </c>
      <c r="I792">
        <v>4509774</v>
      </c>
      <c r="J792">
        <v>1042650</v>
      </c>
      <c r="K792">
        <v>5552424</v>
      </c>
      <c r="L792">
        <v>396</v>
      </c>
    </row>
    <row r="793" spans="1:12" x14ac:dyDescent="0.2">
      <c r="A793" t="s">
        <v>723</v>
      </c>
      <c r="B793" t="s">
        <v>724</v>
      </c>
      <c r="C793" t="s">
        <v>70</v>
      </c>
      <c r="E793">
        <v>1541274739</v>
      </c>
      <c r="F793" s="2">
        <f t="shared" si="24"/>
        <v>43407.619664351849</v>
      </c>
      <c r="G793">
        <v>1541275339</v>
      </c>
      <c r="H793" s="1">
        <f t="shared" si="25"/>
        <v>43407.626608796301</v>
      </c>
      <c r="I793">
        <v>6234351</v>
      </c>
      <c r="J793">
        <v>754564</v>
      </c>
      <c r="K793">
        <v>6988915</v>
      </c>
      <c r="L793">
        <v>678</v>
      </c>
    </row>
    <row r="794" spans="1:12" x14ac:dyDescent="0.2">
      <c r="A794" t="s">
        <v>725</v>
      </c>
      <c r="B794" t="s">
        <v>726</v>
      </c>
      <c r="C794" t="s">
        <v>70</v>
      </c>
      <c r="E794">
        <v>1541275653</v>
      </c>
      <c r="F794" s="2">
        <f t="shared" si="24"/>
        <v>43407.630243055552</v>
      </c>
      <c r="G794">
        <v>1541276253</v>
      </c>
      <c r="H794" s="1">
        <f t="shared" si="25"/>
        <v>43407.637187500004</v>
      </c>
      <c r="I794">
        <v>1850027</v>
      </c>
      <c r="J794">
        <v>373428</v>
      </c>
      <c r="K794">
        <v>2223455</v>
      </c>
      <c r="L794">
        <v>629</v>
      </c>
    </row>
    <row r="795" spans="1:12" x14ac:dyDescent="0.2">
      <c r="A795" t="s">
        <v>727</v>
      </c>
      <c r="B795" t="s">
        <v>728</v>
      </c>
      <c r="C795" t="s">
        <v>70</v>
      </c>
      <c r="E795">
        <v>1541275916</v>
      </c>
      <c r="F795" s="2">
        <f t="shared" si="24"/>
        <v>43407.633287037039</v>
      </c>
      <c r="G795">
        <v>1541276516</v>
      </c>
      <c r="H795" s="1">
        <f t="shared" si="25"/>
        <v>43407.640231481477</v>
      </c>
      <c r="I795">
        <v>7295626</v>
      </c>
      <c r="J795">
        <v>968558</v>
      </c>
      <c r="K795">
        <v>8264184</v>
      </c>
      <c r="L795">
        <v>744</v>
      </c>
    </row>
    <row r="796" spans="1:12" x14ac:dyDescent="0.2">
      <c r="A796" t="s">
        <v>725</v>
      </c>
      <c r="B796" t="s">
        <v>726</v>
      </c>
      <c r="C796" t="s">
        <v>70</v>
      </c>
      <c r="E796">
        <v>1541276333</v>
      </c>
      <c r="F796" s="2">
        <f t="shared" si="24"/>
        <v>43407.638113425928</v>
      </c>
      <c r="G796">
        <v>1541276933</v>
      </c>
      <c r="H796" s="1">
        <f t="shared" si="25"/>
        <v>43407.645057870366</v>
      </c>
      <c r="I796">
        <v>1701921</v>
      </c>
      <c r="J796">
        <v>462461</v>
      </c>
      <c r="K796">
        <v>2164382</v>
      </c>
      <c r="L796">
        <v>681</v>
      </c>
    </row>
    <row r="797" spans="1:12" x14ac:dyDescent="0.2">
      <c r="A797" t="s">
        <v>725</v>
      </c>
      <c r="B797" t="s">
        <v>726</v>
      </c>
      <c r="C797" t="s">
        <v>70</v>
      </c>
      <c r="E797">
        <v>1541276985</v>
      </c>
      <c r="F797" s="2">
        <f t="shared" si="24"/>
        <v>43407.64565972222</v>
      </c>
      <c r="G797">
        <v>1541277585</v>
      </c>
      <c r="H797" s="1">
        <f t="shared" si="25"/>
        <v>43407.652604166666</v>
      </c>
      <c r="I797">
        <v>473784</v>
      </c>
      <c r="J797">
        <v>93216</v>
      </c>
      <c r="K797">
        <v>567000</v>
      </c>
      <c r="L797">
        <v>121</v>
      </c>
    </row>
    <row r="798" spans="1:12" x14ac:dyDescent="0.2">
      <c r="A798" t="s">
        <v>729</v>
      </c>
      <c r="B798" t="s">
        <v>730</v>
      </c>
      <c r="C798" t="s">
        <v>70</v>
      </c>
      <c r="E798">
        <v>1541277143</v>
      </c>
      <c r="F798" s="2">
        <f t="shared" si="24"/>
        <v>43407.647488425922</v>
      </c>
      <c r="G798">
        <v>1541277743</v>
      </c>
      <c r="H798" s="1">
        <f t="shared" si="25"/>
        <v>43407.654432870375</v>
      </c>
      <c r="I798">
        <v>4690478</v>
      </c>
      <c r="J798">
        <v>958956</v>
      </c>
      <c r="K798">
        <v>5649434</v>
      </c>
      <c r="L798">
        <v>516</v>
      </c>
    </row>
    <row r="799" spans="1:12" x14ac:dyDescent="0.2">
      <c r="A799" t="s">
        <v>731</v>
      </c>
      <c r="B799" t="s">
        <v>732</v>
      </c>
      <c r="C799" t="s">
        <v>70</v>
      </c>
      <c r="E799">
        <v>1541277043</v>
      </c>
      <c r="F799" s="2">
        <f t="shared" si="24"/>
        <v>43407.646331018521</v>
      </c>
      <c r="G799">
        <v>1541277643</v>
      </c>
      <c r="H799" s="1">
        <f t="shared" si="25"/>
        <v>43407.653275462959</v>
      </c>
      <c r="I799">
        <v>3695289</v>
      </c>
      <c r="J799">
        <v>610442</v>
      </c>
      <c r="K799">
        <v>4305731</v>
      </c>
      <c r="L799">
        <v>567</v>
      </c>
    </row>
    <row r="800" spans="1:12" x14ac:dyDescent="0.2">
      <c r="A800" t="s">
        <v>733</v>
      </c>
      <c r="B800" t="s">
        <v>734</v>
      </c>
      <c r="C800" t="s">
        <v>70</v>
      </c>
      <c r="E800">
        <v>1541277765</v>
      </c>
      <c r="F800" s="2">
        <f t="shared" si="24"/>
        <v>43407.654687499999</v>
      </c>
      <c r="G800">
        <v>1541278365</v>
      </c>
      <c r="H800" s="1">
        <f t="shared" si="25"/>
        <v>43407.661631944444</v>
      </c>
      <c r="I800">
        <v>9635425</v>
      </c>
      <c r="J800">
        <v>1325020</v>
      </c>
      <c r="K800">
        <v>10960445</v>
      </c>
      <c r="L800">
        <v>639</v>
      </c>
    </row>
    <row r="801" spans="1:12" x14ac:dyDescent="0.2">
      <c r="A801" t="s">
        <v>733</v>
      </c>
      <c r="C801" t="s">
        <v>70</v>
      </c>
      <c r="E801">
        <v>1541278406</v>
      </c>
      <c r="F801" s="2">
        <f t="shared" si="24"/>
        <v>43407.662106481483</v>
      </c>
      <c r="G801">
        <v>1541279006</v>
      </c>
      <c r="H801" s="1">
        <f t="shared" si="25"/>
        <v>43407.669050925921</v>
      </c>
      <c r="I801">
        <v>6199068</v>
      </c>
      <c r="J801">
        <v>640819</v>
      </c>
      <c r="K801">
        <v>6839887</v>
      </c>
      <c r="L801">
        <v>640</v>
      </c>
    </row>
    <row r="802" spans="1:12" x14ac:dyDescent="0.2">
      <c r="A802" t="s">
        <v>735</v>
      </c>
      <c r="B802" t="s">
        <v>61</v>
      </c>
      <c r="C802" t="s">
        <v>70</v>
      </c>
      <c r="E802">
        <v>1541277832</v>
      </c>
      <c r="F802" s="2">
        <f t="shared" si="24"/>
        <v>43407.655462962968</v>
      </c>
      <c r="G802">
        <v>1541278432</v>
      </c>
      <c r="H802" s="1">
        <f t="shared" si="25"/>
        <v>43407.662407407406</v>
      </c>
      <c r="I802">
        <v>10538867</v>
      </c>
      <c r="J802">
        <v>1384068</v>
      </c>
      <c r="K802">
        <v>11922935</v>
      </c>
      <c r="L802">
        <v>636</v>
      </c>
    </row>
    <row r="803" spans="1:12" x14ac:dyDescent="0.2">
      <c r="A803" t="s">
        <v>733</v>
      </c>
      <c r="C803" t="s">
        <v>70</v>
      </c>
      <c r="E803">
        <v>1541279047</v>
      </c>
      <c r="F803" s="2">
        <f t="shared" si="24"/>
        <v>43407.669525462959</v>
      </c>
      <c r="G803">
        <v>1541279647</v>
      </c>
      <c r="H803" s="1">
        <f t="shared" si="25"/>
        <v>43407.676469907412</v>
      </c>
      <c r="I803">
        <v>238595</v>
      </c>
      <c r="J803">
        <v>93969</v>
      </c>
      <c r="K803">
        <v>332564</v>
      </c>
      <c r="L803">
        <v>633</v>
      </c>
    </row>
    <row r="804" spans="1:12" x14ac:dyDescent="0.2">
      <c r="A804" t="s">
        <v>736</v>
      </c>
      <c r="B804" t="s">
        <v>737</v>
      </c>
      <c r="C804" t="s">
        <v>70</v>
      </c>
      <c r="E804">
        <v>1541278456</v>
      </c>
      <c r="F804" s="2">
        <f t="shared" si="24"/>
        <v>43407.662685185191</v>
      </c>
      <c r="G804">
        <v>1541279056</v>
      </c>
      <c r="H804" s="1">
        <f t="shared" si="25"/>
        <v>43407.669629629629</v>
      </c>
      <c r="I804">
        <v>3314222</v>
      </c>
      <c r="J804">
        <v>647075</v>
      </c>
      <c r="K804">
        <v>3961297</v>
      </c>
      <c r="L804">
        <v>832</v>
      </c>
    </row>
    <row r="805" spans="1:12" x14ac:dyDescent="0.2">
      <c r="A805" t="s">
        <v>738</v>
      </c>
      <c r="B805" t="s">
        <v>739</v>
      </c>
      <c r="C805" t="s">
        <v>70</v>
      </c>
      <c r="E805">
        <v>1541280700</v>
      </c>
      <c r="F805" s="2">
        <f t="shared" si="24"/>
        <v>43407.688657407409</v>
      </c>
      <c r="G805">
        <v>1541281300</v>
      </c>
      <c r="H805" s="1">
        <f t="shared" si="25"/>
        <v>43407.695601851854</v>
      </c>
      <c r="I805">
        <v>35408556</v>
      </c>
      <c r="J805">
        <v>3697255</v>
      </c>
      <c r="K805">
        <v>39105811</v>
      </c>
      <c r="L805">
        <v>714</v>
      </c>
    </row>
    <row r="806" spans="1:12" x14ac:dyDescent="0.2">
      <c r="A806" t="s">
        <v>740</v>
      </c>
      <c r="B806" t="s">
        <v>61</v>
      </c>
      <c r="C806" t="s">
        <v>70</v>
      </c>
      <c r="E806">
        <v>1541282336</v>
      </c>
      <c r="F806" s="2">
        <f t="shared" si="24"/>
        <v>43407.707592592589</v>
      </c>
      <c r="G806">
        <v>1541282936</v>
      </c>
      <c r="H806" s="1">
        <f t="shared" si="25"/>
        <v>43407.714537037042</v>
      </c>
      <c r="I806">
        <v>33904446</v>
      </c>
      <c r="J806">
        <v>31455524</v>
      </c>
      <c r="K806">
        <v>65359970</v>
      </c>
      <c r="L806">
        <v>643</v>
      </c>
    </row>
    <row r="807" spans="1:12" x14ac:dyDescent="0.2">
      <c r="A807" t="s">
        <v>741</v>
      </c>
      <c r="B807" t="s">
        <v>742</v>
      </c>
      <c r="C807" t="s">
        <v>70</v>
      </c>
      <c r="E807">
        <v>1541282528</v>
      </c>
      <c r="F807" s="2">
        <f t="shared" si="24"/>
        <v>43407.709814814814</v>
      </c>
      <c r="G807">
        <v>1541283128</v>
      </c>
      <c r="H807" s="1">
        <f t="shared" si="25"/>
        <v>43407.71675925926</v>
      </c>
      <c r="I807">
        <v>38973090</v>
      </c>
      <c r="J807">
        <v>15067766</v>
      </c>
      <c r="K807">
        <v>54040856</v>
      </c>
      <c r="L807">
        <v>676</v>
      </c>
    </row>
    <row r="808" spans="1:12" x14ac:dyDescent="0.2">
      <c r="A808" t="s">
        <v>741</v>
      </c>
      <c r="C808" t="s">
        <v>70</v>
      </c>
      <c r="E808">
        <v>1541283175</v>
      </c>
      <c r="F808" s="2">
        <f t="shared" si="24"/>
        <v>43407.717303240745</v>
      </c>
      <c r="G808">
        <v>1541283775</v>
      </c>
      <c r="H808" s="1">
        <f t="shared" si="25"/>
        <v>43407.724247685182</v>
      </c>
      <c r="I808">
        <v>4758814</v>
      </c>
      <c r="J808">
        <v>307915</v>
      </c>
      <c r="K808">
        <v>5066729</v>
      </c>
      <c r="L808">
        <v>115</v>
      </c>
    </row>
    <row r="809" spans="1:12" x14ac:dyDescent="0.2">
      <c r="A809" t="s">
        <v>740</v>
      </c>
      <c r="B809" t="s">
        <v>61</v>
      </c>
      <c r="C809" t="s">
        <v>70</v>
      </c>
      <c r="E809">
        <v>1541283213</v>
      </c>
      <c r="F809" s="2">
        <f t="shared" si="24"/>
        <v>43407.71774305556</v>
      </c>
      <c r="G809">
        <v>1541283813</v>
      </c>
      <c r="H809" s="1">
        <f t="shared" si="25"/>
        <v>43407.724687499998</v>
      </c>
      <c r="I809">
        <v>3825988</v>
      </c>
      <c r="J809">
        <v>10416649</v>
      </c>
      <c r="K809">
        <v>14242637</v>
      </c>
      <c r="L809">
        <v>874</v>
      </c>
    </row>
    <row r="810" spans="1:12" x14ac:dyDescent="0.2">
      <c r="A810" t="s">
        <v>743</v>
      </c>
      <c r="B810" t="s">
        <v>744</v>
      </c>
      <c r="C810" t="s">
        <v>70</v>
      </c>
      <c r="E810">
        <v>1541283478</v>
      </c>
      <c r="F810" s="2">
        <f t="shared" si="24"/>
        <v>43407.720810185187</v>
      </c>
      <c r="G810">
        <v>1541284078</v>
      </c>
      <c r="H810" s="1">
        <f t="shared" si="25"/>
        <v>43407.727754629625</v>
      </c>
      <c r="I810">
        <v>13718630</v>
      </c>
      <c r="J810">
        <v>1578297</v>
      </c>
      <c r="K810">
        <v>15296927</v>
      </c>
      <c r="L810">
        <v>654</v>
      </c>
    </row>
    <row r="811" spans="1:12" x14ac:dyDescent="0.2">
      <c r="A811" t="s">
        <v>745</v>
      </c>
      <c r="B811" t="s">
        <v>746</v>
      </c>
      <c r="C811" t="s">
        <v>70</v>
      </c>
      <c r="E811">
        <v>1541284702</v>
      </c>
      <c r="F811" s="2">
        <f t="shared" si="24"/>
        <v>43407.734976851847</v>
      </c>
      <c r="G811">
        <v>1541285302</v>
      </c>
      <c r="H811" s="1">
        <f t="shared" si="25"/>
        <v>43407.7419212963</v>
      </c>
      <c r="I811">
        <v>3698952</v>
      </c>
      <c r="J811">
        <v>575893</v>
      </c>
      <c r="K811">
        <v>4274845</v>
      </c>
      <c r="L811">
        <v>653</v>
      </c>
    </row>
    <row r="812" spans="1:12" x14ac:dyDescent="0.2">
      <c r="A812" t="s">
        <v>747</v>
      </c>
      <c r="B812" t="s">
        <v>748</v>
      </c>
      <c r="C812" t="s">
        <v>70</v>
      </c>
      <c r="E812">
        <v>1541285064</v>
      </c>
      <c r="F812" s="2">
        <f t="shared" si="24"/>
        <v>43407.739166666666</v>
      </c>
      <c r="G812">
        <v>1541285664</v>
      </c>
      <c r="H812" s="1">
        <f t="shared" si="25"/>
        <v>43407.746111111112</v>
      </c>
      <c r="I812">
        <v>3503164</v>
      </c>
      <c r="J812">
        <v>924495</v>
      </c>
      <c r="K812">
        <v>4427659</v>
      </c>
      <c r="L812">
        <v>651</v>
      </c>
    </row>
    <row r="813" spans="1:12" x14ac:dyDescent="0.2">
      <c r="A813" t="s">
        <v>749</v>
      </c>
      <c r="B813" t="s">
        <v>750</v>
      </c>
      <c r="C813" t="s">
        <v>70</v>
      </c>
      <c r="E813">
        <v>1541285075</v>
      </c>
      <c r="F813" s="2">
        <f t="shared" si="24"/>
        <v>43407.739293981482</v>
      </c>
      <c r="G813">
        <v>1541285675</v>
      </c>
      <c r="H813" s="1">
        <f t="shared" si="25"/>
        <v>43407.746238425927</v>
      </c>
      <c r="I813">
        <v>11904015</v>
      </c>
      <c r="J813">
        <v>2600897</v>
      </c>
      <c r="K813">
        <v>14504912</v>
      </c>
      <c r="L813">
        <v>668</v>
      </c>
    </row>
    <row r="814" spans="1:12" x14ac:dyDescent="0.2">
      <c r="A814" t="s">
        <v>751</v>
      </c>
      <c r="B814" t="s">
        <v>407</v>
      </c>
      <c r="C814" t="s">
        <v>70</v>
      </c>
      <c r="E814">
        <v>1541285468</v>
      </c>
      <c r="F814" s="2">
        <f t="shared" si="24"/>
        <v>43407.743842592594</v>
      </c>
      <c r="G814">
        <v>1541286068</v>
      </c>
      <c r="H814" s="1">
        <f t="shared" si="25"/>
        <v>43407.750787037032</v>
      </c>
      <c r="I814">
        <v>20038554</v>
      </c>
      <c r="J814">
        <v>2381523</v>
      </c>
      <c r="K814">
        <v>22420077</v>
      </c>
      <c r="L814">
        <v>759</v>
      </c>
    </row>
    <row r="815" spans="1:12" x14ac:dyDescent="0.2">
      <c r="A815" t="s">
        <v>747</v>
      </c>
      <c r="B815" t="s">
        <v>748</v>
      </c>
      <c r="C815" t="s">
        <v>70</v>
      </c>
      <c r="E815">
        <v>1541285994</v>
      </c>
      <c r="F815" s="2">
        <f t="shared" si="24"/>
        <v>43407.749930555554</v>
      </c>
      <c r="G815">
        <v>1541286594</v>
      </c>
      <c r="H815" s="1">
        <f t="shared" si="25"/>
        <v>43407.756874999999</v>
      </c>
      <c r="I815">
        <v>763058</v>
      </c>
      <c r="J815">
        <v>245329</v>
      </c>
      <c r="K815">
        <v>1008387</v>
      </c>
      <c r="L815">
        <v>669</v>
      </c>
    </row>
    <row r="816" spans="1:12" x14ac:dyDescent="0.2">
      <c r="A816" t="s">
        <v>752</v>
      </c>
      <c r="B816" t="s">
        <v>753</v>
      </c>
      <c r="C816" t="s">
        <v>70</v>
      </c>
      <c r="E816">
        <v>1541286071</v>
      </c>
      <c r="F816" s="2">
        <f t="shared" si="24"/>
        <v>43407.750821759255</v>
      </c>
      <c r="G816">
        <v>1541286671</v>
      </c>
      <c r="H816" s="1">
        <f t="shared" si="25"/>
        <v>43407.757766203707</v>
      </c>
      <c r="I816">
        <v>7560357</v>
      </c>
      <c r="J816">
        <v>778445</v>
      </c>
      <c r="K816">
        <v>8338802</v>
      </c>
      <c r="L816">
        <v>741</v>
      </c>
    </row>
    <row r="817" spans="1:12" x14ac:dyDescent="0.2">
      <c r="A817" t="s">
        <v>754</v>
      </c>
      <c r="B817" t="s">
        <v>755</v>
      </c>
      <c r="C817" t="s">
        <v>70</v>
      </c>
      <c r="E817">
        <v>1541286046</v>
      </c>
      <c r="F817" s="2">
        <f t="shared" si="24"/>
        <v>43407.750532407408</v>
      </c>
      <c r="G817">
        <v>1541286646</v>
      </c>
      <c r="H817" s="1">
        <f t="shared" si="25"/>
        <v>43407.757476851853</v>
      </c>
      <c r="I817">
        <v>9525002</v>
      </c>
      <c r="J817">
        <v>1605226</v>
      </c>
      <c r="K817">
        <v>11130228</v>
      </c>
      <c r="L817">
        <v>551</v>
      </c>
    </row>
    <row r="818" spans="1:12" x14ac:dyDescent="0.2">
      <c r="A818" t="s">
        <v>756</v>
      </c>
      <c r="B818" t="s">
        <v>757</v>
      </c>
      <c r="C818" t="s">
        <v>70</v>
      </c>
      <c r="E818">
        <v>1541286216</v>
      </c>
      <c r="F818" s="2">
        <f t="shared" si="24"/>
        <v>43407.752500000002</v>
      </c>
      <c r="G818">
        <v>1541286816</v>
      </c>
      <c r="H818" s="1">
        <f t="shared" si="25"/>
        <v>43407.75944444444</v>
      </c>
      <c r="I818">
        <v>17206920</v>
      </c>
      <c r="J818">
        <v>1392501</v>
      </c>
      <c r="K818">
        <v>18599421</v>
      </c>
      <c r="L818">
        <v>579</v>
      </c>
    </row>
    <row r="819" spans="1:12" x14ac:dyDescent="0.2">
      <c r="A819" t="s">
        <v>758</v>
      </c>
      <c r="B819" t="s">
        <v>759</v>
      </c>
      <c r="C819" t="s">
        <v>70</v>
      </c>
      <c r="E819">
        <v>1541286198</v>
      </c>
      <c r="F819" s="2">
        <f t="shared" si="24"/>
        <v>43407.752291666664</v>
      </c>
      <c r="G819">
        <v>1541286798</v>
      </c>
      <c r="H819" s="1">
        <f t="shared" si="25"/>
        <v>43407.759236111116</v>
      </c>
      <c r="I819">
        <v>15926391</v>
      </c>
      <c r="J819">
        <v>3060223</v>
      </c>
      <c r="K819">
        <v>18986614</v>
      </c>
      <c r="L819">
        <v>400</v>
      </c>
    </row>
    <row r="820" spans="1:12" x14ac:dyDescent="0.2">
      <c r="A820" t="s">
        <v>760</v>
      </c>
      <c r="B820" t="s">
        <v>761</v>
      </c>
      <c r="C820" t="s">
        <v>70</v>
      </c>
      <c r="E820">
        <v>1541287496</v>
      </c>
      <c r="F820" s="2">
        <f t="shared" si="24"/>
        <v>43407.767314814817</v>
      </c>
      <c r="G820">
        <v>1541288096</v>
      </c>
      <c r="H820" s="1">
        <f t="shared" si="25"/>
        <v>43407.774259259255</v>
      </c>
      <c r="I820">
        <v>1183081</v>
      </c>
      <c r="J820">
        <v>365569</v>
      </c>
      <c r="K820">
        <v>1548650</v>
      </c>
      <c r="L820">
        <v>650</v>
      </c>
    </row>
    <row r="821" spans="1:12" x14ac:dyDescent="0.2">
      <c r="A821" t="s">
        <v>762</v>
      </c>
      <c r="B821" t="s">
        <v>763</v>
      </c>
      <c r="C821" t="s">
        <v>70</v>
      </c>
      <c r="E821">
        <v>1541287890</v>
      </c>
      <c r="F821" s="2">
        <f t="shared" si="24"/>
        <v>43407.771874999999</v>
      </c>
      <c r="G821">
        <v>1541288490</v>
      </c>
      <c r="H821" s="1">
        <f t="shared" si="25"/>
        <v>43407.778819444444</v>
      </c>
      <c r="I821">
        <v>1853686</v>
      </c>
      <c r="J821">
        <v>566736</v>
      </c>
      <c r="K821">
        <v>2420422</v>
      </c>
      <c r="L821">
        <v>580</v>
      </c>
    </row>
    <row r="822" spans="1:12" x14ac:dyDescent="0.2">
      <c r="A822" t="s">
        <v>764</v>
      </c>
      <c r="B822" t="s">
        <v>765</v>
      </c>
      <c r="C822" t="s">
        <v>70</v>
      </c>
      <c r="E822">
        <v>1541288736</v>
      </c>
      <c r="F822" s="2">
        <f t="shared" si="24"/>
        <v>43407.781666666662</v>
      </c>
      <c r="G822">
        <v>1541289336</v>
      </c>
      <c r="H822" s="1">
        <f t="shared" si="25"/>
        <v>43407.788611111115</v>
      </c>
      <c r="I822">
        <v>7343335</v>
      </c>
      <c r="J822">
        <v>1660686</v>
      </c>
      <c r="K822">
        <v>9004021</v>
      </c>
      <c r="L822">
        <v>719</v>
      </c>
    </row>
    <row r="823" spans="1:12" x14ac:dyDescent="0.2">
      <c r="A823" t="s">
        <v>766</v>
      </c>
      <c r="B823" t="s">
        <v>61</v>
      </c>
      <c r="C823" t="s">
        <v>70</v>
      </c>
      <c r="E823">
        <v>1541289280</v>
      </c>
      <c r="F823" s="2">
        <f t="shared" si="24"/>
        <v>43407.787962962961</v>
      </c>
      <c r="G823">
        <v>1541289880</v>
      </c>
      <c r="H823" s="1">
        <f t="shared" si="25"/>
        <v>43407.794907407406</v>
      </c>
      <c r="I823">
        <v>7343214</v>
      </c>
      <c r="J823">
        <v>1029301</v>
      </c>
      <c r="K823">
        <v>8372515</v>
      </c>
      <c r="L823">
        <v>645</v>
      </c>
    </row>
    <row r="824" spans="1:12" x14ac:dyDescent="0.2">
      <c r="A824" t="s">
        <v>766</v>
      </c>
      <c r="B824" t="s">
        <v>61</v>
      </c>
      <c r="C824" t="s">
        <v>70</v>
      </c>
      <c r="E824">
        <v>1541290336</v>
      </c>
      <c r="F824" s="2">
        <f t="shared" si="24"/>
        <v>43407.800185185188</v>
      </c>
      <c r="G824">
        <v>1541290936</v>
      </c>
      <c r="H824" s="1">
        <f t="shared" si="25"/>
        <v>43407.807129629626</v>
      </c>
      <c r="I824">
        <v>24796709</v>
      </c>
      <c r="J824">
        <v>3477198</v>
      </c>
      <c r="K824">
        <v>28273907</v>
      </c>
      <c r="L824">
        <v>887</v>
      </c>
    </row>
    <row r="825" spans="1:12" x14ac:dyDescent="0.2">
      <c r="A825" t="s">
        <v>766</v>
      </c>
      <c r="B825" t="s">
        <v>61</v>
      </c>
      <c r="C825" t="s">
        <v>70</v>
      </c>
      <c r="E825">
        <v>1541291067</v>
      </c>
      <c r="F825" s="2">
        <f t="shared" si="24"/>
        <v>43407.808645833335</v>
      </c>
      <c r="G825">
        <v>1541291667</v>
      </c>
      <c r="H825" s="1">
        <f t="shared" si="25"/>
        <v>43407.81559027778</v>
      </c>
      <c r="I825">
        <v>4560599</v>
      </c>
      <c r="J825">
        <v>734947</v>
      </c>
      <c r="K825">
        <v>5295546</v>
      </c>
      <c r="L825">
        <v>743</v>
      </c>
    </row>
    <row r="826" spans="1:12" x14ac:dyDescent="0.2">
      <c r="A826" t="s">
        <v>767</v>
      </c>
      <c r="C826" t="s">
        <v>70</v>
      </c>
      <c r="E826">
        <v>1541291216</v>
      </c>
      <c r="F826" s="2">
        <f t="shared" si="24"/>
        <v>43407.810370370367</v>
      </c>
      <c r="G826">
        <v>1541291816</v>
      </c>
      <c r="H826" s="1">
        <f t="shared" si="25"/>
        <v>43407.81731481482</v>
      </c>
      <c r="I826">
        <v>6842317</v>
      </c>
      <c r="J826">
        <v>972923</v>
      </c>
      <c r="K826">
        <v>7815240</v>
      </c>
      <c r="L826">
        <v>176</v>
      </c>
    </row>
    <row r="827" spans="1:12" x14ac:dyDescent="0.2">
      <c r="A827" t="s">
        <v>768</v>
      </c>
      <c r="B827" t="s">
        <v>201</v>
      </c>
      <c r="C827" t="s">
        <v>70</v>
      </c>
      <c r="E827">
        <v>1541293219</v>
      </c>
      <c r="F827" s="2">
        <f t="shared" si="24"/>
        <v>43407.833553240736</v>
      </c>
      <c r="G827">
        <v>1541293819</v>
      </c>
      <c r="H827" s="1">
        <f t="shared" si="25"/>
        <v>43407.840497685189</v>
      </c>
      <c r="I827">
        <v>4702896</v>
      </c>
      <c r="J827">
        <v>819905</v>
      </c>
      <c r="K827">
        <v>5522801</v>
      </c>
      <c r="L827">
        <v>1000</v>
      </c>
    </row>
    <row r="828" spans="1:12" x14ac:dyDescent="0.2">
      <c r="A828" t="s">
        <v>769</v>
      </c>
      <c r="B828" t="s">
        <v>770</v>
      </c>
      <c r="C828" t="s">
        <v>70</v>
      </c>
      <c r="E828">
        <v>1541293902</v>
      </c>
      <c r="F828" s="2">
        <f t="shared" si="24"/>
        <v>43407.841458333336</v>
      </c>
      <c r="G828">
        <v>1541294502</v>
      </c>
      <c r="H828" s="1">
        <f t="shared" si="25"/>
        <v>43407.848402777774</v>
      </c>
      <c r="I828">
        <v>19607533</v>
      </c>
      <c r="J828">
        <v>1342001</v>
      </c>
      <c r="K828">
        <v>20949534</v>
      </c>
      <c r="L828">
        <v>770</v>
      </c>
    </row>
    <row r="829" spans="1:12" x14ac:dyDescent="0.2">
      <c r="A829" t="s">
        <v>771</v>
      </c>
      <c r="B829" t="s">
        <v>61</v>
      </c>
      <c r="C829" t="s">
        <v>70</v>
      </c>
      <c r="E829">
        <v>1541294591</v>
      </c>
      <c r="F829" s="2">
        <f t="shared" si="24"/>
        <v>43407.849432870367</v>
      </c>
      <c r="G829">
        <v>1541295191</v>
      </c>
      <c r="H829" s="1">
        <f t="shared" si="25"/>
        <v>43407.85637731482</v>
      </c>
      <c r="I829">
        <v>17831689</v>
      </c>
      <c r="J829">
        <v>2577064</v>
      </c>
      <c r="K829">
        <v>20408753</v>
      </c>
      <c r="L829">
        <v>563</v>
      </c>
    </row>
    <row r="830" spans="1:12" x14ac:dyDescent="0.2">
      <c r="A830" t="s">
        <v>772</v>
      </c>
      <c r="B830" t="s">
        <v>52</v>
      </c>
      <c r="C830" t="s">
        <v>70</v>
      </c>
      <c r="E830">
        <v>1541295075</v>
      </c>
      <c r="F830" s="2">
        <f t="shared" si="24"/>
        <v>43407.855034722219</v>
      </c>
      <c r="G830">
        <v>1541295675</v>
      </c>
      <c r="H830" s="1">
        <f t="shared" si="25"/>
        <v>43407.861979166672</v>
      </c>
      <c r="I830">
        <v>2294087</v>
      </c>
      <c r="J830">
        <v>406152</v>
      </c>
      <c r="K830">
        <v>2700239</v>
      </c>
      <c r="L830">
        <v>440</v>
      </c>
    </row>
    <row r="831" spans="1:12" x14ac:dyDescent="0.2">
      <c r="A831" t="s">
        <v>773</v>
      </c>
      <c r="B831" t="s">
        <v>774</v>
      </c>
      <c r="C831" t="s">
        <v>70</v>
      </c>
      <c r="E831">
        <v>1541295663</v>
      </c>
      <c r="F831" s="2">
        <f t="shared" si="24"/>
        <v>43407.861840277779</v>
      </c>
      <c r="G831">
        <v>1541296263</v>
      </c>
      <c r="H831" s="1">
        <f t="shared" si="25"/>
        <v>43407.868784722217</v>
      </c>
      <c r="I831">
        <v>685245</v>
      </c>
      <c r="J831">
        <v>157630</v>
      </c>
      <c r="K831">
        <v>842875</v>
      </c>
      <c r="L831">
        <v>359</v>
      </c>
    </row>
    <row r="832" spans="1:12" x14ac:dyDescent="0.2">
      <c r="A832" t="s">
        <v>775</v>
      </c>
      <c r="B832" t="s">
        <v>503</v>
      </c>
      <c r="C832" t="s">
        <v>501</v>
      </c>
      <c r="E832">
        <v>1541373805</v>
      </c>
      <c r="F832" s="2">
        <f t="shared" si="24"/>
        <v>43408.76626157407</v>
      </c>
      <c r="G832">
        <v>1541374405</v>
      </c>
      <c r="H832" s="1">
        <f t="shared" si="25"/>
        <v>43408.773206018523</v>
      </c>
      <c r="I832">
        <v>4393685</v>
      </c>
      <c r="J832">
        <v>830057</v>
      </c>
      <c r="K832">
        <v>5223742</v>
      </c>
      <c r="L832">
        <v>641</v>
      </c>
    </row>
    <row r="833" spans="1:12" x14ac:dyDescent="0.2">
      <c r="A833" t="s">
        <v>776</v>
      </c>
      <c r="B833" t="s">
        <v>777</v>
      </c>
      <c r="C833" t="s">
        <v>70</v>
      </c>
      <c r="E833">
        <v>1541389747</v>
      </c>
      <c r="F833" s="2">
        <f t="shared" si="24"/>
        <v>43408.950775462959</v>
      </c>
      <c r="G833">
        <v>1541390347</v>
      </c>
      <c r="H833" s="1">
        <f t="shared" si="25"/>
        <v>43408.957719907412</v>
      </c>
      <c r="I833">
        <v>1955490</v>
      </c>
      <c r="J833">
        <v>306880</v>
      </c>
      <c r="K833">
        <v>2262370</v>
      </c>
      <c r="L833">
        <v>209</v>
      </c>
    </row>
    <row r="834" spans="1:12" x14ac:dyDescent="0.2">
      <c r="A834" t="s">
        <v>778</v>
      </c>
      <c r="C834" t="s">
        <v>70</v>
      </c>
      <c r="E834">
        <v>1541391157</v>
      </c>
      <c r="F834" s="2">
        <f t="shared" si="24"/>
        <v>43408.967094907406</v>
      </c>
      <c r="G834">
        <v>1541391757</v>
      </c>
      <c r="H834" s="1">
        <f t="shared" si="25"/>
        <v>43408.974039351851</v>
      </c>
      <c r="I834">
        <v>14796054</v>
      </c>
      <c r="J834">
        <v>1535392</v>
      </c>
      <c r="K834">
        <v>16331446</v>
      </c>
      <c r="L834">
        <v>663</v>
      </c>
    </row>
    <row r="835" spans="1:12" x14ac:dyDescent="0.2">
      <c r="A835" t="s">
        <v>779</v>
      </c>
      <c r="B835" t="s">
        <v>61</v>
      </c>
      <c r="C835" t="s">
        <v>70</v>
      </c>
      <c r="E835">
        <v>1541391553</v>
      </c>
      <c r="F835" s="2">
        <f t="shared" ref="F835:F898" si="26">DATE(1970, 1, 1)+((E835-18000)/86400)</f>
        <v>43408.971678240741</v>
      </c>
      <c r="G835">
        <v>1541392153</v>
      </c>
      <c r="H835" s="1">
        <f t="shared" ref="H835:H898" si="27">DATE(1970, 1, 1)+((G835-18000)/86400)</f>
        <v>43408.978622685187</v>
      </c>
      <c r="I835">
        <v>6406101</v>
      </c>
      <c r="J835">
        <v>973609</v>
      </c>
      <c r="K835">
        <v>7379710</v>
      </c>
      <c r="L835">
        <v>646</v>
      </c>
    </row>
    <row r="836" spans="1:12" x14ac:dyDescent="0.2">
      <c r="A836" t="s">
        <v>62</v>
      </c>
      <c r="B836" t="s">
        <v>63</v>
      </c>
      <c r="C836" t="s">
        <v>501</v>
      </c>
      <c r="E836">
        <v>1541507766</v>
      </c>
      <c r="F836" s="2">
        <f t="shared" si="26"/>
        <v>43410.316736111112</v>
      </c>
      <c r="G836">
        <v>1541508366</v>
      </c>
      <c r="H836" s="1">
        <f t="shared" si="27"/>
        <v>43410.323680555557</v>
      </c>
      <c r="I836">
        <v>8199386</v>
      </c>
      <c r="J836">
        <v>892860</v>
      </c>
      <c r="K836">
        <v>9092246</v>
      </c>
      <c r="L836">
        <v>815</v>
      </c>
    </row>
    <row r="837" spans="1:12" x14ac:dyDescent="0.2">
      <c r="A837" t="s">
        <v>780</v>
      </c>
      <c r="B837" t="s">
        <v>781</v>
      </c>
      <c r="C837" t="s">
        <v>70</v>
      </c>
      <c r="E837">
        <v>1541508941</v>
      </c>
      <c r="F837" s="2">
        <f t="shared" si="26"/>
        <v>43410.330335648148</v>
      </c>
      <c r="G837">
        <v>1541509541</v>
      </c>
      <c r="H837" s="1">
        <f t="shared" si="27"/>
        <v>43410.337280092594</v>
      </c>
      <c r="I837">
        <v>439863</v>
      </c>
      <c r="J837">
        <v>93185</v>
      </c>
      <c r="K837">
        <v>533048</v>
      </c>
      <c r="L837">
        <v>349</v>
      </c>
    </row>
    <row r="838" spans="1:12" x14ac:dyDescent="0.2">
      <c r="A838" t="s">
        <v>62</v>
      </c>
      <c r="B838" t="s">
        <v>63</v>
      </c>
      <c r="C838" t="s">
        <v>501</v>
      </c>
      <c r="E838">
        <v>1541509167</v>
      </c>
      <c r="F838" s="2">
        <f t="shared" si="26"/>
        <v>43410.332951388889</v>
      </c>
      <c r="G838">
        <v>1541509767</v>
      </c>
      <c r="H838" s="1">
        <f t="shared" si="27"/>
        <v>43410.339895833335</v>
      </c>
      <c r="I838">
        <v>22382540</v>
      </c>
      <c r="J838">
        <v>1576951</v>
      </c>
      <c r="K838">
        <v>23959491</v>
      </c>
      <c r="L838">
        <v>1312</v>
      </c>
    </row>
    <row r="839" spans="1:12" x14ac:dyDescent="0.2">
      <c r="A839" t="s">
        <v>62</v>
      </c>
      <c r="B839" t="s">
        <v>63</v>
      </c>
      <c r="C839" t="s">
        <v>501</v>
      </c>
      <c r="E839">
        <v>1541509813</v>
      </c>
      <c r="F839" s="2">
        <f t="shared" si="26"/>
        <v>43410.340428240743</v>
      </c>
      <c r="G839">
        <v>1541510413</v>
      </c>
      <c r="H839" s="1">
        <f t="shared" si="27"/>
        <v>43410.347372685181</v>
      </c>
      <c r="I839">
        <v>9588824</v>
      </c>
      <c r="J839">
        <v>758601</v>
      </c>
      <c r="K839">
        <v>10347425</v>
      </c>
      <c r="L839">
        <v>640</v>
      </c>
    </row>
    <row r="840" spans="1:12" x14ac:dyDescent="0.2">
      <c r="A840" t="s">
        <v>62</v>
      </c>
      <c r="B840" t="s">
        <v>63</v>
      </c>
      <c r="C840" t="s">
        <v>501</v>
      </c>
      <c r="E840">
        <v>1541511576</v>
      </c>
      <c r="F840" s="2">
        <f t="shared" si="26"/>
        <v>43410.360833333332</v>
      </c>
      <c r="G840">
        <v>1541512176</v>
      </c>
      <c r="H840" s="1">
        <f t="shared" si="27"/>
        <v>43410.367777777778</v>
      </c>
      <c r="I840">
        <v>990174</v>
      </c>
      <c r="J840">
        <v>233144</v>
      </c>
      <c r="K840">
        <v>1223318</v>
      </c>
      <c r="L840">
        <v>1734</v>
      </c>
    </row>
    <row r="841" spans="1:12" x14ac:dyDescent="0.2">
      <c r="A841" t="s">
        <v>62</v>
      </c>
      <c r="B841" t="s">
        <v>63</v>
      </c>
      <c r="C841" t="s">
        <v>501</v>
      </c>
      <c r="E841">
        <v>1541513687</v>
      </c>
      <c r="F841" s="2">
        <f t="shared" si="26"/>
        <v>43410.385266203702</v>
      </c>
      <c r="G841">
        <v>1541514287</v>
      </c>
      <c r="H841" s="1">
        <f t="shared" si="27"/>
        <v>43410.392210648148</v>
      </c>
      <c r="I841">
        <v>789195</v>
      </c>
      <c r="J841">
        <v>386202</v>
      </c>
      <c r="K841">
        <v>1175397</v>
      </c>
      <c r="L841">
        <v>1893</v>
      </c>
    </row>
    <row r="842" spans="1:12" x14ac:dyDescent="0.2">
      <c r="A842" t="s">
        <v>62</v>
      </c>
      <c r="B842" t="s">
        <v>63</v>
      </c>
      <c r="C842" t="s">
        <v>501</v>
      </c>
      <c r="E842">
        <v>1541514531</v>
      </c>
      <c r="F842" s="2">
        <f t="shared" si="26"/>
        <v>43410.395034722227</v>
      </c>
      <c r="G842">
        <v>1541515131</v>
      </c>
      <c r="H842" s="1">
        <f t="shared" si="27"/>
        <v>43410.401979166665</v>
      </c>
      <c r="I842">
        <v>6251126</v>
      </c>
      <c r="J842">
        <v>897915</v>
      </c>
      <c r="K842">
        <v>7149041</v>
      </c>
      <c r="L842">
        <v>805</v>
      </c>
    </row>
    <row r="843" spans="1:12" x14ac:dyDescent="0.2">
      <c r="A843" t="s">
        <v>782</v>
      </c>
      <c r="B843" t="s">
        <v>462</v>
      </c>
      <c r="C843" t="s">
        <v>70</v>
      </c>
      <c r="E843">
        <v>1541515145</v>
      </c>
      <c r="F843" s="2">
        <f t="shared" si="26"/>
        <v>43410.402141203704</v>
      </c>
      <c r="G843">
        <v>1541515745</v>
      </c>
      <c r="H843" s="1">
        <f t="shared" si="27"/>
        <v>43410.409085648149</v>
      </c>
      <c r="I843">
        <v>347747</v>
      </c>
      <c r="J843">
        <v>65682</v>
      </c>
      <c r="K843">
        <v>413429</v>
      </c>
      <c r="L843">
        <v>145</v>
      </c>
    </row>
    <row r="844" spans="1:12" x14ac:dyDescent="0.2">
      <c r="A844" t="s">
        <v>62</v>
      </c>
      <c r="B844" t="s">
        <v>63</v>
      </c>
      <c r="C844" t="s">
        <v>501</v>
      </c>
      <c r="E844">
        <v>1541516440</v>
      </c>
      <c r="F844" s="2">
        <f t="shared" si="26"/>
        <v>43410.417129629626</v>
      </c>
      <c r="G844">
        <v>1541517040</v>
      </c>
      <c r="H844" s="1">
        <f t="shared" si="27"/>
        <v>43410.424074074079</v>
      </c>
      <c r="I844">
        <v>6871299</v>
      </c>
      <c r="J844">
        <v>816184</v>
      </c>
      <c r="K844">
        <v>7687483</v>
      </c>
      <c r="L844">
        <v>1783</v>
      </c>
    </row>
    <row r="845" spans="1:12" x14ac:dyDescent="0.2">
      <c r="A845" t="s">
        <v>62</v>
      </c>
      <c r="B845" t="s">
        <v>63</v>
      </c>
      <c r="C845" t="s">
        <v>501</v>
      </c>
      <c r="E845">
        <v>1541517316</v>
      </c>
      <c r="F845" s="2">
        <f t="shared" si="26"/>
        <v>43410.427268518513</v>
      </c>
      <c r="G845">
        <v>1541517916</v>
      </c>
      <c r="H845" s="1">
        <f t="shared" si="27"/>
        <v>43410.434212962966</v>
      </c>
      <c r="I845">
        <v>727669</v>
      </c>
      <c r="J845">
        <v>145710</v>
      </c>
      <c r="K845">
        <v>873379</v>
      </c>
      <c r="L845">
        <v>648</v>
      </c>
    </row>
    <row r="846" spans="1:12" x14ac:dyDescent="0.2">
      <c r="A846" t="s">
        <v>62</v>
      </c>
      <c r="B846" t="s">
        <v>63</v>
      </c>
      <c r="C846" t="s">
        <v>501</v>
      </c>
      <c r="E846">
        <v>1541517988</v>
      </c>
      <c r="F846" s="2">
        <f t="shared" si="26"/>
        <v>43410.435046296298</v>
      </c>
      <c r="G846">
        <v>1541518588</v>
      </c>
      <c r="H846" s="1">
        <f t="shared" si="27"/>
        <v>43410.441990740743</v>
      </c>
      <c r="I846">
        <v>3264025</v>
      </c>
      <c r="J846">
        <v>551844</v>
      </c>
      <c r="K846">
        <v>3815869</v>
      </c>
      <c r="L846">
        <v>658</v>
      </c>
    </row>
    <row r="847" spans="1:12" x14ac:dyDescent="0.2">
      <c r="A847" t="s">
        <v>783</v>
      </c>
      <c r="B847" t="s">
        <v>52</v>
      </c>
      <c r="C847" t="s">
        <v>70</v>
      </c>
      <c r="E847">
        <v>1541518030</v>
      </c>
      <c r="F847" s="2">
        <f t="shared" si="26"/>
        <v>43410.435532407406</v>
      </c>
      <c r="G847">
        <v>1541518630</v>
      </c>
      <c r="H847" s="1">
        <f t="shared" si="27"/>
        <v>43410.442476851851</v>
      </c>
      <c r="I847">
        <v>2413744</v>
      </c>
      <c r="J847">
        <v>1374977</v>
      </c>
      <c r="K847">
        <v>3788721</v>
      </c>
      <c r="L847">
        <v>1378</v>
      </c>
    </row>
    <row r="848" spans="1:12" x14ac:dyDescent="0.2">
      <c r="A848" t="s">
        <v>62</v>
      </c>
      <c r="B848" t="s">
        <v>63</v>
      </c>
      <c r="C848" t="s">
        <v>501</v>
      </c>
      <c r="E848">
        <v>1541518898</v>
      </c>
      <c r="F848" s="2">
        <f t="shared" si="26"/>
        <v>43410.4455787037</v>
      </c>
      <c r="G848">
        <v>1541519498</v>
      </c>
      <c r="H848" s="1">
        <f t="shared" si="27"/>
        <v>43410.452523148153</v>
      </c>
      <c r="I848">
        <v>2492757</v>
      </c>
      <c r="J848">
        <v>325489</v>
      </c>
      <c r="K848">
        <v>2818246</v>
      </c>
      <c r="L848">
        <v>647</v>
      </c>
    </row>
    <row r="849" spans="1:12" x14ac:dyDescent="0.2">
      <c r="A849" t="s">
        <v>62</v>
      </c>
      <c r="B849" t="s">
        <v>63</v>
      </c>
      <c r="C849" t="s">
        <v>501</v>
      </c>
      <c r="E849">
        <v>1541519548</v>
      </c>
      <c r="F849" s="2">
        <f t="shared" si="26"/>
        <v>43410.453101851846</v>
      </c>
      <c r="G849">
        <v>1541520148</v>
      </c>
      <c r="H849" s="1">
        <f t="shared" si="27"/>
        <v>43410.460046296299</v>
      </c>
      <c r="I849">
        <v>5011406</v>
      </c>
      <c r="J849">
        <v>549622</v>
      </c>
      <c r="K849">
        <v>5561028</v>
      </c>
      <c r="L849">
        <v>633</v>
      </c>
    </row>
    <row r="850" spans="1:12" x14ac:dyDescent="0.2">
      <c r="A850" t="s">
        <v>62</v>
      </c>
      <c r="B850" t="s">
        <v>63</v>
      </c>
      <c r="C850" t="s">
        <v>501</v>
      </c>
      <c r="E850">
        <v>1541520202</v>
      </c>
      <c r="F850" s="2">
        <f t="shared" si="26"/>
        <v>43410.4606712963</v>
      </c>
      <c r="G850">
        <v>1541520802</v>
      </c>
      <c r="H850" s="1">
        <f t="shared" si="27"/>
        <v>43410.467615740738</v>
      </c>
      <c r="I850">
        <v>8762820</v>
      </c>
      <c r="J850">
        <v>1186056</v>
      </c>
      <c r="K850">
        <v>9948876</v>
      </c>
      <c r="L850">
        <v>635</v>
      </c>
    </row>
    <row r="851" spans="1:12" x14ac:dyDescent="0.2">
      <c r="A851" t="s">
        <v>62</v>
      </c>
      <c r="B851" t="s">
        <v>63</v>
      </c>
      <c r="C851" t="s">
        <v>501</v>
      </c>
      <c r="E851">
        <v>1541520861</v>
      </c>
      <c r="F851" s="2">
        <f t="shared" si="26"/>
        <v>43410.468298611115</v>
      </c>
      <c r="G851">
        <v>1541521461</v>
      </c>
      <c r="H851" s="1">
        <f t="shared" si="27"/>
        <v>43410.475243055553</v>
      </c>
      <c r="I851">
        <v>1362722</v>
      </c>
      <c r="J851">
        <v>345648</v>
      </c>
      <c r="K851">
        <v>1708370</v>
      </c>
      <c r="L851">
        <v>657</v>
      </c>
    </row>
    <row r="852" spans="1:12" x14ac:dyDescent="0.2">
      <c r="A852" t="s">
        <v>62</v>
      </c>
      <c r="B852" t="s">
        <v>63</v>
      </c>
      <c r="C852" t="s">
        <v>501</v>
      </c>
      <c r="E852">
        <v>1541521718</v>
      </c>
      <c r="F852" s="2">
        <f t="shared" si="26"/>
        <v>43410.478217592594</v>
      </c>
      <c r="G852">
        <v>1541522318</v>
      </c>
      <c r="H852" s="1">
        <f t="shared" si="27"/>
        <v>43410.485162037032</v>
      </c>
      <c r="I852">
        <v>2003841</v>
      </c>
      <c r="J852">
        <v>278201</v>
      </c>
      <c r="K852">
        <v>2282042</v>
      </c>
      <c r="L852">
        <v>650</v>
      </c>
    </row>
    <row r="853" spans="1:12" x14ac:dyDescent="0.2">
      <c r="A853" t="s">
        <v>784</v>
      </c>
      <c r="B853" t="s">
        <v>785</v>
      </c>
      <c r="C853" t="s">
        <v>70</v>
      </c>
      <c r="E853">
        <v>1541522157</v>
      </c>
      <c r="F853" s="2">
        <f t="shared" si="26"/>
        <v>43410.483298611114</v>
      </c>
      <c r="G853">
        <v>1541522757</v>
      </c>
      <c r="H853" s="1">
        <f t="shared" si="27"/>
        <v>43410.490243055552</v>
      </c>
      <c r="I853">
        <v>434636</v>
      </c>
      <c r="J853">
        <v>96596</v>
      </c>
      <c r="K853">
        <v>531232</v>
      </c>
      <c r="L853">
        <v>52</v>
      </c>
    </row>
    <row r="854" spans="1:12" x14ac:dyDescent="0.2">
      <c r="A854" t="s">
        <v>62</v>
      </c>
      <c r="B854" t="s">
        <v>63</v>
      </c>
      <c r="C854" t="s">
        <v>501</v>
      </c>
      <c r="E854">
        <v>1541522718</v>
      </c>
      <c r="F854" s="2">
        <f t="shared" si="26"/>
        <v>43410.489791666667</v>
      </c>
      <c r="G854">
        <v>1541523318</v>
      </c>
      <c r="H854" s="1">
        <f t="shared" si="27"/>
        <v>43410.496736111112</v>
      </c>
      <c r="I854">
        <v>3569397</v>
      </c>
      <c r="J854">
        <v>470331</v>
      </c>
      <c r="K854">
        <v>4039728</v>
      </c>
      <c r="L854">
        <v>812</v>
      </c>
    </row>
    <row r="855" spans="1:12" x14ac:dyDescent="0.2">
      <c r="A855" t="s">
        <v>786</v>
      </c>
      <c r="B855" t="s">
        <v>787</v>
      </c>
      <c r="C855" t="s">
        <v>501</v>
      </c>
      <c r="E855">
        <v>1541523631</v>
      </c>
      <c r="F855" s="2">
        <f t="shared" si="26"/>
        <v>43410.5003587963</v>
      </c>
      <c r="G855">
        <v>1541524231</v>
      </c>
      <c r="H855" s="1">
        <f t="shared" si="27"/>
        <v>43410.507303240738</v>
      </c>
      <c r="I855">
        <v>1175889</v>
      </c>
      <c r="J855">
        <v>424126</v>
      </c>
      <c r="K855">
        <v>1600015</v>
      </c>
      <c r="L855">
        <v>652</v>
      </c>
    </row>
    <row r="856" spans="1:12" x14ac:dyDescent="0.2">
      <c r="A856" t="s">
        <v>62</v>
      </c>
      <c r="B856" t="s">
        <v>63</v>
      </c>
      <c r="C856" t="s">
        <v>501</v>
      </c>
      <c r="E856">
        <v>1541525098</v>
      </c>
      <c r="F856" s="2">
        <f t="shared" si="26"/>
        <v>43410.517337962963</v>
      </c>
      <c r="G856">
        <v>1541525698</v>
      </c>
      <c r="H856" s="1">
        <f t="shared" si="27"/>
        <v>43410.524282407408</v>
      </c>
      <c r="I856">
        <v>1547290</v>
      </c>
      <c r="J856">
        <v>307828</v>
      </c>
      <c r="K856">
        <v>1855118</v>
      </c>
      <c r="L856">
        <v>743</v>
      </c>
    </row>
    <row r="857" spans="1:12" x14ac:dyDescent="0.2">
      <c r="A857" t="s">
        <v>788</v>
      </c>
      <c r="B857" t="s">
        <v>84</v>
      </c>
      <c r="C857" t="s">
        <v>501</v>
      </c>
      <c r="E857">
        <v>1541530342</v>
      </c>
      <c r="F857" s="2">
        <f t="shared" si="26"/>
        <v>43410.578032407408</v>
      </c>
      <c r="G857">
        <v>1541530942</v>
      </c>
      <c r="H857" s="1">
        <f t="shared" si="27"/>
        <v>43410.584976851853</v>
      </c>
      <c r="I857">
        <v>11010408</v>
      </c>
      <c r="J857">
        <v>2274840</v>
      </c>
      <c r="K857">
        <v>13285248</v>
      </c>
      <c r="L857">
        <v>591</v>
      </c>
    </row>
    <row r="858" spans="1:12" x14ac:dyDescent="0.2">
      <c r="A858" t="s">
        <v>789</v>
      </c>
      <c r="C858" t="s">
        <v>501</v>
      </c>
      <c r="E858">
        <v>1541539335</v>
      </c>
      <c r="F858" s="2">
        <f t="shared" si="26"/>
        <v>43410.682118055556</v>
      </c>
      <c r="G858">
        <v>1541539935</v>
      </c>
      <c r="H858" s="1">
        <f t="shared" si="27"/>
        <v>43410.689062500001</v>
      </c>
      <c r="I858">
        <v>8086551</v>
      </c>
      <c r="J858">
        <v>4103719</v>
      </c>
      <c r="K858">
        <v>12190270</v>
      </c>
      <c r="L858">
        <v>704</v>
      </c>
    </row>
    <row r="859" spans="1:12" x14ac:dyDescent="0.2">
      <c r="A859" t="s">
        <v>789</v>
      </c>
      <c r="C859" t="s">
        <v>501</v>
      </c>
      <c r="E859">
        <v>1541539999</v>
      </c>
      <c r="F859" s="2">
        <f t="shared" si="26"/>
        <v>43410.689803240741</v>
      </c>
      <c r="G859">
        <v>1541540599</v>
      </c>
      <c r="H859" s="1">
        <f t="shared" si="27"/>
        <v>43410.696747685186</v>
      </c>
      <c r="I859">
        <v>8950666</v>
      </c>
      <c r="J859">
        <v>3424956</v>
      </c>
      <c r="K859">
        <v>12375622</v>
      </c>
      <c r="L859">
        <v>646</v>
      </c>
    </row>
    <row r="860" spans="1:12" x14ac:dyDescent="0.2">
      <c r="A860" t="s">
        <v>789</v>
      </c>
      <c r="C860" t="s">
        <v>501</v>
      </c>
      <c r="E860">
        <v>1541540636</v>
      </c>
      <c r="F860" s="2">
        <f t="shared" si="26"/>
        <v>43410.697175925925</v>
      </c>
      <c r="G860">
        <v>1541541236</v>
      </c>
      <c r="H860" s="1">
        <f t="shared" si="27"/>
        <v>43410.70412037037</v>
      </c>
      <c r="I860">
        <v>9235932</v>
      </c>
      <c r="J860">
        <v>507649</v>
      </c>
      <c r="K860">
        <v>9743581</v>
      </c>
      <c r="L860">
        <v>622</v>
      </c>
    </row>
    <row r="861" spans="1:12" x14ac:dyDescent="0.2">
      <c r="A861" t="s">
        <v>790</v>
      </c>
      <c r="B861" t="s">
        <v>52</v>
      </c>
      <c r="C861" t="s">
        <v>70</v>
      </c>
      <c r="E861">
        <v>1541542310</v>
      </c>
      <c r="F861" s="2">
        <f t="shared" si="26"/>
        <v>43410.716550925921</v>
      </c>
      <c r="G861">
        <v>1541542910</v>
      </c>
      <c r="H861" s="1">
        <f t="shared" si="27"/>
        <v>43410.723495370374</v>
      </c>
      <c r="I861">
        <v>569980</v>
      </c>
      <c r="J861">
        <v>337868</v>
      </c>
      <c r="K861">
        <v>907848</v>
      </c>
      <c r="L861">
        <v>355</v>
      </c>
    </row>
    <row r="862" spans="1:12" x14ac:dyDescent="0.2">
      <c r="A862" t="s">
        <v>791</v>
      </c>
      <c r="B862" t="s">
        <v>201</v>
      </c>
      <c r="C862" t="s">
        <v>70</v>
      </c>
      <c r="E862">
        <v>1541546235</v>
      </c>
      <c r="F862" s="2">
        <f t="shared" si="26"/>
        <v>43410.761979166666</v>
      </c>
      <c r="G862">
        <v>1541546835</v>
      </c>
      <c r="H862" s="1">
        <f t="shared" si="27"/>
        <v>43410.768923611111</v>
      </c>
      <c r="I862">
        <v>1339383</v>
      </c>
      <c r="J862">
        <v>1710188</v>
      </c>
      <c r="K862">
        <v>3049571</v>
      </c>
      <c r="L862">
        <v>141</v>
      </c>
    </row>
    <row r="863" spans="1:12" x14ac:dyDescent="0.2">
      <c r="A863" t="s">
        <v>691</v>
      </c>
      <c r="B863" t="s">
        <v>792</v>
      </c>
      <c r="C863" t="s">
        <v>70</v>
      </c>
      <c r="E863">
        <v>1541547533</v>
      </c>
      <c r="F863" s="2">
        <f t="shared" si="26"/>
        <v>43410.777002314819</v>
      </c>
      <c r="G863">
        <v>1541548133</v>
      </c>
      <c r="H863" s="1">
        <f t="shared" si="27"/>
        <v>43410.783946759257</v>
      </c>
      <c r="I863">
        <v>6120644</v>
      </c>
      <c r="J863">
        <v>1012342</v>
      </c>
      <c r="K863">
        <v>7132986</v>
      </c>
      <c r="L863">
        <v>661</v>
      </c>
    </row>
    <row r="864" spans="1:12" x14ac:dyDescent="0.2">
      <c r="A864" t="s">
        <v>579</v>
      </c>
      <c r="B864" t="s">
        <v>580</v>
      </c>
      <c r="C864" t="s">
        <v>70</v>
      </c>
      <c r="E864">
        <v>1541548306</v>
      </c>
      <c r="F864" s="2">
        <f t="shared" si="26"/>
        <v>43410.785949074074</v>
      </c>
      <c r="G864">
        <v>1541548906</v>
      </c>
      <c r="H864" s="1">
        <f t="shared" si="27"/>
        <v>43410.792893518519</v>
      </c>
      <c r="I864">
        <v>3440448</v>
      </c>
      <c r="J864">
        <v>370280</v>
      </c>
      <c r="K864">
        <v>3810728</v>
      </c>
      <c r="L864">
        <v>202</v>
      </c>
    </row>
    <row r="865" spans="1:12" x14ac:dyDescent="0.2">
      <c r="A865" t="s">
        <v>601</v>
      </c>
      <c r="B865" t="s">
        <v>602</v>
      </c>
      <c r="C865" t="s">
        <v>70</v>
      </c>
      <c r="E865">
        <v>1541548802</v>
      </c>
      <c r="F865" s="2">
        <f t="shared" si="26"/>
        <v>43410.791689814811</v>
      </c>
      <c r="G865">
        <v>1541549402</v>
      </c>
      <c r="H865" s="1">
        <f t="shared" si="27"/>
        <v>43410.798634259263</v>
      </c>
      <c r="I865">
        <v>1207891</v>
      </c>
      <c r="J865">
        <v>313975</v>
      </c>
      <c r="K865">
        <v>1521866</v>
      </c>
      <c r="L865">
        <v>399</v>
      </c>
    </row>
    <row r="866" spans="1:12" x14ac:dyDescent="0.2">
      <c r="A866" t="s">
        <v>793</v>
      </c>
      <c r="B866" t="s">
        <v>52</v>
      </c>
      <c r="C866" t="s">
        <v>70</v>
      </c>
      <c r="E866">
        <v>1541550863</v>
      </c>
      <c r="F866" s="2">
        <f t="shared" si="26"/>
        <v>43410.81554398148</v>
      </c>
      <c r="G866">
        <v>1541551463</v>
      </c>
      <c r="H866" s="1">
        <f t="shared" si="27"/>
        <v>43410.822488425925</v>
      </c>
    </row>
    <row r="867" spans="1:12" x14ac:dyDescent="0.2">
      <c r="A867" t="s">
        <v>794</v>
      </c>
      <c r="B867" t="s">
        <v>63</v>
      </c>
      <c r="C867" t="s">
        <v>70</v>
      </c>
      <c r="E867">
        <v>1541552980</v>
      </c>
      <c r="F867" s="2">
        <f t="shared" si="26"/>
        <v>43410.840046296296</v>
      </c>
      <c r="G867">
        <v>1541553580</v>
      </c>
      <c r="H867" s="1">
        <f t="shared" si="27"/>
        <v>43410.846990740742</v>
      </c>
      <c r="I867">
        <v>928486</v>
      </c>
      <c r="J867">
        <v>291029</v>
      </c>
      <c r="K867">
        <v>1219515</v>
      </c>
      <c r="L867">
        <v>507</v>
      </c>
    </row>
    <row r="868" spans="1:12" x14ac:dyDescent="0.2">
      <c r="A868" t="s">
        <v>129</v>
      </c>
      <c r="B868" t="s">
        <v>61</v>
      </c>
      <c r="C868" t="s">
        <v>70</v>
      </c>
      <c r="E868">
        <v>1541557033</v>
      </c>
      <c r="F868" s="2">
        <f t="shared" si="26"/>
        <v>43410.886956018519</v>
      </c>
      <c r="G868">
        <v>1541557633</v>
      </c>
      <c r="H868" s="1">
        <f t="shared" si="27"/>
        <v>43410.893900462965</v>
      </c>
      <c r="I868">
        <v>391997</v>
      </c>
      <c r="J868">
        <v>126954</v>
      </c>
      <c r="K868">
        <v>518951</v>
      </c>
      <c r="L868">
        <v>1033</v>
      </c>
    </row>
    <row r="869" spans="1:12" x14ac:dyDescent="0.2">
      <c r="A869" t="s">
        <v>71</v>
      </c>
      <c r="B869" t="s">
        <v>72</v>
      </c>
      <c r="C869" t="s">
        <v>70</v>
      </c>
      <c r="E869">
        <v>1541557465</v>
      </c>
      <c r="F869" s="2">
        <f t="shared" si="26"/>
        <v>43410.891956018517</v>
      </c>
      <c r="G869">
        <v>1541558065</v>
      </c>
      <c r="H869" s="1">
        <f t="shared" si="27"/>
        <v>43410.898900462962</v>
      </c>
      <c r="I869">
        <v>644552</v>
      </c>
      <c r="J869">
        <v>285873</v>
      </c>
      <c r="K869">
        <v>930425</v>
      </c>
      <c r="L869">
        <v>1788</v>
      </c>
    </row>
    <row r="870" spans="1:12" x14ac:dyDescent="0.2">
      <c r="A870" t="s">
        <v>795</v>
      </c>
      <c r="B870" t="s">
        <v>61</v>
      </c>
      <c r="C870" t="s">
        <v>70</v>
      </c>
      <c r="E870">
        <v>1541560500</v>
      </c>
      <c r="F870" s="2">
        <f t="shared" si="26"/>
        <v>43410.927083333328</v>
      </c>
      <c r="G870">
        <v>1541561100</v>
      </c>
      <c r="H870" s="1">
        <f t="shared" si="27"/>
        <v>43410.934027777781</v>
      </c>
      <c r="I870">
        <v>10077426</v>
      </c>
      <c r="J870">
        <v>1564915</v>
      </c>
      <c r="K870">
        <v>11642341</v>
      </c>
      <c r="L870">
        <v>1122</v>
      </c>
    </row>
    <row r="871" spans="1:12" x14ac:dyDescent="0.2">
      <c r="A871" t="s">
        <v>795</v>
      </c>
      <c r="B871" t="s">
        <v>61</v>
      </c>
      <c r="C871" t="s">
        <v>70</v>
      </c>
      <c r="E871">
        <v>1541561141</v>
      </c>
      <c r="F871" s="2">
        <f t="shared" si="26"/>
        <v>43410.93450231482</v>
      </c>
      <c r="G871">
        <v>1541561741</v>
      </c>
      <c r="H871" s="1">
        <f t="shared" si="27"/>
        <v>43410.941446759258</v>
      </c>
      <c r="I871">
        <v>2880446</v>
      </c>
      <c r="J871">
        <v>1429796</v>
      </c>
      <c r="K871">
        <v>4310242</v>
      </c>
      <c r="L871">
        <v>582</v>
      </c>
    </row>
    <row r="872" spans="1:12" x14ac:dyDescent="0.2">
      <c r="A872" t="s">
        <v>796</v>
      </c>
      <c r="B872" t="s">
        <v>797</v>
      </c>
      <c r="C872" t="s">
        <v>70</v>
      </c>
      <c r="E872">
        <v>1541561741</v>
      </c>
      <c r="F872" s="2">
        <f t="shared" si="26"/>
        <v>43410.941446759258</v>
      </c>
      <c r="G872">
        <v>1541562341</v>
      </c>
      <c r="H872" s="1">
        <f t="shared" si="27"/>
        <v>43410.948391203703</v>
      </c>
      <c r="I872">
        <v>577302</v>
      </c>
      <c r="J872">
        <v>143293</v>
      </c>
      <c r="K872">
        <v>720595</v>
      </c>
      <c r="L872">
        <v>475</v>
      </c>
    </row>
    <row r="873" spans="1:12" x14ac:dyDescent="0.2">
      <c r="A873" t="s">
        <v>798</v>
      </c>
      <c r="B873" t="s">
        <v>52</v>
      </c>
      <c r="C873" t="s">
        <v>70</v>
      </c>
      <c r="E873">
        <v>1541584178</v>
      </c>
      <c r="F873" s="2">
        <f t="shared" si="26"/>
        <v>43411.20113425926</v>
      </c>
      <c r="G873">
        <v>1541584778</v>
      </c>
      <c r="H873" s="1">
        <f t="shared" si="27"/>
        <v>43411.208078703705</v>
      </c>
      <c r="I873">
        <v>4158570</v>
      </c>
      <c r="J873">
        <v>533275</v>
      </c>
      <c r="K873">
        <v>4691845</v>
      </c>
      <c r="L873">
        <v>182</v>
      </c>
    </row>
    <row r="874" spans="1:12" x14ac:dyDescent="0.2">
      <c r="A874" t="s">
        <v>799</v>
      </c>
      <c r="B874" t="s">
        <v>800</v>
      </c>
      <c r="C874" t="s">
        <v>501</v>
      </c>
      <c r="E874">
        <v>1541599332</v>
      </c>
      <c r="F874" s="2">
        <f t="shared" si="26"/>
        <v>43411.376527777778</v>
      </c>
      <c r="G874">
        <v>1541599932</v>
      </c>
      <c r="H874" s="1">
        <f t="shared" si="27"/>
        <v>43411.383472222224</v>
      </c>
      <c r="I874">
        <v>851175</v>
      </c>
      <c r="J874">
        <v>317805</v>
      </c>
      <c r="K874">
        <v>1168980</v>
      </c>
      <c r="L874">
        <v>685</v>
      </c>
    </row>
    <row r="875" spans="1:12" x14ac:dyDescent="0.2">
      <c r="A875" t="s">
        <v>62</v>
      </c>
      <c r="B875" t="s">
        <v>63</v>
      </c>
      <c r="C875" t="s">
        <v>501</v>
      </c>
      <c r="E875">
        <v>1541599467</v>
      </c>
      <c r="F875" s="2">
        <f t="shared" si="26"/>
        <v>43411.37809027778</v>
      </c>
      <c r="G875">
        <v>1541600067</v>
      </c>
      <c r="H875" s="1">
        <f t="shared" si="27"/>
        <v>43411.385034722218</v>
      </c>
      <c r="I875">
        <v>10182202</v>
      </c>
      <c r="J875">
        <v>2125559</v>
      </c>
      <c r="K875">
        <v>12307761</v>
      </c>
      <c r="L875">
        <v>669</v>
      </c>
    </row>
    <row r="876" spans="1:12" x14ac:dyDescent="0.2">
      <c r="A876" t="s">
        <v>62</v>
      </c>
      <c r="B876" t="s">
        <v>63</v>
      </c>
      <c r="C876" t="s">
        <v>501</v>
      </c>
      <c r="E876">
        <v>1541600228</v>
      </c>
      <c r="F876" s="2">
        <f t="shared" si="26"/>
        <v>43411.38689814815</v>
      </c>
      <c r="G876">
        <v>1541600828</v>
      </c>
      <c r="H876" s="1">
        <f t="shared" si="27"/>
        <v>43411.393842592588</v>
      </c>
      <c r="I876">
        <v>6041130</v>
      </c>
      <c r="J876">
        <v>582952</v>
      </c>
      <c r="K876">
        <v>6624082</v>
      </c>
      <c r="L876">
        <v>689</v>
      </c>
    </row>
    <row r="877" spans="1:12" x14ac:dyDescent="0.2">
      <c r="A877" t="s">
        <v>62</v>
      </c>
      <c r="B877" t="s">
        <v>63</v>
      </c>
      <c r="C877" t="s">
        <v>501</v>
      </c>
      <c r="E877">
        <v>1541601515</v>
      </c>
      <c r="F877" s="2">
        <f t="shared" si="26"/>
        <v>43411.40179398148</v>
      </c>
      <c r="G877">
        <v>1541602115</v>
      </c>
      <c r="H877" s="1">
        <f t="shared" si="27"/>
        <v>43411.408738425926</v>
      </c>
      <c r="I877">
        <v>15811135</v>
      </c>
      <c r="J877">
        <v>1365410</v>
      </c>
      <c r="K877">
        <v>17176545</v>
      </c>
      <c r="L877">
        <v>1274</v>
      </c>
    </row>
    <row r="878" spans="1:12" x14ac:dyDescent="0.2">
      <c r="A878" t="s">
        <v>62</v>
      </c>
      <c r="B878" t="s">
        <v>63</v>
      </c>
      <c r="C878" t="s">
        <v>501</v>
      </c>
      <c r="E878">
        <v>1541602182</v>
      </c>
      <c r="F878" s="2">
        <f t="shared" si="26"/>
        <v>43411.409513888888</v>
      </c>
      <c r="G878">
        <v>1541602782</v>
      </c>
      <c r="H878" s="1">
        <f t="shared" si="27"/>
        <v>43411.416458333333</v>
      </c>
      <c r="I878">
        <v>1480529</v>
      </c>
      <c r="J878">
        <v>320295</v>
      </c>
      <c r="K878">
        <v>1800824</v>
      </c>
      <c r="L878">
        <v>661</v>
      </c>
    </row>
    <row r="879" spans="1:12" x14ac:dyDescent="0.2">
      <c r="A879" t="s">
        <v>794</v>
      </c>
      <c r="B879" t="s">
        <v>63</v>
      </c>
      <c r="C879" t="s">
        <v>70</v>
      </c>
      <c r="E879">
        <v>1541604067</v>
      </c>
      <c r="F879" s="2">
        <f t="shared" si="26"/>
        <v>43411.431331018517</v>
      </c>
      <c r="G879">
        <v>1541604667</v>
      </c>
      <c r="H879" s="1">
        <f t="shared" si="27"/>
        <v>43411.438275462962</v>
      </c>
      <c r="I879">
        <v>653815</v>
      </c>
      <c r="J879">
        <v>403116</v>
      </c>
      <c r="K879">
        <v>1056931</v>
      </c>
      <c r="L879">
        <v>642</v>
      </c>
    </row>
    <row r="880" spans="1:12" x14ac:dyDescent="0.2">
      <c r="A880" t="s">
        <v>801</v>
      </c>
      <c r="B880" t="s">
        <v>802</v>
      </c>
      <c r="C880" t="s">
        <v>70</v>
      </c>
      <c r="E880">
        <v>1541604145</v>
      </c>
      <c r="F880" s="2">
        <f t="shared" si="26"/>
        <v>43411.432233796295</v>
      </c>
      <c r="G880">
        <v>1541604745</v>
      </c>
      <c r="H880" s="1">
        <f t="shared" si="27"/>
        <v>43411.43917824074</v>
      </c>
      <c r="I880">
        <v>697581</v>
      </c>
      <c r="J880">
        <v>168144</v>
      </c>
      <c r="K880">
        <v>865725</v>
      </c>
      <c r="L880">
        <v>468</v>
      </c>
    </row>
    <row r="881" spans="1:12" x14ac:dyDescent="0.2">
      <c r="A881" t="s">
        <v>794</v>
      </c>
      <c r="B881" t="s">
        <v>63</v>
      </c>
      <c r="C881" t="s">
        <v>70</v>
      </c>
      <c r="E881">
        <v>1541604706</v>
      </c>
      <c r="F881" s="2">
        <f t="shared" si="26"/>
        <v>43411.438726851848</v>
      </c>
      <c r="G881">
        <v>1541605306</v>
      </c>
      <c r="H881" s="1">
        <f t="shared" si="27"/>
        <v>43411.4456712963</v>
      </c>
      <c r="I881">
        <v>521605</v>
      </c>
      <c r="J881">
        <v>286132</v>
      </c>
      <c r="K881">
        <v>807737</v>
      </c>
      <c r="L881">
        <v>635</v>
      </c>
    </row>
    <row r="882" spans="1:12" x14ac:dyDescent="0.2">
      <c r="A882" t="s">
        <v>794</v>
      </c>
      <c r="C882" t="s">
        <v>70</v>
      </c>
      <c r="E882">
        <v>1541605339</v>
      </c>
      <c r="F882" s="2">
        <f t="shared" si="26"/>
        <v>43411.446053240739</v>
      </c>
      <c r="G882">
        <v>1541605939</v>
      </c>
      <c r="H882" s="1">
        <f t="shared" si="27"/>
        <v>43411.452997685185</v>
      </c>
      <c r="I882">
        <v>231887</v>
      </c>
      <c r="J882">
        <v>67343</v>
      </c>
      <c r="K882">
        <v>299230</v>
      </c>
      <c r="L882">
        <v>502</v>
      </c>
    </row>
    <row r="883" spans="1:12" x14ac:dyDescent="0.2">
      <c r="A883" t="s">
        <v>62</v>
      </c>
      <c r="B883" t="s">
        <v>63</v>
      </c>
      <c r="C883" t="s">
        <v>501</v>
      </c>
      <c r="E883">
        <v>1541605270</v>
      </c>
      <c r="F883" s="2">
        <f t="shared" si="26"/>
        <v>43411.445254629631</v>
      </c>
      <c r="G883">
        <v>1541605870</v>
      </c>
      <c r="H883" s="1">
        <f t="shared" si="27"/>
        <v>43411.452199074076</v>
      </c>
      <c r="I883">
        <v>1366824</v>
      </c>
      <c r="J883">
        <v>503956</v>
      </c>
      <c r="K883">
        <v>1870780</v>
      </c>
      <c r="L883">
        <v>672</v>
      </c>
    </row>
    <row r="884" spans="1:12" x14ac:dyDescent="0.2">
      <c r="A884" t="s">
        <v>62</v>
      </c>
      <c r="B884" t="s">
        <v>63</v>
      </c>
      <c r="C884" t="s">
        <v>501</v>
      </c>
      <c r="E884">
        <v>1541606491</v>
      </c>
      <c r="F884" s="2">
        <f t="shared" si="26"/>
        <v>43411.459386574075</v>
      </c>
      <c r="G884">
        <v>1541607091</v>
      </c>
      <c r="H884" s="1">
        <f t="shared" si="27"/>
        <v>43411.466331018513</v>
      </c>
      <c r="I884">
        <v>559318</v>
      </c>
      <c r="J884">
        <v>196763</v>
      </c>
      <c r="K884">
        <v>756081</v>
      </c>
      <c r="L884">
        <v>802</v>
      </c>
    </row>
    <row r="885" spans="1:12" x14ac:dyDescent="0.2">
      <c r="A885" t="s">
        <v>62</v>
      </c>
      <c r="B885" t="s">
        <v>63</v>
      </c>
      <c r="C885" t="s">
        <v>501</v>
      </c>
      <c r="E885">
        <v>1541608523</v>
      </c>
      <c r="F885" s="2">
        <f t="shared" si="26"/>
        <v>43411.482905092591</v>
      </c>
      <c r="G885">
        <v>1541609123</v>
      </c>
      <c r="H885" s="1">
        <f t="shared" si="27"/>
        <v>43411.489849537036</v>
      </c>
      <c r="I885">
        <v>599257</v>
      </c>
      <c r="J885">
        <v>184335</v>
      </c>
      <c r="K885">
        <v>783592</v>
      </c>
      <c r="L885">
        <v>1610</v>
      </c>
    </row>
    <row r="886" spans="1:12" x14ac:dyDescent="0.2">
      <c r="A886" t="s">
        <v>803</v>
      </c>
      <c r="B886" t="s">
        <v>61</v>
      </c>
      <c r="C886" t="s">
        <v>70</v>
      </c>
      <c r="E886">
        <v>1541608697</v>
      </c>
      <c r="F886" s="2">
        <f t="shared" si="26"/>
        <v>43411.484918981485</v>
      </c>
      <c r="G886">
        <v>1541609297</v>
      </c>
      <c r="H886" s="1">
        <f t="shared" si="27"/>
        <v>43411.491863425923</v>
      </c>
      <c r="I886">
        <v>1441390</v>
      </c>
      <c r="J886">
        <v>2579457</v>
      </c>
      <c r="K886">
        <v>4020847</v>
      </c>
      <c r="L886">
        <v>595</v>
      </c>
    </row>
    <row r="887" spans="1:12" x14ac:dyDescent="0.2">
      <c r="A887" t="s">
        <v>62</v>
      </c>
      <c r="B887" t="s">
        <v>63</v>
      </c>
      <c r="C887" t="s">
        <v>501</v>
      </c>
      <c r="E887">
        <v>1541609579</v>
      </c>
      <c r="F887" s="2">
        <f t="shared" si="26"/>
        <v>43411.495127314818</v>
      </c>
      <c r="G887">
        <v>1541610179</v>
      </c>
      <c r="H887" s="1">
        <f t="shared" si="27"/>
        <v>43411.502071759256</v>
      </c>
      <c r="I887">
        <v>10512234</v>
      </c>
      <c r="J887">
        <v>817358</v>
      </c>
      <c r="K887">
        <v>11329592</v>
      </c>
      <c r="L887">
        <v>791</v>
      </c>
    </row>
    <row r="888" spans="1:12" x14ac:dyDescent="0.2">
      <c r="A888" t="s">
        <v>804</v>
      </c>
      <c r="C888" t="s">
        <v>70</v>
      </c>
      <c r="E888">
        <v>1541609958</v>
      </c>
      <c r="F888" s="2">
        <f t="shared" si="26"/>
        <v>43411.499513888892</v>
      </c>
      <c r="G888">
        <v>1541610558</v>
      </c>
      <c r="H888" s="1">
        <f t="shared" si="27"/>
        <v>43411.50645833333</v>
      </c>
      <c r="I888">
        <v>5699292</v>
      </c>
      <c r="J888">
        <v>914814</v>
      </c>
      <c r="K888">
        <v>6614106</v>
      </c>
      <c r="L888">
        <v>652</v>
      </c>
    </row>
    <row r="889" spans="1:12" x14ac:dyDescent="0.2">
      <c r="A889" t="s">
        <v>805</v>
      </c>
      <c r="C889" t="s">
        <v>70</v>
      </c>
      <c r="E889">
        <v>1541615266</v>
      </c>
      <c r="F889" s="2">
        <f t="shared" si="26"/>
        <v>43411.560949074075</v>
      </c>
      <c r="G889">
        <v>1541615866</v>
      </c>
      <c r="H889" s="1">
        <f t="shared" si="27"/>
        <v>43411.567893518513</v>
      </c>
      <c r="I889">
        <v>14441274</v>
      </c>
      <c r="J889">
        <v>3098389</v>
      </c>
      <c r="K889">
        <v>17539663</v>
      </c>
      <c r="L889">
        <v>1341</v>
      </c>
    </row>
    <row r="890" spans="1:12" x14ac:dyDescent="0.2">
      <c r="A890" t="s">
        <v>806</v>
      </c>
      <c r="B890" t="s">
        <v>52</v>
      </c>
      <c r="C890" t="s">
        <v>501</v>
      </c>
      <c r="E890">
        <v>1541617828</v>
      </c>
      <c r="F890" s="2">
        <f t="shared" si="26"/>
        <v>43411.590601851851</v>
      </c>
      <c r="G890">
        <v>1541618428</v>
      </c>
      <c r="H890" s="1">
        <f t="shared" si="27"/>
        <v>43411.597546296296</v>
      </c>
      <c r="I890">
        <v>29624396</v>
      </c>
      <c r="J890">
        <v>6008866</v>
      </c>
      <c r="K890">
        <v>35633262</v>
      </c>
      <c r="L890">
        <v>658</v>
      </c>
    </row>
    <row r="891" spans="1:12" x14ac:dyDescent="0.2">
      <c r="A891" t="s">
        <v>806</v>
      </c>
      <c r="B891" t="s">
        <v>52</v>
      </c>
      <c r="C891" t="s">
        <v>501</v>
      </c>
      <c r="E891">
        <v>1541618497</v>
      </c>
      <c r="F891" s="2">
        <f t="shared" si="26"/>
        <v>43411.598344907412</v>
      </c>
      <c r="G891">
        <v>1541619097</v>
      </c>
      <c r="H891" s="1">
        <f t="shared" si="27"/>
        <v>43411.60528935185</v>
      </c>
      <c r="I891">
        <v>33561085</v>
      </c>
      <c r="J891">
        <v>12636759</v>
      </c>
      <c r="K891">
        <v>46197844</v>
      </c>
      <c r="L891">
        <v>680</v>
      </c>
    </row>
    <row r="892" spans="1:12" x14ac:dyDescent="0.2">
      <c r="A892" t="s">
        <v>62</v>
      </c>
      <c r="B892" t="s">
        <v>63</v>
      </c>
      <c r="C892" t="s">
        <v>501</v>
      </c>
      <c r="E892">
        <v>1541618892</v>
      </c>
      <c r="F892" s="2">
        <f t="shared" si="26"/>
        <v>43411.60291666667</v>
      </c>
      <c r="G892">
        <v>1541619492</v>
      </c>
      <c r="H892" s="1">
        <f t="shared" si="27"/>
        <v>43411.609861111108</v>
      </c>
      <c r="I892">
        <v>15041288</v>
      </c>
      <c r="J892">
        <v>1675963</v>
      </c>
      <c r="K892">
        <v>16717251</v>
      </c>
      <c r="L892">
        <v>1719</v>
      </c>
    </row>
    <row r="893" spans="1:12" x14ac:dyDescent="0.2">
      <c r="A893" t="s">
        <v>806</v>
      </c>
      <c r="B893" t="s">
        <v>52</v>
      </c>
      <c r="C893" t="s">
        <v>501</v>
      </c>
      <c r="E893">
        <v>1541619208</v>
      </c>
      <c r="F893" s="2">
        <f t="shared" si="26"/>
        <v>43411.606574074074</v>
      </c>
      <c r="G893">
        <v>1541619808</v>
      </c>
      <c r="H893" s="1">
        <f t="shared" si="27"/>
        <v>43411.613518518519</v>
      </c>
      <c r="I893">
        <v>28772546</v>
      </c>
      <c r="J893">
        <v>4772276</v>
      </c>
      <c r="K893">
        <v>33544822</v>
      </c>
      <c r="L893">
        <v>689</v>
      </c>
    </row>
    <row r="894" spans="1:12" x14ac:dyDescent="0.2">
      <c r="A894" t="s">
        <v>62</v>
      </c>
      <c r="B894" t="s">
        <v>63</v>
      </c>
      <c r="C894" t="s">
        <v>501</v>
      </c>
      <c r="E894">
        <v>1541619682</v>
      </c>
      <c r="F894" s="2">
        <f t="shared" si="26"/>
        <v>43411.612060185187</v>
      </c>
      <c r="G894">
        <v>1541620282</v>
      </c>
      <c r="H894" s="1">
        <f t="shared" si="27"/>
        <v>43411.619004629625</v>
      </c>
      <c r="I894">
        <v>3325854</v>
      </c>
      <c r="J894">
        <v>517819</v>
      </c>
      <c r="K894">
        <v>3843673</v>
      </c>
      <c r="L894">
        <v>674</v>
      </c>
    </row>
    <row r="895" spans="1:12" x14ac:dyDescent="0.2">
      <c r="A895" t="s">
        <v>62</v>
      </c>
      <c r="B895" t="s">
        <v>63</v>
      </c>
      <c r="C895" t="s">
        <v>501</v>
      </c>
      <c r="E895">
        <v>1541620348</v>
      </c>
      <c r="F895" s="2">
        <f t="shared" si="26"/>
        <v>43411.619768518518</v>
      </c>
      <c r="G895">
        <v>1541620948</v>
      </c>
      <c r="H895" s="1">
        <f t="shared" si="27"/>
        <v>43411.626712962963</v>
      </c>
      <c r="I895">
        <v>1140940</v>
      </c>
      <c r="J895">
        <v>268617</v>
      </c>
      <c r="K895">
        <v>1409557</v>
      </c>
      <c r="L895">
        <v>648</v>
      </c>
    </row>
    <row r="896" spans="1:12" x14ac:dyDescent="0.2">
      <c r="A896" t="s">
        <v>62</v>
      </c>
      <c r="B896" t="s">
        <v>63</v>
      </c>
      <c r="C896" t="s">
        <v>501</v>
      </c>
      <c r="E896">
        <v>1541621083</v>
      </c>
      <c r="F896" s="2">
        <f t="shared" si="26"/>
        <v>43411.628275462965</v>
      </c>
      <c r="G896">
        <v>1541621683</v>
      </c>
      <c r="H896" s="1">
        <f t="shared" si="27"/>
        <v>43411.635219907403</v>
      </c>
      <c r="I896">
        <v>12181407</v>
      </c>
      <c r="J896">
        <v>1133276</v>
      </c>
      <c r="K896">
        <v>13314683</v>
      </c>
      <c r="L896">
        <v>723</v>
      </c>
    </row>
    <row r="897" spans="1:12" x14ac:dyDescent="0.2">
      <c r="A897" t="s">
        <v>62</v>
      </c>
      <c r="B897" t="s">
        <v>63</v>
      </c>
      <c r="C897" t="s">
        <v>501</v>
      </c>
      <c r="E897">
        <v>1541624389</v>
      </c>
      <c r="F897" s="2">
        <f t="shared" si="26"/>
        <v>43411.666539351849</v>
      </c>
      <c r="G897">
        <v>1541624989</v>
      </c>
      <c r="H897" s="1">
        <f t="shared" si="27"/>
        <v>43411.673483796301</v>
      </c>
      <c r="I897">
        <v>4419023</v>
      </c>
      <c r="J897">
        <v>642299</v>
      </c>
      <c r="K897">
        <v>5061322</v>
      </c>
      <c r="L897">
        <v>857</v>
      </c>
    </row>
    <row r="898" spans="1:12" x14ac:dyDescent="0.2">
      <c r="A898" t="s">
        <v>62</v>
      </c>
      <c r="B898" t="s">
        <v>63</v>
      </c>
      <c r="C898" t="s">
        <v>501</v>
      </c>
      <c r="E898">
        <v>1541625913</v>
      </c>
      <c r="F898" s="2">
        <f t="shared" si="26"/>
        <v>43411.684178240743</v>
      </c>
      <c r="G898">
        <v>1541626513</v>
      </c>
      <c r="H898" s="1">
        <f t="shared" si="27"/>
        <v>43411.691122685181</v>
      </c>
      <c r="I898">
        <v>4211840</v>
      </c>
      <c r="J898">
        <v>597633</v>
      </c>
      <c r="K898">
        <v>4809473</v>
      </c>
      <c r="L898">
        <v>1315</v>
      </c>
    </row>
    <row r="899" spans="1:12" x14ac:dyDescent="0.2">
      <c r="A899" t="s">
        <v>807</v>
      </c>
      <c r="C899" t="s">
        <v>70</v>
      </c>
      <c r="E899">
        <v>1541627356</v>
      </c>
      <c r="F899" s="2">
        <f t="shared" ref="F899:F962" si="28">DATE(1970, 1, 1)+((E899-18000)/86400)</f>
        <v>43411.700879629629</v>
      </c>
      <c r="G899">
        <v>1541627956</v>
      </c>
      <c r="H899" s="1">
        <f t="shared" ref="H899:H962" si="29">DATE(1970, 1, 1)+((G899-18000)/86400)</f>
        <v>43411.707824074074</v>
      </c>
      <c r="I899">
        <v>1550057</v>
      </c>
      <c r="J899">
        <v>557637</v>
      </c>
      <c r="K899">
        <v>2107694</v>
      </c>
      <c r="L899">
        <v>106</v>
      </c>
    </row>
    <row r="900" spans="1:12" x14ac:dyDescent="0.2">
      <c r="A900" t="s">
        <v>252</v>
      </c>
      <c r="B900" t="s">
        <v>253</v>
      </c>
      <c r="C900" t="s">
        <v>70</v>
      </c>
      <c r="E900">
        <v>1541627243</v>
      </c>
      <c r="F900" s="2">
        <f t="shared" si="28"/>
        <v>43411.699571759258</v>
      </c>
      <c r="G900">
        <v>1541627843</v>
      </c>
      <c r="H900" s="1">
        <f t="shared" si="29"/>
        <v>43411.706516203703</v>
      </c>
      <c r="I900">
        <v>1187318</v>
      </c>
      <c r="J900">
        <v>258765</v>
      </c>
      <c r="K900">
        <v>1446083</v>
      </c>
      <c r="L900">
        <v>344</v>
      </c>
    </row>
    <row r="901" spans="1:12" x14ac:dyDescent="0.2">
      <c r="A901" t="s">
        <v>62</v>
      </c>
      <c r="B901" t="s">
        <v>63</v>
      </c>
      <c r="C901" t="s">
        <v>501</v>
      </c>
      <c r="E901">
        <v>1541628025</v>
      </c>
      <c r="F901" s="2">
        <f t="shared" si="28"/>
        <v>43411.708622685182</v>
      </c>
      <c r="G901">
        <v>1541628625</v>
      </c>
      <c r="H901" s="1">
        <f t="shared" si="29"/>
        <v>43411.715567129635</v>
      </c>
      <c r="I901">
        <v>2802995</v>
      </c>
      <c r="J901">
        <v>356899</v>
      </c>
      <c r="K901">
        <v>3159894</v>
      </c>
      <c r="L901">
        <v>1663</v>
      </c>
    </row>
    <row r="902" spans="1:12" x14ac:dyDescent="0.2">
      <c r="A902" t="s">
        <v>62</v>
      </c>
      <c r="B902" t="s">
        <v>63</v>
      </c>
      <c r="C902" t="s">
        <v>501</v>
      </c>
      <c r="E902">
        <v>1541628716</v>
      </c>
      <c r="F902" s="2">
        <f t="shared" si="28"/>
        <v>43411.716620370367</v>
      </c>
      <c r="G902">
        <v>1541629316</v>
      </c>
      <c r="H902" s="1">
        <f t="shared" si="29"/>
        <v>43411.72356481482</v>
      </c>
      <c r="I902">
        <v>597112</v>
      </c>
      <c r="J902">
        <v>138083</v>
      </c>
      <c r="K902">
        <v>735195</v>
      </c>
      <c r="L902">
        <v>635</v>
      </c>
    </row>
    <row r="903" spans="1:12" x14ac:dyDescent="0.2">
      <c r="A903" t="s">
        <v>808</v>
      </c>
      <c r="B903" t="s">
        <v>809</v>
      </c>
      <c r="C903" t="s">
        <v>70</v>
      </c>
      <c r="E903">
        <v>1541629394</v>
      </c>
      <c r="F903" s="2">
        <f t="shared" si="28"/>
        <v>43411.72446759259</v>
      </c>
      <c r="G903">
        <v>1541629994</v>
      </c>
      <c r="H903" s="1">
        <f t="shared" si="29"/>
        <v>43411.731412037036</v>
      </c>
      <c r="I903">
        <v>3722772</v>
      </c>
      <c r="J903">
        <v>402259</v>
      </c>
      <c r="K903">
        <v>4125031</v>
      </c>
      <c r="L903">
        <v>129</v>
      </c>
    </row>
    <row r="904" spans="1:12" x14ac:dyDescent="0.2">
      <c r="A904" t="s">
        <v>62</v>
      </c>
      <c r="B904" t="s">
        <v>63</v>
      </c>
      <c r="C904" t="s">
        <v>501</v>
      </c>
      <c r="E904">
        <v>1541629640</v>
      </c>
      <c r="F904" s="2">
        <f t="shared" si="28"/>
        <v>43411.727314814816</v>
      </c>
      <c r="G904">
        <v>1541630240</v>
      </c>
      <c r="H904" s="1">
        <f t="shared" si="29"/>
        <v>43411.734259259261</v>
      </c>
      <c r="I904">
        <v>729511</v>
      </c>
      <c r="J904">
        <v>225759</v>
      </c>
      <c r="K904">
        <v>955270</v>
      </c>
      <c r="L904">
        <v>640</v>
      </c>
    </row>
    <row r="905" spans="1:12" x14ac:dyDescent="0.2">
      <c r="A905" t="s">
        <v>62</v>
      </c>
      <c r="B905" t="s">
        <v>63</v>
      </c>
      <c r="C905" t="s">
        <v>501</v>
      </c>
      <c r="E905">
        <v>1541630674</v>
      </c>
      <c r="F905" s="2">
        <f t="shared" si="28"/>
        <v>43411.739282407405</v>
      </c>
      <c r="G905">
        <v>1541631274</v>
      </c>
      <c r="H905" s="1">
        <f t="shared" si="29"/>
        <v>43411.74622685185</v>
      </c>
      <c r="I905">
        <v>1000388</v>
      </c>
      <c r="J905">
        <v>239006</v>
      </c>
      <c r="K905">
        <v>1239394</v>
      </c>
      <c r="L905">
        <v>1006</v>
      </c>
    </row>
    <row r="906" spans="1:12" x14ac:dyDescent="0.2">
      <c r="A906" t="s">
        <v>810</v>
      </c>
      <c r="B906" t="s">
        <v>811</v>
      </c>
      <c r="C906" t="s">
        <v>501</v>
      </c>
      <c r="E906">
        <v>1541630904</v>
      </c>
      <c r="F906" s="2">
        <f t="shared" si="28"/>
        <v>43411.741944444446</v>
      </c>
      <c r="G906">
        <v>1541631504</v>
      </c>
      <c r="H906" s="1">
        <f t="shared" si="29"/>
        <v>43411.748888888891</v>
      </c>
      <c r="I906">
        <v>3071619</v>
      </c>
      <c r="J906">
        <v>429298</v>
      </c>
      <c r="K906">
        <v>3500917</v>
      </c>
      <c r="L906">
        <v>551</v>
      </c>
    </row>
    <row r="907" spans="1:12" x14ac:dyDescent="0.2">
      <c r="A907" t="s">
        <v>62</v>
      </c>
      <c r="B907" t="s">
        <v>63</v>
      </c>
      <c r="C907" t="s">
        <v>501</v>
      </c>
      <c r="E907">
        <v>1541631640</v>
      </c>
      <c r="F907" s="2">
        <f t="shared" si="28"/>
        <v>43411.750462962962</v>
      </c>
      <c r="G907">
        <v>1541632240</v>
      </c>
      <c r="H907" s="1">
        <f t="shared" si="29"/>
        <v>43411.757407407407</v>
      </c>
      <c r="I907">
        <v>667793</v>
      </c>
      <c r="J907">
        <v>180992</v>
      </c>
      <c r="K907">
        <v>848785</v>
      </c>
      <c r="L907">
        <v>800</v>
      </c>
    </row>
    <row r="908" spans="1:12" x14ac:dyDescent="0.2">
      <c r="A908" t="s">
        <v>607</v>
      </c>
      <c r="B908" t="s">
        <v>517</v>
      </c>
      <c r="C908" t="s">
        <v>70</v>
      </c>
      <c r="E908">
        <v>1541631757</v>
      </c>
      <c r="F908" s="2">
        <f t="shared" si="28"/>
        <v>43411.751817129625</v>
      </c>
      <c r="G908">
        <v>1541632357</v>
      </c>
      <c r="H908" s="1">
        <f t="shared" si="29"/>
        <v>43411.758761574078</v>
      </c>
      <c r="I908">
        <v>8969105</v>
      </c>
      <c r="J908">
        <v>871691</v>
      </c>
      <c r="K908">
        <v>9840796</v>
      </c>
      <c r="L908">
        <v>447</v>
      </c>
    </row>
    <row r="909" spans="1:12" x14ac:dyDescent="0.2">
      <c r="A909" t="s">
        <v>62</v>
      </c>
      <c r="B909" t="s">
        <v>63</v>
      </c>
      <c r="C909" t="s">
        <v>501</v>
      </c>
      <c r="E909">
        <v>1541633071</v>
      </c>
      <c r="F909" s="2">
        <f t="shared" si="28"/>
        <v>43411.767025462963</v>
      </c>
      <c r="G909">
        <v>1541633671</v>
      </c>
      <c r="H909" s="1">
        <f t="shared" si="29"/>
        <v>43411.773969907408</v>
      </c>
      <c r="I909">
        <v>5313865</v>
      </c>
      <c r="J909">
        <v>681243</v>
      </c>
      <c r="K909">
        <v>5995108</v>
      </c>
      <c r="L909">
        <v>969</v>
      </c>
    </row>
    <row r="910" spans="1:12" x14ac:dyDescent="0.2">
      <c r="A910" t="s">
        <v>720</v>
      </c>
      <c r="B910" t="s">
        <v>61</v>
      </c>
      <c r="C910" t="s">
        <v>70</v>
      </c>
      <c r="E910">
        <v>1541634128</v>
      </c>
      <c r="F910" s="2">
        <f t="shared" si="28"/>
        <v>43411.77925925926</v>
      </c>
      <c r="G910">
        <v>1541634728</v>
      </c>
      <c r="H910" s="1">
        <f t="shared" si="29"/>
        <v>43411.786203703705</v>
      </c>
      <c r="I910">
        <v>4194962</v>
      </c>
      <c r="J910">
        <v>433407</v>
      </c>
      <c r="K910">
        <v>4628369</v>
      </c>
      <c r="L910">
        <v>154</v>
      </c>
    </row>
    <row r="911" spans="1:12" x14ac:dyDescent="0.2">
      <c r="A911" t="s">
        <v>62</v>
      </c>
      <c r="B911" t="s">
        <v>63</v>
      </c>
      <c r="C911" t="s">
        <v>501</v>
      </c>
      <c r="E911">
        <v>1541634520</v>
      </c>
      <c r="F911" s="2">
        <f t="shared" si="28"/>
        <v>43411.783796296295</v>
      </c>
      <c r="G911">
        <v>1541635120</v>
      </c>
      <c r="H911" s="1">
        <f t="shared" si="29"/>
        <v>43411.79074074074</v>
      </c>
      <c r="I911">
        <v>1216205</v>
      </c>
      <c r="J911">
        <v>213387</v>
      </c>
      <c r="K911">
        <v>1429592</v>
      </c>
      <c r="L911">
        <v>1039</v>
      </c>
    </row>
    <row r="912" spans="1:12" x14ac:dyDescent="0.2">
      <c r="A912" t="s">
        <v>812</v>
      </c>
      <c r="B912" t="s">
        <v>61</v>
      </c>
      <c r="C912" t="s">
        <v>501</v>
      </c>
      <c r="E912">
        <v>1541639050</v>
      </c>
      <c r="F912" s="2">
        <f t="shared" si="28"/>
        <v>43411.836226851854</v>
      </c>
      <c r="G912">
        <v>1541639650</v>
      </c>
      <c r="H912" s="1">
        <f t="shared" si="29"/>
        <v>43411.843171296292</v>
      </c>
      <c r="I912">
        <v>1293087</v>
      </c>
      <c r="J912">
        <v>1692046</v>
      </c>
      <c r="K912">
        <v>2985133</v>
      </c>
      <c r="L912">
        <v>502</v>
      </c>
    </row>
    <row r="913" spans="1:12" x14ac:dyDescent="0.2">
      <c r="A913" t="s">
        <v>813</v>
      </c>
      <c r="B913" t="s">
        <v>201</v>
      </c>
      <c r="C913" t="s">
        <v>70</v>
      </c>
      <c r="E913">
        <v>1541671056</v>
      </c>
      <c r="F913" s="2">
        <f t="shared" si="28"/>
        <v>43412.206666666665</v>
      </c>
      <c r="G913">
        <v>1541671656</v>
      </c>
      <c r="H913" s="1">
        <f t="shared" si="29"/>
        <v>43412.21361111111</v>
      </c>
      <c r="I913">
        <v>2280767</v>
      </c>
      <c r="J913">
        <v>305262</v>
      </c>
      <c r="K913">
        <v>2586029</v>
      </c>
      <c r="L913">
        <v>766</v>
      </c>
    </row>
    <row r="914" spans="1:12" x14ac:dyDescent="0.2">
      <c r="A914" t="s">
        <v>760</v>
      </c>
      <c r="B914" t="s">
        <v>761</v>
      </c>
      <c r="C914" t="s">
        <v>70</v>
      </c>
      <c r="E914">
        <v>1541677282</v>
      </c>
      <c r="F914" s="2">
        <f t="shared" si="28"/>
        <v>43412.278726851851</v>
      </c>
      <c r="G914">
        <v>1541677882</v>
      </c>
      <c r="H914" s="1">
        <f t="shared" si="29"/>
        <v>43412.285671296297</v>
      </c>
      <c r="I914">
        <v>21266735</v>
      </c>
      <c r="J914">
        <v>1140311</v>
      </c>
      <c r="K914">
        <v>22407046</v>
      </c>
      <c r="L914">
        <v>709</v>
      </c>
    </row>
    <row r="915" spans="1:12" x14ac:dyDescent="0.2">
      <c r="A915" t="s">
        <v>228</v>
      </c>
      <c r="B915" t="s">
        <v>201</v>
      </c>
      <c r="C915" t="s">
        <v>70</v>
      </c>
      <c r="E915">
        <v>1541679348</v>
      </c>
      <c r="F915" s="2">
        <f t="shared" si="28"/>
        <v>43412.30263888889</v>
      </c>
      <c r="G915">
        <v>1541679948</v>
      </c>
      <c r="H915" s="1">
        <f t="shared" si="29"/>
        <v>43412.309583333335</v>
      </c>
      <c r="I915">
        <v>109008</v>
      </c>
      <c r="J915">
        <v>97940</v>
      </c>
      <c r="K915">
        <v>206948</v>
      </c>
      <c r="L915">
        <v>40</v>
      </c>
    </row>
    <row r="916" spans="1:12" x14ac:dyDescent="0.2">
      <c r="A916" t="s">
        <v>814</v>
      </c>
      <c r="B916" t="s">
        <v>815</v>
      </c>
      <c r="C916" t="s">
        <v>70</v>
      </c>
      <c r="E916">
        <v>1541680710</v>
      </c>
      <c r="F916" s="2">
        <f t="shared" si="28"/>
        <v>43412.318402777775</v>
      </c>
      <c r="G916">
        <v>1541681310</v>
      </c>
      <c r="H916" s="1">
        <f t="shared" si="29"/>
        <v>43412.32534722222</v>
      </c>
      <c r="I916">
        <v>1565691</v>
      </c>
      <c r="J916">
        <v>332014</v>
      </c>
      <c r="K916">
        <v>1897705</v>
      </c>
      <c r="L916">
        <v>556</v>
      </c>
    </row>
    <row r="917" spans="1:12" x14ac:dyDescent="0.2">
      <c r="A917" t="s">
        <v>62</v>
      </c>
      <c r="B917" t="s">
        <v>63</v>
      </c>
      <c r="C917" t="s">
        <v>501</v>
      </c>
      <c r="E917">
        <v>1541681061</v>
      </c>
      <c r="F917" s="2">
        <f t="shared" si="28"/>
        <v>43412.322465277779</v>
      </c>
      <c r="G917">
        <v>1541681661</v>
      </c>
      <c r="H917" s="1">
        <f t="shared" si="29"/>
        <v>43412.329409722224</v>
      </c>
      <c r="I917">
        <v>758728</v>
      </c>
      <c r="J917">
        <v>288246</v>
      </c>
      <c r="K917">
        <v>1046974</v>
      </c>
      <c r="L917">
        <v>1003</v>
      </c>
    </row>
    <row r="918" spans="1:12" x14ac:dyDescent="0.2">
      <c r="A918" t="s">
        <v>816</v>
      </c>
      <c r="C918" t="s">
        <v>70</v>
      </c>
      <c r="E918">
        <v>1541681548</v>
      </c>
      <c r="F918" s="2">
        <f t="shared" si="28"/>
        <v>43412.328101851846</v>
      </c>
      <c r="G918">
        <v>1541682148</v>
      </c>
      <c r="H918" s="1">
        <f t="shared" si="29"/>
        <v>43412.335046296299</v>
      </c>
      <c r="I918">
        <v>675762</v>
      </c>
      <c r="J918">
        <v>189331</v>
      </c>
      <c r="K918">
        <v>865093</v>
      </c>
      <c r="L918">
        <v>332</v>
      </c>
    </row>
    <row r="919" spans="1:12" x14ac:dyDescent="0.2">
      <c r="A919" t="s">
        <v>62</v>
      </c>
      <c r="B919" t="s">
        <v>63</v>
      </c>
      <c r="C919" t="s">
        <v>501</v>
      </c>
      <c r="E919">
        <v>1541681708</v>
      </c>
      <c r="F919" s="2">
        <f t="shared" si="28"/>
        <v>43412.329953703702</v>
      </c>
      <c r="G919">
        <v>1541682308</v>
      </c>
      <c r="H919" s="1">
        <f t="shared" si="29"/>
        <v>43412.336898148147</v>
      </c>
      <c r="I919">
        <v>781885</v>
      </c>
      <c r="J919">
        <v>4728489</v>
      </c>
      <c r="K919">
        <v>5510374</v>
      </c>
      <c r="L919">
        <v>656</v>
      </c>
    </row>
    <row r="920" spans="1:12" x14ac:dyDescent="0.2">
      <c r="A920" t="s">
        <v>62</v>
      </c>
      <c r="C920" t="s">
        <v>501</v>
      </c>
      <c r="E920">
        <v>1541682595</v>
      </c>
      <c r="F920" s="2">
        <f t="shared" si="28"/>
        <v>43412.340219907404</v>
      </c>
      <c r="G920">
        <v>1541683195</v>
      </c>
      <c r="H920" s="1">
        <f t="shared" si="29"/>
        <v>43412.347164351857</v>
      </c>
      <c r="I920">
        <v>178567</v>
      </c>
      <c r="J920">
        <v>56980</v>
      </c>
      <c r="K920">
        <v>235547</v>
      </c>
      <c r="L920">
        <v>625</v>
      </c>
    </row>
    <row r="921" spans="1:12" x14ac:dyDescent="0.2">
      <c r="A921" t="s">
        <v>817</v>
      </c>
      <c r="B921" t="s">
        <v>818</v>
      </c>
      <c r="C921" t="s">
        <v>501</v>
      </c>
      <c r="E921">
        <v>1541682885</v>
      </c>
      <c r="F921" s="2">
        <f t="shared" si="28"/>
        <v>43412.343576388885</v>
      </c>
      <c r="G921">
        <v>1541683485</v>
      </c>
      <c r="H921" s="1">
        <f t="shared" si="29"/>
        <v>43412.350520833337</v>
      </c>
      <c r="I921">
        <v>27959377</v>
      </c>
      <c r="J921">
        <v>1829984</v>
      </c>
      <c r="K921">
        <v>29789361</v>
      </c>
      <c r="L921">
        <v>655</v>
      </c>
    </row>
    <row r="922" spans="1:12" x14ac:dyDescent="0.2">
      <c r="A922" t="s">
        <v>62</v>
      </c>
      <c r="B922" t="s">
        <v>63</v>
      </c>
      <c r="C922" t="s">
        <v>501</v>
      </c>
      <c r="E922">
        <v>1541683343</v>
      </c>
      <c r="F922" s="2">
        <f t="shared" si="28"/>
        <v>43412.348877314813</v>
      </c>
      <c r="G922">
        <v>1541683943</v>
      </c>
      <c r="H922" s="1">
        <f t="shared" si="29"/>
        <v>43412.355821759258</v>
      </c>
      <c r="I922">
        <v>511687</v>
      </c>
      <c r="J922">
        <v>160286</v>
      </c>
      <c r="K922">
        <v>671973</v>
      </c>
      <c r="L922">
        <v>634</v>
      </c>
    </row>
    <row r="923" spans="1:12" x14ac:dyDescent="0.2">
      <c r="A923" t="s">
        <v>817</v>
      </c>
      <c r="B923" t="s">
        <v>818</v>
      </c>
      <c r="C923" t="s">
        <v>501</v>
      </c>
      <c r="E923">
        <v>1541683792</v>
      </c>
      <c r="F923" s="2">
        <f t="shared" si="28"/>
        <v>43412.354074074072</v>
      </c>
      <c r="G923">
        <v>1541684392</v>
      </c>
      <c r="H923" s="1">
        <f t="shared" si="29"/>
        <v>43412.361018518517</v>
      </c>
      <c r="I923">
        <v>24165706</v>
      </c>
      <c r="J923">
        <v>1434277</v>
      </c>
      <c r="K923">
        <v>25599983</v>
      </c>
      <c r="L923">
        <v>891</v>
      </c>
    </row>
    <row r="924" spans="1:12" x14ac:dyDescent="0.2">
      <c r="A924" t="s">
        <v>817</v>
      </c>
      <c r="B924" t="s">
        <v>818</v>
      </c>
      <c r="C924" t="s">
        <v>501</v>
      </c>
      <c r="E924">
        <v>1541684568</v>
      </c>
      <c r="F924" s="2">
        <f t="shared" si="28"/>
        <v>43412.363055555557</v>
      </c>
      <c r="G924">
        <v>1541685168</v>
      </c>
      <c r="H924" s="1">
        <f t="shared" si="29"/>
        <v>43412.369999999995</v>
      </c>
      <c r="I924">
        <v>26171366</v>
      </c>
      <c r="J924">
        <v>1458605</v>
      </c>
      <c r="K924">
        <v>27629971</v>
      </c>
      <c r="L924">
        <v>772</v>
      </c>
    </row>
    <row r="925" spans="1:12" x14ac:dyDescent="0.2">
      <c r="A925" t="s">
        <v>243</v>
      </c>
      <c r="B925" t="s">
        <v>244</v>
      </c>
      <c r="C925" t="s">
        <v>501</v>
      </c>
      <c r="E925">
        <v>1541684971</v>
      </c>
      <c r="F925" s="2">
        <f t="shared" si="28"/>
        <v>43412.367719907408</v>
      </c>
      <c r="G925">
        <v>1541685571</v>
      </c>
      <c r="H925" s="1">
        <f t="shared" si="29"/>
        <v>43412.374664351853</v>
      </c>
      <c r="I925">
        <v>38286993</v>
      </c>
      <c r="J925">
        <v>24833311</v>
      </c>
      <c r="K925">
        <v>63120304</v>
      </c>
      <c r="L925">
        <v>658</v>
      </c>
    </row>
    <row r="926" spans="1:12" x14ac:dyDescent="0.2">
      <c r="A926" t="s">
        <v>137</v>
      </c>
      <c r="B926" t="s">
        <v>138</v>
      </c>
      <c r="C926" t="s">
        <v>70</v>
      </c>
      <c r="E926">
        <v>1541685083</v>
      </c>
      <c r="F926" s="2">
        <f t="shared" si="28"/>
        <v>43412.369016203702</v>
      </c>
      <c r="G926">
        <v>1541685683</v>
      </c>
      <c r="H926" s="1">
        <f t="shared" si="29"/>
        <v>43412.375960648147</v>
      </c>
      <c r="I926">
        <v>13290001</v>
      </c>
      <c r="J926">
        <v>1860962</v>
      </c>
      <c r="K926">
        <v>15150963</v>
      </c>
      <c r="L926">
        <v>1692</v>
      </c>
    </row>
    <row r="927" spans="1:12" x14ac:dyDescent="0.2">
      <c r="A927" t="s">
        <v>817</v>
      </c>
      <c r="B927" t="s">
        <v>818</v>
      </c>
      <c r="C927" t="s">
        <v>501</v>
      </c>
      <c r="E927">
        <v>1541685350</v>
      </c>
      <c r="F927" s="2">
        <f t="shared" si="28"/>
        <v>43412.372106481482</v>
      </c>
      <c r="G927">
        <v>1541685950</v>
      </c>
      <c r="H927" s="1">
        <f t="shared" si="29"/>
        <v>43412.379050925927</v>
      </c>
      <c r="I927">
        <v>26055467</v>
      </c>
      <c r="J927">
        <v>1496292</v>
      </c>
      <c r="K927">
        <v>27551759</v>
      </c>
      <c r="L927">
        <v>770</v>
      </c>
    </row>
    <row r="928" spans="1:12" x14ac:dyDescent="0.2">
      <c r="A928" t="s">
        <v>62</v>
      </c>
      <c r="B928" t="s">
        <v>63</v>
      </c>
      <c r="C928" t="s">
        <v>501</v>
      </c>
      <c r="E928">
        <v>1541685466</v>
      </c>
      <c r="F928" s="2">
        <f t="shared" si="28"/>
        <v>43412.373449074075</v>
      </c>
      <c r="G928">
        <v>1541686066</v>
      </c>
      <c r="H928" s="1">
        <f t="shared" si="29"/>
        <v>43412.380393518513</v>
      </c>
      <c r="I928">
        <v>3371630</v>
      </c>
      <c r="J928">
        <v>600112</v>
      </c>
      <c r="K928">
        <v>3971742</v>
      </c>
      <c r="L928">
        <v>1801</v>
      </c>
    </row>
    <row r="929" spans="1:12" x14ac:dyDescent="0.2">
      <c r="A929" t="s">
        <v>817</v>
      </c>
      <c r="B929" t="s">
        <v>818</v>
      </c>
      <c r="C929" t="s">
        <v>501</v>
      </c>
      <c r="E929">
        <v>1541686128</v>
      </c>
      <c r="F929" s="2">
        <f t="shared" si="28"/>
        <v>43412.381111111114</v>
      </c>
      <c r="G929">
        <v>1541686728</v>
      </c>
      <c r="H929" s="1">
        <f t="shared" si="29"/>
        <v>43412.388055555552</v>
      </c>
      <c r="I929">
        <v>22022371</v>
      </c>
      <c r="J929">
        <v>1352925</v>
      </c>
      <c r="K929">
        <v>23375296</v>
      </c>
      <c r="L929">
        <v>764</v>
      </c>
    </row>
    <row r="930" spans="1:12" x14ac:dyDescent="0.2">
      <c r="A930" t="s">
        <v>817</v>
      </c>
      <c r="B930" t="s">
        <v>818</v>
      </c>
      <c r="C930" t="s">
        <v>501</v>
      </c>
      <c r="E930">
        <v>1541687022</v>
      </c>
      <c r="F930" s="2">
        <f t="shared" si="28"/>
        <v>43412.391458333332</v>
      </c>
      <c r="G930">
        <v>1541687622</v>
      </c>
      <c r="H930" s="1">
        <f t="shared" si="29"/>
        <v>43412.398402777777</v>
      </c>
      <c r="I930">
        <v>23308466</v>
      </c>
      <c r="J930">
        <v>1321577</v>
      </c>
      <c r="K930">
        <v>24630043</v>
      </c>
      <c r="L930">
        <v>886</v>
      </c>
    </row>
    <row r="931" spans="1:12" x14ac:dyDescent="0.2">
      <c r="A931" t="s">
        <v>817</v>
      </c>
      <c r="B931" t="s">
        <v>818</v>
      </c>
      <c r="C931" t="s">
        <v>501</v>
      </c>
      <c r="E931">
        <v>1541687812</v>
      </c>
      <c r="F931" s="2">
        <f t="shared" si="28"/>
        <v>43412.400601851856</v>
      </c>
      <c r="G931">
        <v>1541688412</v>
      </c>
      <c r="H931" s="1">
        <f t="shared" si="29"/>
        <v>43412.407546296294</v>
      </c>
      <c r="I931">
        <v>21181736</v>
      </c>
      <c r="J931">
        <v>1620136</v>
      </c>
      <c r="K931">
        <v>22801872</v>
      </c>
      <c r="L931">
        <v>807</v>
      </c>
    </row>
    <row r="932" spans="1:12" x14ac:dyDescent="0.2">
      <c r="A932" t="s">
        <v>62</v>
      </c>
      <c r="B932" t="s">
        <v>63</v>
      </c>
      <c r="C932" t="s">
        <v>501</v>
      </c>
      <c r="E932">
        <v>1541688123</v>
      </c>
      <c r="F932" s="2">
        <f t="shared" si="28"/>
        <v>43412.40420138889</v>
      </c>
      <c r="G932">
        <v>1541688723</v>
      </c>
      <c r="H932" s="1">
        <f t="shared" si="29"/>
        <v>43412.411145833335</v>
      </c>
      <c r="I932">
        <v>2555802</v>
      </c>
      <c r="J932">
        <v>540470</v>
      </c>
      <c r="K932">
        <v>3096272</v>
      </c>
      <c r="L932">
        <v>652</v>
      </c>
    </row>
    <row r="933" spans="1:12" x14ac:dyDescent="0.2">
      <c r="A933" t="s">
        <v>817</v>
      </c>
      <c r="B933" t="s">
        <v>818</v>
      </c>
      <c r="C933" t="s">
        <v>501</v>
      </c>
      <c r="E933">
        <v>1541688560</v>
      </c>
      <c r="F933" s="2">
        <f t="shared" si="28"/>
        <v>43412.409259259264</v>
      </c>
      <c r="G933">
        <v>1541689160</v>
      </c>
      <c r="H933" s="1">
        <f t="shared" si="29"/>
        <v>43412.416203703702</v>
      </c>
      <c r="I933">
        <v>24665979</v>
      </c>
      <c r="J933">
        <v>1384385</v>
      </c>
      <c r="K933">
        <v>26050364</v>
      </c>
      <c r="L933">
        <v>738</v>
      </c>
    </row>
    <row r="934" spans="1:12" x14ac:dyDescent="0.2">
      <c r="A934" t="s">
        <v>817</v>
      </c>
      <c r="B934" t="s">
        <v>818</v>
      </c>
      <c r="C934" t="s">
        <v>501</v>
      </c>
      <c r="E934">
        <v>1541689442</v>
      </c>
      <c r="F934" s="2">
        <f t="shared" si="28"/>
        <v>43412.419467592597</v>
      </c>
      <c r="G934">
        <v>1541690042</v>
      </c>
      <c r="H934" s="1">
        <f t="shared" si="29"/>
        <v>43412.426412037035</v>
      </c>
      <c r="I934">
        <v>9959644</v>
      </c>
      <c r="J934">
        <v>840258</v>
      </c>
      <c r="K934">
        <v>10799902</v>
      </c>
      <c r="L934">
        <v>863</v>
      </c>
    </row>
    <row r="935" spans="1:12" x14ac:dyDescent="0.2">
      <c r="A935" t="s">
        <v>62</v>
      </c>
      <c r="B935" t="s">
        <v>63</v>
      </c>
      <c r="C935" t="s">
        <v>501</v>
      </c>
      <c r="E935">
        <v>1541689769</v>
      </c>
      <c r="F935" s="2">
        <f t="shared" si="28"/>
        <v>43412.423252314809</v>
      </c>
      <c r="G935">
        <v>1541690369</v>
      </c>
      <c r="H935" s="1">
        <f t="shared" si="29"/>
        <v>43412.430196759262</v>
      </c>
      <c r="I935">
        <v>3010842</v>
      </c>
      <c r="J935">
        <v>535101</v>
      </c>
      <c r="K935">
        <v>3545943</v>
      </c>
      <c r="L935">
        <v>1340</v>
      </c>
    </row>
    <row r="936" spans="1:12" x14ac:dyDescent="0.2">
      <c r="A936" t="s">
        <v>817</v>
      </c>
      <c r="B936" t="s">
        <v>818</v>
      </c>
      <c r="C936" t="s">
        <v>501</v>
      </c>
      <c r="E936">
        <v>1541690206</v>
      </c>
      <c r="F936" s="2">
        <f t="shared" si="28"/>
        <v>43412.428310185191</v>
      </c>
      <c r="G936">
        <v>1541690806</v>
      </c>
      <c r="H936" s="1">
        <f t="shared" si="29"/>
        <v>43412.435254629629</v>
      </c>
      <c r="I936">
        <v>16656299</v>
      </c>
      <c r="J936">
        <v>1169277</v>
      </c>
      <c r="K936">
        <v>17825576</v>
      </c>
      <c r="L936">
        <v>761</v>
      </c>
    </row>
    <row r="937" spans="1:12" x14ac:dyDescent="0.2">
      <c r="A937" t="s">
        <v>62</v>
      </c>
      <c r="B937" t="s">
        <v>63</v>
      </c>
      <c r="C937" t="s">
        <v>501</v>
      </c>
      <c r="E937">
        <v>1541690487</v>
      </c>
      <c r="F937" s="2">
        <f t="shared" si="28"/>
        <v>43412.431562500002</v>
      </c>
      <c r="G937">
        <v>1541691087</v>
      </c>
      <c r="H937" s="1">
        <f t="shared" si="29"/>
        <v>43412.43850694444</v>
      </c>
      <c r="I937">
        <v>610492</v>
      </c>
      <c r="J937">
        <v>184167</v>
      </c>
      <c r="K937">
        <v>794659</v>
      </c>
      <c r="L937">
        <v>712</v>
      </c>
    </row>
    <row r="938" spans="1:12" x14ac:dyDescent="0.2">
      <c r="A938" t="s">
        <v>62</v>
      </c>
      <c r="B938" t="s">
        <v>63</v>
      </c>
      <c r="C938" t="s">
        <v>501</v>
      </c>
      <c r="E938">
        <v>1541691163</v>
      </c>
      <c r="F938" s="2">
        <f t="shared" si="28"/>
        <v>43412.439386574071</v>
      </c>
      <c r="G938">
        <v>1541691763</v>
      </c>
      <c r="H938" s="1">
        <f t="shared" si="29"/>
        <v>43412.446331018524</v>
      </c>
      <c r="I938">
        <v>786891</v>
      </c>
      <c r="J938">
        <v>297214</v>
      </c>
      <c r="K938">
        <v>1084105</v>
      </c>
      <c r="L938">
        <v>659</v>
      </c>
    </row>
    <row r="939" spans="1:12" x14ac:dyDescent="0.2">
      <c r="A939" t="s">
        <v>817</v>
      </c>
      <c r="B939" t="s">
        <v>818</v>
      </c>
      <c r="C939" t="s">
        <v>501</v>
      </c>
      <c r="E939">
        <v>1541691504</v>
      </c>
      <c r="F939" s="2">
        <f t="shared" si="28"/>
        <v>43412.443333333329</v>
      </c>
      <c r="G939">
        <v>1541692104</v>
      </c>
      <c r="H939" s="1">
        <f t="shared" si="29"/>
        <v>43412.450277777782</v>
      </c>
      <c r="I939">
        <v>862188</v>
      </c>
      <c r="J939">
        <v>193669</v>
      </c>
      <c r="K939">
        <v>1055857</v>
      </c>
      <c r="L939">
        <v>1292</v>
      </c>
    </row>
    <row r="940" spans="1:12" x14ac:dyDescent="0.2">
      <c r="A940" t="s">
        <v>817</v>
      </c>
      <c r="B940" t="s">
        <v>818</v>
      </c>
      <c r="C940" t="s">
        <v>501</v>
      </c>
      <c r="E940">
        <v>1541692273</v>
      </c>
      <c r="F940" s="2">
        <f t="shared" si="28"/>
        <v>43412.452233796299</v>
      </c>
      <c r="G940">
        <v>1541692873</v>
      </c>
      <c r="H940" s="1">
        <f t="shared" si="29"/>
        <v>43412.459178240737</v>
      </c>
      <c r="I940">
        <v>19931732</v>
      </c>
      <c r="J940">
        <v>1349870</v>
      </c>
      <c r="K940">
        <v>21281602</v>
      </c>
      <c r="L940">
        <v>764</v>
      </c>
    </row>
    <row r="941" spans="1:12" x14ac:dyDescent="0.2">
      <c r="A941" t="s">
        <v>817</v>
      </c>
      <c r="B941" t="s">
        <v>818</v>
      </c>
      <c r="C941" t="s">
        <v>501</v>
      </c>
      <c r="E941">
        <v>1541693043</v>
      </c>
      <c r="F941" s="2">
        <f t="shared" si="28"/>
        <v>43412.461145833338</v>
      </c>
      <c r="G941">
        <v>1541693643</v>
      </c>
      <c r="H941" s="1">
        <f t="shared" si="29"/>
        <v>43412.468090277776</v>
      </c>
      <c r="I941">
        <v>22768572</v>
      </c>
      <c r="J941">
        <v>1339486</v>
      </c>
      <c r="K941">
        <v>24108058</v>
      </c>
      <c r="L941">
        <v>774</v>
      </c>
    </row>
    <row r="942" spans="1:12" x14ac:dyDescent="0.2">
      <c r="A942" t="s">
        <v>817</v>
      </c>
      <c r="B942" t="s">
        <v>818</v>
      </c>
      <c r="C942" t="s">
        <v>501</v>
      </c>
      <c r="E942">
        <v>1541693826</v>
      </c>
      <c r="F942" s="2">
        <f t="shared" si="28"/>
        <v>43412.470208333332</v>
      </c>
      <c r="G942">
        <v>1541694426</v>
      </c>
      <c r="H942" s="1">
        <f t="shared" si="29"/>
        <v>43412.477152777778</v>
      </c>
      <c r="I942">
        <v>25756489</v>
      </c>
      <c r="J942">
        <v>1603547</v>
      </c>
      <c r="K942">
        <v>27360036</v>
      </c>
      <c r="L942">
        <v>767</v>
      </c>
    </row>
    <row r="943" spans="1:12" x14ac:dyDescent="0.2">
      <c r="A943" t="s">
        <v>62</v>
      </c>
      <c r="B943" t="s">
        <v>63</v>
      </c>
      <c r="C943" t="s">
        <v>501</v>
      </c>
      <c r="E943">
        <v>1541694043</v>
      </c>
      <c r="F943" s="2">
        <f t="shared" si="28"/>
        <v>43412.472719907411</v>
      </c>
      <c r="G943">
        <v>1541694643</v>
      </c>
      <c r="H943" s="1">
        <f t="shared" si="29"/>
        <v>43412.479664351849</v>
      </c>
      <c r="I943">
        <v>3825222</v>
      </c>
      <c r="J943">
        <v>541726</v>
      </c>
      <c r="K943">
        <v>4366948</v>
      </c>
      <c r="L943">
        <v>2793</v>
      </c>
    </row>
    <row r="944" spans="1:12" x14ac:dyDescent="0.2">
      <c r="A944" t="s">
        <v>817</v>
      </c>
      <c r="B944" t="s">
        <v>818</v>
      </c>
      <c r="C944" t="s">
        <v>501</v>
      </c>
      <c r="E944">
        <v>1541694580</v>
      </c>
      <c r="F944" s="2">
        <f t="shared" si="28"/>
        <v>43412.478935185187</v>
      </c>
      <c r="G944">
        <v>1541695180</v>
      </c>
      <c r="H944" s="1">
        <f t="shared" si="29"/>
        <v>43412.485879629632</v>
      </c>
      <c r="I944">
        <v>19652176</v>
      </c>
      <c r="J944">
        <v>1385775</v>
      </c>
      <c r="K944">
        <v>21037951</v>
      </c>
      <c r="L944">
        <v>747</v>
      </c>
    </row>
    <row r="945" spans="1:12" x14ac:dyDescent="0.2">
      <c r="A945" t="s">
        <v>62</v>
      </c>
      <c r="B945" t="s">
        <v>63</v>
      </c>
      <c r="C945" t="s">
        <v>501</v>
      </c>
      <c r="E945">
        <v>1541694688</v>
      </c>
      <c r="F945" s="2">
        <f t="shared" si="28"/>
        <v>43412.480185185181</v>
      </c>
      <c r="G945">
        <v>1541695288</v>
      </c>
      <c r="H945" s="1">
        <f t="shared" si="29"/>
        <v>43412.487129629633</v>
      </c>
      <c r="I945">
        <v>188064</v>
      </c>
      <c r="J945">
        <v>134984</v>
      </c>
      <c r="K945">
        <v>323048</v>
      </c>
      <c r="L945">
        <v>640</v>
      </c>
    </row>
    <row r="946" spans="1:12" x14ac:dyDescent="0.2">
      <c r="A946" t="s">
        <v>817</v>
      </c>
      <c r="B946" t="s">
        <v>818</v>
      </c>
      <c r="C946" t="s">
        <v>501</v>
      </c>
      <c r="E946">
        <v>1541695426</v>
      </c>
      <c r="F946" s="2">
        <f t="shared" si="28"/>
        <v>43412.488726851851</v>
      </c>
      <c r="G946">
        <v>1541696026</v>
      </c>
      <c r="H946" s="1">
        <f t="shared" si="29"/>
        <v>43412.495671296296</v>
      </c>
      <c r="I946">
        <v>12414606</v>
      </c>
      <c r="J946">
        <v>823212</v>
      </c>
      <c r="K946">
        <v>13237818</v>
      </c>
      <c r="L946">
        <v>845</v>
      </c>
    </row>
    <row r="947" spans="1:12" x14ac:dyDescent="0.2">
      <c r="A947" t="s">
        <v>62</v>
      </c>
      <c r="B947" t="s">
        <v>63</v>
      </c>
      <c r="C947" t="s">
        <v>501</v>
      </c>
      <c r="E947">
        <v>1541695480</v>
      </c>
      <c r="F947" s="2">
        <f t="shared" si="28"/>
        <v>43412.489351851851</v>
      </c>
      <c r="G947">
        <v>1541696080</v>
      </c>
      <c r="H947" s="1">
        <f t="shared" si="29"/>
        <v>43412.496296296296</v>
      </c>
      <c r="I947">
        <v>742799</v>
      </c>
      <c r="J947">
        <v>228227</v>
      </c>
      <c r="K947">
        <v>971026</v>
      </c>
      <c r="L947">
        <v>792</v>
      </c>
    </row>
    <row r="948" spans="1:12" x14ac:dyDescent="0.2">
      <c r="A948" t="s">
        <v>62</v>
      </c>
      <c r="B948" t="s">
        <v>63</v>
      </c>
      <c r="C948" t="s">
        <v>501</v>
      </c>
      <c r="E948">
        <v>1541696934</v>
      </c>
      <c r="F948" s="2">
        <f t="shared" si="28"/>
        <v>43412.50618055556</v>
      </c>
      <c r="G948">
        <v>1541697534</v>
      </c>
      <c r="H948" s="1">
        <f t="shared" si="29"/>
        <v>43412.513124999998</v>
      </c>
      <c r="I948">
        <v>21420162</v>
      </c>
      <c r="J948">
        <v>1681718</v>
      </c>
      <c r="K948">
        <v>23101880</v>
      </c>
      <c r="L948">
        <v>1441</v>
      </c>
    </row>
    <row r="949" spans="1:12" x14ac:dyDescent="0.2">
      <c r="A949" t="s">
        <v>62</v>
      </c>
      <c r="B949" t="s">
        <v>63</v>
      </c>
      <c r="C949" t="s">
        <v>501</v>
      </c>
      <c r="E949">
        <v>1541697860</v>
      </c>
      <c r="F949" s="2">
        <f t="shared" si="28"/>
        <v>43412.516898148147</v>
      </c>
      <c r="G949">
        <v>1541698460</v>
      </c>
      <c r="H949" s="1">
        <f t="shared" si="29"/>
        <v>43412.523842592593</v>
      </c>
      <c r="I949">
        <v>1066015</v>
      </c>
      <c r="J949">
        <v>482819</v>
      </c>
      <c r="K949">
        <v>1548834</v>
      </c>
      <c r="L949">
        <v>918</v>
      </c>
    </row>
    <row r="950" spans="1:12" x14ac:dyDescent="0.2">
      <c r="A950" t="s">
        <v>179</v>
      </c>
      <c r="C950" t="s">
        <v>70</v>
      </c>
      <c r="E950">
        <v>1541698099</v>
      </c>
      <c r="F950" s="2">
        <f t="shared" si="28"/>
        <v>43412.51966435185</v>
      </c>
      <c r="G950">
        <v>1541698699</v>
      </c>
      <c r="H950" s="1">
        <f t="shared" si="29"/>
        <v>43412.526608796295</v>
      </c>
      <c r="I950">
        <v>19401230</v>
      </c>
      <c r="J950">
        <v>2179895</v>
      </c>
      <c r="K950">
        <v>21581125</v>
      </c>
      <c r="L950">
        <v>801</v>
      </c>
    </row>
    <row r="951" spans="1:12" x14ac:dyDescent="0.2">
      <c r="A951" t="s">
        <v>182</v>
      </c>
      <c r="B951" t="s">
        <v>819</v>
      </c>
      <c r="C951" t="s">
        <v>70</v>
      </c>
      <c r="E951">
        <v>1541698119</v>
      </c>
      <c r="F951" s="2">
        <f t="shared" si="28"/>
        <v>43412.519895833335</v>
      </c>
      <c r="G951">
        <v>1541698719</v>
      </c>
      <c r="H951" s="1">
        <f t="shared" si="29"/>
        <v>43412.526840277773</v>
      </c>
      <c r="I951">
        <v>19707848</v>
      </c>
      <c r="J951">
        <v>2114826</v>
      </c>
      <c r="K951">
        <v>21822674</v>
      </c>
      <c r="L951">
        <v>877</v>
      </c>
    </row>
    <row r="952" spans="1:12" x14ac:dyDescent="0.2">
      <c r="A952" t="s">
        <v>62</v>
      </c>
      <c r="B952" t="s">
        <v>63</v>
      </c>
      <c r="C952" t="s">
        <v>501</v>
      </c>
      <c r="E952">
        <v>1541698624</v>
      </c>
      <c r="F952" s="2">
        <f t="shared" si="28"/>
        <v>43412.525740740741</v>
      </c>
      <c r="G952">
        <v>1541699224</v>
      </c>
      <c r="H952" s="1">
        <f t="shared" si="29"/>
        <v>43412.532685185186</v>
      </c>
      <c r="I952">
        <v>675913</v>
      </c>
      <c r="J952">
        <v>129921</v>
      </c>
      <c r="K952">
        <v>805834</v>
      </c>
      <c r="L952">
        <v>664</v>
      </c>
    </row>
    <row r="953" spans="1:12" x14ac:dyDescent="0.2">
      <c r="A953" t="s">
        <v>820</v>
      </c>
      <c r="B953" t="s">
        <v>52</v>
      </c>
      <c r="C953" t="s">
        <v>70</v>
      </c>
      <c r="E953">
        <v>1541699329</v>
      </c>
      <c r="F953" s="2">
        <f t="shared" si="28"/>
        <v>43412.533900462964</v>
      </c>
      <c r="G953">
        <v>1541699929</v>
      </c>
      <c r="H953" s="1">
        <f t="shared" si="29"/>
        <v>43412.540844907402</v>
      </c>
      <c r="I953">
        <v>15742583</v>
      </c>
      <c r="J953">
        <v>7770102</v>
      </c>
      <c r="K953">
        <v>23512685</v>
      </c>
      <c r="L953">
        <v>876</v>
      </c>
    </row>
    <row r="954" spans="1:12" x14ac:dyDescent="0.2">
      <c r="A954" t="s">
        <v>62</v>
      </c>
      <c r="B954" t="s">
        <v>63</v>
      </c>
      <c r="C954" t="s">
        <v>501</v>
      </c>
      <c r="E954">
        <v>1541699858</v>
      </c>
      <c r="F954" s="2">
        <f t="shared" si="28"/>
        <v>43412.540023148147</v>
      </c>
      <c r="G954">
        <v>1541700458</v>
      </c>
      <c r="H954" s="1">
        <f t="shared" si="29"/>
        <v>43412.546967592592</v>
      </c>
      <c r="I954">
        <v>4777969</v>
      </c>
      <c r="J954">
        <v>378388</v>
      </c>
      <c r="K954">
        <v>5156357</v>
      </c>
      <c r="L954">
        <v>1184</v>
      </c>
    </row>
    <row r="955" spans="1:12" x14ac:dyDescent="0.2">
      <c r="A955" t="s">
        <v>62</v>
      </c>
      <c r="B955" t="s">
        <v>63</v>
      </c>
      <c r="C955" t="s">
        <v>501</v>
      </c>
      <c r="E955">
        <v>1541701222</v>
      </c>
      <c r="F955" s="2">
        <f t="shared" si="28"/>
        <v>43412.555810185186</v>
      </c>
      <c r="G955">
        <v>1541701822</v>
      </c>
      <c r="H955" s="1">
        <f t="shared" si="29"/>
        <v>43412.562754629631</v>
      </c>
      <c r="I955">
        <v>644101</v>
      </c>
      <c r="J955">
        <v>161760</v>
      </c>
      <c r="K955">
        <v>805861</v>
      </c>
      <c r="L955">
        <v>1167</v>
      </c>
    </row>
    <row r="956" spans="1:12" x14ac:dyDescent="0.2">
      <c r="A956" t="s">
        <v>62</v>
      </c>
      <c r="B956" t="s">
        <v>63</v>
      </c>
      <c r="C956" t="s">
        <v>501</v>
      </c>
      <c r="E956">
        <v>1541702107</v>
      </c>
      <c r="F956" s="2">
        <f t="shared" si="28"/>
        <v>43412.566053240742</v>
      </c>
      <c r="G956">
        <v>1541702707</v>
      </c>
      <c r="H956" s="1">
        <f t="shared" si="29"/>
        <v>43412.572997685187</v>
      </c>
      <c r="I956">
        <v>1491805</v>
      </c>
      <c r="J956">
        <v>293946</v>
      </c>
      <c r="K956">
        <v>1785751</v>
      </c>
      <c r="L956">
        <v>746</v>
      </c>
    </row>
    <row r="957" spans="1:12" x14ac:dyDescent="0.2">
      <c r="A957" t="s">
        <v>821</v>
      </c>
      <c r="B957" t="s">
        <v>407</v>
      </c>
      <c r="C957" t="s">
        <v>70</v>
      </c>
      <c r="E957">
        <v>1541702497</v>
      </c>
      <c r="F957" s="2">
        <f t="shared" si="28"/>
        <v>43412.570567129631</v>
      </c>
      <c r="G957">
        <v>1541703097</v>
      </c>
      <c r="H957" s="1">
        <f t="shared" si="29"/>
        <v>43412.577511574069</v>
      </c>
      <c r="I957">
        <v>735269</v>
      </c>
      <c r="J957">
        <v>329058</v>
      </c>
      <c r="K957">
        <v>1064327</v>
      </c>
      <c r="L957">
        <v>475</v>
      </c>
    </row>
    <row r="958" spans="1:12" x14ac:dyDescent="0.2">
      <c r="A958" t="s">
        <v>62</v>
      </c>
      <c r="B958" t="s">
        <v>63</v>
      </c>
      <c r="C958" t="s">
        <v>501</v>
      </c>
      <c r="E958">
        <v>1541702931</v>
      </c>
      <c r="F958" s="2">
        <f t="shared" si="28"/>
        <v>43412.575590277775</v>
      </c>
      <c r="G958">
        <v>1541703531</v>
      </c>
      <c r="H958" s="1">
        <f t="shared" si="29"/>
        <v>43412.582534722227</v>
      </c>
      <c r="I958">
        <v>763190</v>
      </c>
      <c r="J958">
        <v>257982</v>
      </c>
      <c r="K958">
        <v>1021172</v>
      </c>
      <c r="L958">
        <v>749</v>
      </c>
    </row>
    <row r="959" spans="1:12" x14ac:dyDescent="0.2">
      <c r="A959" t="s">
        <v>62</v>
      </c>
      <c r="B959" t="s">
        <v>63</v>
      </c>
      <c r="C959" t="s">
        <v>501</v>
      </c>
      <c r="E959">
        <v>1541703658</v>
      </c>
      <c r="F959" s="2">
        <f t="shared" si="28"/>
        <v>43412.584004629629</v>
      </c>
      <c r="G959">
        <v>1541704258</v>
      </c>
      <c r="H959" s="1">
        <f t="shared" si="29"/>
        <v>43412.590949074074</v>
      </c>
      <c r="I959">
        <v>9180990</v>
      </c>
      <c r="J959">
        <v>803808</v>
      </c>
      <c r="K959">
        <v>9984798</v>
      </c>
      <c r="L959">
        <v>632</v>
      </c>
    </row>
    <row r="960" spans="1:12" x14ac:dyDescent="0.2">
      <c r="A960" t="s">
        <v>62</v>
      </c>
      <c r="B960" t="s">
        <v>63</v>
      </c>
      <c r="C960" t="s">
        <v>501</v>
      </c>
      <c r="E960">
        <v>1541704824</v>
      </c>
      <c r="F960" s="2">
        <f t="shared" si="28"/>
        <v>43412.597500000003</v>
      </c>
      <c r="G960">
        <v>1541705424</v>
      </c>
      <c r="H960" s="1">
        <f t="shared" si="29"/>
        <v>43412.604444444441</v>
      </c>
      <c r="I960">
        <v>1132568</v>
      </c>
      <c r="J960">
        <v>388088</v>
      </c>
      <c r="K960">
        <v>1520656</v>
      </c>
      <c r="L960">
        <v>874</v>
      </c>
    </row>
    <row r="961" spans="1:12" x14ac:dyDescent="0.2">
      <c r="A961" t="s">
        <v>822</v>
      </c>
      <c r="B961" t="s">
        <v>201</v>
      </c>
      <c r="C961" t="s">
        <v>70</v>
      </c>
      <c r="E961">
        <v>1541705313</v>
      </c>
      <c r="F961" s="2">
        <f t="shared" si="28"/>
        <v>43412.603159722217</v>
      </c>
      <c r="G961">
        <v>1541705913</v>
      </c>
      <c r="H961" s="1">
        <f t="shared" si="29"/>
        <v>43412.61010416667</v>
      </c>
      <c r="I961">
        <v>1299250</v>
      </c>
      <c r="J961">
        <v>390218</v>
      </c>
      <c r="K961">
        <v>1689468</v>
      </c>
      <c r="L961">
        <v>756</v>
      </c>
    </row>
    <row r="962" spans="1:12" x14ac:dyDescent="0.2">
      <c r="A962" t="s">
        <v>822</v>
      </c>
      <c r="B962" t="s">
        <v>201</v>
      </c>
      <c r="C962" t="s">
        <v>70</v>
      </c>
      <c r="E962">
        <v>1541706049</v>
      </c>
      <c r="F962" s="2">
        <f t="shared" si="28"/>
        <v>43412.611678240741</v>
      </c>
      <c r="G962">
        <v>1541706649</v>
      </c>
      <c r="H962" s="1">
        <f t="shared" si="29"/>
        <v>43412.618622685186</v>
      </c>
      <c r="I962">
        <v>10101356</v>
      </c>
      <c r="J962">
        <v>1594153</v>
      </c>
      <c r="K962">
        <v>11695509</v>
      </c>
      <c r="L962">
        <v>714</v>
      </c>
    </row>
    <row r="963" spans="1:12" x14ac:dyDescent="0.2">
      <c r="A963" t="s">
        <v>822</v>
      </c>
      <c r="B963" t="s">
        <v>201</v>
      </c>
      <c r="C963" t="s">
        <v>70</v>
      </c>
      <c r="E963">
        <v>1541706701</v>
      </c>
      <c r="F963" s="2">
        <f t="shared" ref="F963:F1026" si="30">DATE(1970, 1, 1)+((E963-18000)/86400)</f>
        <v>43412.619224537033</v>
      </c>
      <c r="G963">
        <v>1541707301</v>
      </c>
      <c r="H963" s="1">
        <f t="shared" ref="H963:H1026" si="31">DATE(1970, 1, 1)+((G963-18000)/86400)</f>
        <v>43412.626168981486</v>
      </c>
      <c r="I963">
        <v>4373085</v>
      </c>
      <c r="J963">
        <v>768982</v>
      </c>
      <c r="K963">
        <v>5142067</v>
      </c>
      <c r="L963">
        <v>642</v>
      </c>
    </row>
    <row r="964" spans="1:12" x14ac:dyDescent="0.2">
      <c r="A964" t="s">
        <v>822</v>
      </c>
      <c r="B964" t="s">
        <v>201</v>
      </c>
      <c r="C964" t="s">
        <v>70</v>
      </c>
      <c r="E964">
        <v>1541707379</v>
      </c>
      <c r="F964" s="2">
        <f t="shared" si="30"/>
        <v>43412.627071759256</v>
      </c>
      <c r="G964">
        <v>1541707979</v>
      </c>
      <c r="H964" s="1">
        <f t="shared" si="31"/>
        <v>43412.634016203709</v>
      </c>
      <c r="I964">
        <v>195164</v>
      </c>
      <c r="J964">
        <v>94215</v>
      </c>
      <c r="K964">
        <v>289379</v>
      </c>
      <c r="L964">
        <v>636</v>
      </c>
    </row>
    <row r="965" spans="1:12" x14ac:dyDescent="0.2">
      <c r="A965" t="s">
        <v>60</v>
      </c>
      <c r="B965" t="s">
        <v>61</v>
      </c>
      <c r="C965" t="s">
        <v>70</v>
      </c>
      <c r="E965">
        <v>1541712944</v>
      </c>
      <c r="F965" s="2">
        <f t="shared" si="30"/>
        <v>43412.691481481481</v>
      </c>
      <c r="G965">
        <v>1541713544</v>
      </c>
      <c r="H965" s="1">
        <f t="shared" si="31"/>
        <v>43412.698425925926</v>
      </c>
      <c r="I965">
        <v>29963657</v>
      </c>
      <c r="J965">
        <v>3465466</v>
      </c>
      <c r="K965">
        <v>33429123</v>
      </c>
      <c r="L965">
        <v>644</v>
      </c>
    </row>
    <row r="966" spans="1:12" x14ac:dyDescent="0.2">
      <c r="A966" t="s">
        <v>60</v>
      </c>
      <c r="B966" t="s">
        <v>61</v>
      </c>
      <c r="C966" t="s">
        <v>70</v>
      </c>
      <c r="E966">
        <v>1541713623</v>
      </c>
      <c r="F966" s="2">
        <f t="shared" si="30"/>
        <v>43412.699340277773</v>
      </c>
      <c r="G966">
        <v>1541714223</v>
      </c>
      <c r="H966" s="1">
        <f t="shared" si="31"/>
        <v>43412.706284722226</v>
      </c>
      <c r="I966">
        <v>35458217</v>
      </c>
      <c r="J966">
        <v>4036201</v>
      </c>
      <c r="K966">
        <v>39494418</v>
      </c>
      <c r="L966">
        <v>627</v>
      </c>
    </row>
    <row r="967" spans="1:12" x14ac:dyDescent="0.2">
      <c r="A967" t="s">
        <v>60</v>
      </c>
      <c r="C967" t="s">
        <v>70</v>
      </c>
      <c r="E967">
        <v>1541714256</v>
      </c>
      <c r="F967" s="2">
        <f t="shared" si="30"/>
        <v>43412.706666666665</v>
      </c>
      <c r="G967">
        <v>1541714856</v>
      </c>
      <c r="H967" s="1">
        <f t="shared" si="31"/>
        <v>43412.71361111111</v>
      </c>
      <c r="I967">
        <v>21064957</v>
      </c>
      <c r="J967">
        <v>1654356</v>
      </c>
      <c r="K967">
        <v>22719313</v>
      </c>
      <c r="L967">
        <v>644</v>
      </c>
    </row>
    <row r="968" spans="1:12" x14ac:dyDescent="0.2">
      <c r="A968" t="s">
        <v>494</v>
      </c>
      <c r="B968" t="s">
        <v>495</v>
      </c>
      <c r="C968" t="s">
        <v>70</v>
      </c>
      <c r="E968">
        <v>1541714329</v>
      </c>
      <c r="F968" s="2">
        <f t="shared" si="30"/>
        <v>43412.707511574074</v>
      </c>
      <c r="G968">
        <v>1541714929</v>
      </c>
      <c r="H968" s="1">
        <f t="shared" si="31"/>
        <v>43412.714456018519</v>
      </c>
      <c r="I968">
        <v>2722605</v>
      </c>
      <c r="J968">
        <v>425987</v>
      </c>
      <c r="K968">
        <v>3148592</v>
      </c>
      <c r="L968">
        <v>709</v>
      </c>
    </row>
    <row r="969" spans="1:12" x14ac:dyDescent="0.2">
      <c r="A969" t="s">
        <v>823</v>
      </c>
      <c r="B969" t="s">
        <v>148</v>
      </c>
      <c r="C969" t="s">
        <v>70</v>
      </c>
      <c r="E969">
        <v>1541714636</v>
      </c>
      <c r="F969" s="2">
        <f t="shared" si="30"/>
        <v>43412.711064814815</v>
      </c>
      <c r="G969">
        <v>1541715236</v>
      </c>
      <c r="H969" s="1">
        <f t="shared" si="31"/>
        <v>43412.718009259261</v>
      </c>
      <c r="I969">
        <v>21028502</v>
      </c>
      <c r="J969">
        <v>6990933</v>
      </c>
      <c r="K969">
        <v>28019435</v>
      </c>
      <c r="L969">
        <v>693</v>
      </c>
    </row>
    <row r="970" spans="1:12" x14ac:dyDescent="0.2">
      <c r="A970" t="s">
        <v>60</v>
      </c>
      <c r="B970" t="s">
        <v>61</v>
      </c>
      <c r="C970" t="s">
        <v>70</v>
      </c>
      <c r="E970">
        <v>1541715180</v>
      </c>
      <c r="F970" s="2">
        <f t="shared" si="30"/>
        <v>43412.717361111107</v>
      </c>
      <c r="G970">
        <v>1541715780</v>
      </c>
      <c r="H970" s="1">
        <f t="shared" si="31"/>
        <v>43412.724305555559</v>
      </c>
      <c r="I970">
        <v>21693533</v>
      </c>
      <c r="J970">
        <v>1510005</v>
      </c>
      <c r="K970">
        <v>23203538</v>
      </c>
      <c r="L970">
        <v>885</v>
      </c>
    </row>
    <row r="971" spans="1:12" x14ac:dyDescent="0.2">
      <c r="A971" t="s">
        <v>60</v>
      </c>
      <c r="C971" t="s">
        <v>70</v>
      </c>
      <c r="E971">
        <v>1541715826</v>
      </c>
      <c r="F971" s="2">
        <f t="shared" si="30"/>
        <v>43412.72483796296</v>
      </c>
      <c r="G971">
        <v>1541716426</v>
      </c>
      <c r="H971" s="1">
        <f t="shared" si="31"/>
        <v>43412.731782407413</v>
      </c>
      <c r="I971">
        <v>31549674</v>
      </c>
      <c r="J971">
        <v>2061424</v>
      </c>
      <c r="K971">
        <v>33611098</v>
      </c>
      <c r="L971">
        <v>622</v>
      </c>
    </row>
    <row r="972" spans="1:12" x14ac:dyDescent="0.2">
      <c r="A972" t="s">
        <v>823</v>
      </c>
      <c r="B972" t="s">
        <v>148</v>
      </c>
      <c r="C972" t="s">
        <v>70</v>
      </c>
      <c r="E972">
        <v>1541715325</v>
      </c>
      <c r="F972" s="2">
        <f t="shared" si="30"/>
        <v>43412.719039351854</v>
      </c>
      <c r="G972">
        <v>1541715925</v>
      </c>
      <c r="H972" s="1">
        <f t="shared" si="31"/>
        <v>43412.725983796292</v>
      </c>
      <c r="I972">
        <v>3741101</v>
      </c>
      <c r="J972">
        <v>2611752</v>
      </c>
      <c r="K972">
        <v>6352853</v>
      </c>
      <c r="L972">
        <v>673</v>
      </c>
    </row>
    <row r="973" spans="1:12" x14ac:dyDescent="0.2">
      <c r="A973" t="s">
        <v>824</v>
      </c>
      <c r="B973" t="s">
        <v>825</v>
      </c>
      <c r="C973" t="s">
        <v>70</v>
      </c>
      <c r="E973">
        <v>1541715586</v>
      </c>
      <c r="F973" s="2">
        <f t="shared" si="30"/>
        <v>43412.722060185188</v>
      </c>
      <c r="G973">
        <v>1541716186</v>
      </c>
      <c r="H973" s="1">
        <f t="shared" si="31"/>
        <v>43412.729004629626</v>
      </c>
      <c r="I973">
        <v>9398537</v>
      </c>
      <c r="J973">
        <v>1585090</v>
      </c>
      <c r="K973">
        <v>10983627</v>
      </c>
      <c r="L973">
        <v>812</v>
      </c>
    </row>
    <row r="974" spans="1:12" x14ac:dyDescent="0.2">
      <c r="A974" t="s">
        <v>826</v>
      </c>
      <c r="B974" t="s">
        <v>52</v>
      </c>
      <c r="C974" t="s">
        <v>70</v>
      </c>
      <c r="E974">
        <v>1541715624</v>
      </c>
      <c r="F974" s="2">
        <f t="shared" si="30"/>
        <v>43412.722500000003</v>
      </c>
      <c r="G974">
        <v>1541716224</v>
      </c>
      <c r="H974" s="1">
        <f t="shared" si="31"/>
        <v>43412.729444444441</v>
      </c>
      <c r="I974">
        <v>1152580</v>
      </c>
      <c r="J974">
        <v>279368</v>
      </c>
      <c r="K974">
        <v>1431948</v>
      </c>
      <c r="L974">
        <v>663</v>
      </c>
    </row>
    <row r="975" spans="1:12" x14ac:dyDescent="0.2">
      <c r="A975" t="s">
        <v>60</v>
      </c>
      <c r="C975" t="s">
        <v>70</v>
      </c>
      <c r="E975">
        <v>1541716447</v>
      </c>
      <c r="F975" s="2">
        <f t="shared" si="30"/>
        <v>43412.732025462959</v>
      </c>
      <c r="G975">
        <v>1541717047</v>
      </c>
      <c r="H975" s="1">
        <f t="shared" si="31"/>
        <v>43412.738969907412</v>
      </c>
      <c r="I975">
        <v>19508282</v>
      </c>
      <c r="J975">
        <v>945597</v>
      </c>
      <c r="K975">
        <v>20453879</v>
      </c>
      <c r="L975">
        <v>630</v>
      </c>
    </row>
    <row r="976" spans="1:12" x14ac:dyDescent="0.2">
      <c r="A976" t="s">
        <v>827</v>
      </c>
      <c r="B976" t="s">
        <v>828</v>
      </c>
      <c r="C976" t="s">
        <v>70</v>
      </c>
      <c r="E976">
        <v>1541715816</v>
      </c>
      <c r="F976" s="2">
        <f t="shared" si="30"/>
        <v>43412.724722222221</v>
      </c>
      <c r="G976">
        <v>1541716416</v>
      </c>
      <c r="H976" s="1">
        <f t="shared" si="31"/>
        <v>43412.731666666667</v>
      </c>
      <c r="I976">
        <v>13098702</v>
      </c>
      <c r="J976">
        <v>1104976</v>
      </c>
      <c r="K976">
        <v>14203678</v>
      </c>
      <c r="L976">
        <v>411</v>
      </c>
    </row>
    <row r="977" spans="1:12" x14ac:dyDescent="0.2">
      <c r="A977" t="s">
        <v>823</v>
      </c>
      <c r="B977" t="s">
        <v>148</v>
      </c>
      <c r="C977" t="s">
        <v>70</v>
      </c>
      <c r="E977">
        <v>1541715971</v>
      </c>
      <c r="F977" s="2">
        <f t="shared" si="30"/>
        <v>43412.726516203707</v>
      </c>
      <c r="G977">
        <v>1541716571</v>
      </c>
      <c r="H977" s="1">
        <f t="shared" si="31"/>
        <v>43412.733460648145</v>
      </c>
      <c r="I977">
        <v>5695115</v>
      </c>
      <c r="J977">
        <v>853048</v>
      </c>
      <c r="K977">
        <v>6548163</v>
      </c>
      <c r="L977">
        <v>659</v>
      </c>
    </row>
    <row r="978" spans="1:12" x14ac:dyDescent="0.2">
      <c r="A978" t="s">
        <v>829</v>
      </c>
      <c r="B978" t="s">
        <v>407</v>
      </c>
      <c r="C978" t="s">
        <v>70</v>
      </c>
      <c r="E978">
        <v>1541716263</v>
      </c>
      <c r="F978" s="2">
        <f t="shared" si="30"/>
        <v>43412.729895833334</v>
      </c>
      <c r="G978">
        <v>1541716863</v>
      </c>
      <c r="H978" s="1">
        <f t="shared" si="31"/>
        <v>43412.736840277779</v>
      </c>
      <c r="I978">
        <v>17134883</v>
      </c>
      <c r="J978">
        <v>2138557</v>
      </c>
      <c r="K978">
        <v>19273440</v>
      </c>
      <c r="L978">
        <v>761</v>
      </c>
    </row>
    <row r="979" spans="1:12" x14ac:dyDescent="0.2">
      <c r="A979" t="s">
        <v>826</v>
      </c>
      <c r="B979" t="s">
        <v>52</v>
      </c>
      <c r="C979" t="s">
        <v>70</v>
      </c>
      <c r="E979">
        <v>1541716305</v>
      </c>
      <c r="F979" s="2">
        <f t="shared" si="30"/>
        <v>43412.73038194445</v>
      </c>
      <c r="G979">
        <v>1541716905</v>
      </c>
      <c r="H979" s="1">
        <f t="shared" si="31"/>
        <v>43412.737326388888</v>
      </c>
      <c r="I979">
        <v>3438236</v>
      </c>
      <c r="J979">
        <v>628424</v>
      </c>
      <c r="K979">
        <v>4066660</v>
      </c>
      <c r="L979">
        <v>668</v>
      </c>
    </row>
    <row r="980" spans="1:12" x14ac:dyDescent="0.2">
      <c r="A980" t="s">
        <v>824</v>
      </c>
      <c r="B980" t="s">
        <v>825</v>
      </c>
      <c r="C980" t="s">
        <v>70</v>
      </c>
      <c r="E980">
        <v>1541716230</v>
      </c>
      <c r="F980" s="2">
        <f t="shared" si="30"/>
        <v>43412.729513888888</v>
      </c>
      <c r="G980">
        <v>1541716830</v>
      </c>
      <c r="H980" s="1">
        <f t="shared" si="31"/>
        <v>43412.736458333333</v>
      </c>
      <c r="I980">
        <v>378669</v>
      </c>
      <c r="J980">
        <v>84367</v>
      </c>
      <c r="K980">
        <v>463036</v>
      </c>
      <c r="L980">
        <v>508</v>
      </c>
    </row>
    <row r="981" spans="1:12" x14ac:dyDescent="0.2">
      <c r="A981" t="s">
        <v>60</v>
      </c>
      <c r="C981" t="s">
        <v>70</v>
      </c>
      <c r="E981">
        <v>1541717087</v>
      </c>
      <c r="F981" s="2">
        <f t="shared" si="30"/>
        <v>43412.739432870367</v>
      </c>
      <c r="G981">
        <v>1541717687</v>
      </c>
      <c r="H981" s="1">
        <f t="shared" si="31"/>
        <v>43412.746377314819</v>
      </c>
      <c r="I981">
        <v>16727089</v>
      </c>
      <c r="J981">
        <v>1066248</v>
      </c>
      <c r="K981">
        <v>17793337</v>
      </c>
      <c r="L981">
        <v>636</v>
      </c>
    </row>
    <row r="982" spans="1:12" x14ac:dyDescent="0.2">
      <c r="A982" t="s">
        <v>17</v>
      </c>
      <c r="B982" t="s">
        <v>13</v>
      </c>
      <c r="C982" t="s">
        <v>501</v>
      </c>
      <c r="E982">
        <v>1541716436</v>
      </c>
      <c r="F982" s="2">
        <f t="shared" si="30"/>
        <v>43412.731898148151</v>
      </c>
      <c r="G982">
        <v>1541717036</v>
      </c>
      <c r="H982" s="1">
        <f t="shared" si="31"/>
        <v>43412.738842592589</v>
      </c>
      <c r="I982">
        <v>9897596</v>
      </c>
      <c r="J982">
        <v>747249</v>
      </c>
      <c r="K982">
        <v>10644845</v>
      </c>
      <c r="L982">
        <v>509</v>
      </c>
    </row>
    <row r="983" spans="1:12" x14ac:dyDescent="0.2">
      <c r="A983" t="s">
        <v>830</v>
      </c>
      <c r="B983" t="s">
        <v>831</v>
      </c>
      <c r="C983" t="s">
        <v>70</v>
      </c>
      <c r="E983">
        <v>1541716606</v>
      </c>
      <c r="F983" s="2">
        <f t="shared" si="30"/>
        <v>43412.733865740738</v>
      </c>
      <c r="G983">
        <v>1541717206</v>
      </c>
      <c r="H983" s="1">
        <f t="shared" si="31"/>
        <v>43412.740810185191</v>
      </c>
      <c r="I983">
        <v>17461720</v>
      </c>
      <c r="J983">
        <v>2100679</v>
      </c>
      <c r="K983">
        <v>19562399</v>
      </c>
      <c r="L983">
        <v>1068</v>
      </c>
    </row>
    <row r="984" spans="1:12" x14ac:dyDescent="0.2">
      <c r="A984" t="s">
        <v>823</v>
      </c>
      <c r="B984" t="s">
        <v>148</v>
      </c>
      <c r="C984" t="s">
        <v>70</v>
      </c>
      <c r="E984">
        <v>1541716673</v>
      </c>
      <c r="F984" s="2">
        <f t="shared" si="30"/>
        <v>43412.7346412037</v>
      </c>
      <c r="G984">
        <v>1541717273</v>
      </c>
      <c r="H984" s="1">
        <f t="shared" si="31"/>
        <v>43412.741585648153</v>
      </c>
      <c r="I984">
        <v>3837694</v>
      </c>
      <c r="J984">
        <v>532007</v>
      </c>
      <c r="K984">
        <v>4369701</v>
      </c>
      <c r="L984">
        <v>686</v>
      </c>
    </row>
    <row r="985" spans="1:12" x14ac:dyDescent="0.2">
      <c r="A985" t="s">
        <v>832</v>
      </c>
      <c r="B985" t="s">
        <v>833</v>
      </c>
      <c r="C985" t="s">
        <v>70</v>
      </c>
      <c r="E985">
        <v>1541716892</v>
      </c>
      <c r="F985" s="2">
        <f t="shared" si="30"/>
        <v>43412.737175925926</v>
      </c>
      <c r="G985">
        <v>1541717492</v>
      </c>
      <c r="H985" s="1">
        <f t="shared" si="31"/>
        <v>43412.744120370371</v>
      </c>
      <c r="I985">
        <v>2924493</v>
      </c>
      <c r="J985">
        <v>2949840</v>
      </c>
      <c r="K985">
        <v>5874333</v>
      </c>
      <c r="L985">
        <v>701</v>
      </c>
    </row>
    <row r="986" spans="1:12" x14ac:dyDescent="0.2">
      <c r="A986" t="s">
        <v>832</v>
      </c>
      <c r="C986" t="s">
        <v>70</v>
      </c>
      <c r="E986">
        <v>1541717578</v>
      </c>
      <c r="F986" s="2">
        <f t="shared" si="30"/>
        <v>43412.745115740741</v>
      </c>
      <c r="G986">
        <v>1541718178</v>
      </c>
      <c r="H986" s="1">
        <f t="shared" si="31"/>
        <v>43412.752060185187</v>
      </c>
      <c r="I986">
        <v>468895</v>
      </c>
      <c r="J986">
        <v>103405</v>
      </c>
      <c r="K986">
        <v>572300</v>
      </c>
      <c r="L986">
        <v>190</v>
      </c>
    </row>
    <row r="987" spans="1:12" x14ac:dyDescent="0.2">
      <c r="A987" t="s">
        <v>829</v>
      </c>
      <c r="B987" t="s">
        <v>407</v>
      </c>
      <c r="C987" t="s">
        <v>70</v>
      </c>
      <c r="E987">
        <v>1541716975</v>
      </c>
      <c r="F987" s="2">
        <f t="shared" si="30"/>
        <v>43412.738136574073</v>
      </c>
      <c r="G987">
        <v>1541717575</v>
      </c>
      <c r="H987" s="1">
        <f t="shared" si="31"/>
        <v>43412.745081018518</v>
      </c>
      <c r="I987">
        <v>1214833</v>
      </c>
      <c r="J987">
        <v>382481</v>
      </c>
      <c r="K987">
        <v>1597314</v>
      </c>
      <c r="L987">
        <v>705</v>
      </c>
    </row>
    <row r="988" spans="1:12" x14ac:dyDescent="0.2">
      <c r="A988" t="s">
        <v>60</v>
      </c>
      <c r="C988" t="s">
        <v>70</v>
      </c>
      <c r="E988">
        <v>1541717717</v>
      </c>
      <c r="F988" s="2">
        <f t="shared" si="30"/>
        <v>43412.746724537035</v>
      </c>
      <c r="G988">
        <v>1541718317</v>
      </c>
      <c r="H988" s="1">
        <f t="shared" si="31"/>
        <v>43412.753668981481</v>
      </c>
      <c r="I988">
        <v>278278</v>
      </c>
      <c r="J988">
        <v>232371</v>
      </c>
      <c r="K988">
        <v>510649</v>
      </c>
      <c r="L988">
        <v>637</v>
      </c>
    </row>
    <row r="989" spans="1:12" x14ac:dyDescent="0.2">
      <c r="A989" t="s">
        <v>826</v>
      </c>
      <c r="B989" t="s">
        <v>52</v>
      </c>
      <c r="C989" t="s">
        <v>70</v>
      </c>
      <c r="E989">
        <v>1541716949</v>
      </c>
      <c r="F989" s="2">
        <f t="shared" si="30"/>
        <v>43412.737835648149</v>
      </c>
      <c r="G989">
        <v>1541717549</v>
      </c>
      <c r="H989" s="1">
        <f t="shared" si="31"/>
        <v>43412.744780092587</v>
      </c>
      <c r="I989">
        <v>552375</v>
      </c>
      <c r="J989">
        <v>124489</v>
      </c>
      <c r="K989">
        <v>676864</v>
      </c>
      <c r="L989">
        <v>530</v>
      </c>
    </row>
    <row r="990" spans="1:12" x14ac:dyDescent="0.2">
      <c r="A990" t="s">
        <v>823</v>
      </c>
      <c r="B990" t="s">
        <v>148</v>
      </c>
      <c r="C990" t="s">
        <v>70</v>
      </c>
      <c r="E990">
        <v>1541717367</v>
      </c>
      <c r="F990" s="2">
        <f t="shared" si="30"/>
        <v>43412.742673611108</v>
      </c>
      <c r="G990">
        <v>1541717967</v>
      </c>
      <c r="H990" s="1">
        <f t="shared" si="31"/>
        <v>43412.749618055561</v>
      </c>
      <c r="I990">
        <v>1004012</v>
      </c>
      <c r="J990">
        <v>292033</v>
      </c>
      <c r="K990">
        <v>1296045</v>
      </c>
      <c r="L990">
        <v>682</v>
      </c>
    </row>
    <row r="991" spans="1:12" x14ac:dyDescent="0.2">
      <c r="A991" t="s">
        <v>829</v>
      </c>
      <c r="B991" t="s">
        <v>407</v>
      </c>
      <c r="C991" t="s">
        <v>70</v>
      </c>
      <c r="E991">
        <v>1541717771</v>
      </c>
      <c r="F991" s="2">
        <f t="shared" si="30"/>
        <v>43412.747349537036</v>
      </c>
      <c r="G991">
        <v>1541718371</v>
      </c>
      <c r="H991" s="1">
        <f t="shared" si="31"/>
        <v>43412.754293981481</v>
      </c>
      <c r="I991">
        <v>3897107</v>
      </c>
      <c r="J991">
        <v>513787</v>
      </c>
      <c r="K991">
        <v>4410894</v>
      </c>
      <c r="L991">
        <v>798</v>
      </c>
    </row>
    <row r="992" spans="1:12" x14ac:dyDescent="0.2">
      <c r="A992" t="s">
        <v>830</v>
      </c>
      <c r="B992" t="s">
        <v>831</v>
      </c>
      <c r="C992" t="s">
        <v>70</v>
      </c>
      <c r="E992">
        <v>1541717807</v>
      </c>
      <c r="F992" s="2">
        <f t="shared" si="30"/>
        <v>43412.747766203705</v>
      </c>
      <c r="G992">
        <v>1541718407</v>
      </c>
      <c r="H992" s="1">
        <f t="shared" si="31"/>
        <v>43412.754710648151</v>
      </c>
      <c r="I992">
        <v>4877955</v>
      </c>
      <c r="J992">
        <v>457254</v>
      </c>
      <c r="K992">
        <v>5335209</v>
      </c>
      <c r="L992">
        <v>652</v>
      </c>
    </row>
    <row r="993" spans="1:12" x14ac:dyDescent="0.2">
      <c r="A993" t="s">
        <v>587</v>
      </c>
      <c r="B993" t="s">
        <v>588</v>
      </c>
      <c r="C993" t="s">
        <v>70</v>
      </c>
      <c r="E993">
        <v>1541720418</v>
      </c>
      <c r="F993" s="2">
        <f t="shared" si="30"/>
        <v>43412.777986111112</v>
      </c>
      <c r="G993">
        <v>1541721018</v>
      </c>
      <c r="H993" s="1">
        <f t="shared" si="31"/>
        <v>43412.784930555557</v>
      </c>
      <c r="I993">
        <v>29337607</v>
      </c>
      <c r="J993">
        <v>4246490</v>
      </c>
      <c r="K993">
        <v>33584097</v>
      </c>
      <c r="L993">
        <v>1422</v>
      </c>
    </row>
    <row r="994" spans="1:12" x14ac:dyDescent="0.2">
      <c r="A994" t="s">
        <v>720</v>
      </c>
      <c r="B994" t="s">
        <v>61</v>
      </c>
      <c r="C994" t="s">
        <v>70</v>
      </c>
      <c r="E994">
        <v>1541720865</v>
      </c>
      <c r="F994" s="2">
        <f t="shared" si="30"/>
        <v>43412.783159722225</v>
      </c>
      <c r="G994">
        <v>1541721465</v>
      </c>
      <c r="H994" s="1">
        <f t="shared" si="31"/>
        <v>43412.790104166663</v>
      </c>
      <c r="I994">
        <v>1025887</v>
      </c>
      <c r="J994">
        <v>511457</v>
      </c>
      <c r="K994">
        <v>1537344</v>
      </c>
      <c r="L994">
        <v>2226</v>
      </c>
    </row>
    <row r="995" spans="1:12" x14ac:dyDescent="0.2">
      <c r="A995" t="s">
        <v>834</v>
      </c>
      <c r="B995" t="s">
        <v>835</v>
      </c>
      <c r="C995" t="s">
        <v>70</v>
      </c>
      <c r="E995">
        <v>1541763470</v>
      </c>
      <c r="F995" s="2">
        <f t="shared" si="30"/>
        <v>43413.276273148149</v>
      </c>
      <c r="G995">
        <v>1541764070</v>
      </c>
      <c r="H995" s="1">
        <f t="shared" si="31"/>
        <v>43413.283217592594</v>
      </c>
      <c r="I995">
        <v>1249128</v>
      </c>
      <c r="J995">
        <v>344436</v>
      </c>
      <c r="K995">
        <v>1593564</v>
      </c>
      <c r="L995">
        <v>1218</v>
      </c>
    </row>
    <row r="996" spans="1:12" x14ac:dyDescent="0.2">
      <c r="A996" t="s">
        <v>243</v>
      </c>
      <c r="B996" t="s">
        <v>244</v>
      </c>
      <c r="C996" t="s">
        <v>501</v>
      </c>
      <c r="E996">
        <v>1541766745</v>
      </c>
      <c r="F996" s="2">
        <f t="shared" si="30"/>
        <v>43413.31417824074</v>
      </c>
      <c r="G996">
        <v>1541767345</v>
      </c>
      <c r="H996" s="1">
        <f t="shared" si="31"/>
        <v>43413.321122685185</v>
      </c>
      <c r="I996">
        <v>21087355</v>
      </c>
      <c r="J996">
        <v>7489128</v>
      </c>
      <c r="K996">
        <v>28576483</v>
      </c>
      <c r="L996">
        <v>720</v>
      </c>
    </row>
    <row r="997" spans="1:12" x14ac:dyDescent="0.2">
      <c r="A997" t="s">
        <v>836</v>
      </c>
      <c r="B997" t="s">
        <v>837</v>
      </c>
      <c r="C997" t="s">
        <v>70</v>
      </c>
      <c r="E997">
        <v>1541769090</v>
      </c>
      <c r="F997" s="2">
        <f t="shared" si="30"/>
        <v>43413.341319444444</v>
      </c>
      <c r="G997">
        <v>1541769690</v>
      </c>
      <c r="H997" s="1">
        <f t="shared" si="31"/>
        <v>43413.348263888889</v>
      </c>
      <c r="I997">
        <v>2417040</v>
      </c>
      <c r="J997">
        <v>435542</v>
      </c>
      <c r="K997">
        <v>2852582</v>
      </c>
      <c r="L997">
        <v>229</v>
      </c>
    </row>
    <row r="998" spans="1:12" x14ac:dyDescent="0.2">
      <c r="A998" t="s">
        <v>62</v>
      </c>
      <c r="B998" t="s">
        <v>63</v>
      </c>
      <c r="C998" t="s">
        <v>501</v>
      </c>
      <c r="E998">
        <v>1541769461</v>
      </c>
      <c r="F998" s="2">
        <f t="shared" si="30"/>
        <v>43413.345613425925</v>
      </c>
      <c r="G998">
        <v>1541770061</v>
      </c>
      <c r="H998" s="1">
        <f t="shared" si="31"/>
        <v>43413.35255787037</v>
      </c>
      <c r="I998">
        <v>1973305</v>
      </c>
      <c r="J998">
        <v>21184470</v>
      </c>
      <c r="K998">
        <v>23157775</v>
      </c>
      <c r="L998">
        <v>2793</v>
      </c>
    </row>
    <row r="999" spans="1:12" x14ac:dyDescent="0.2">
      <c r="A999" t="s">
        <v>62</v>
      </c>
      <c r="B999" t="s">
        <v>63</v>
      </c>
      <c r="C999" t="s">
        <v>501</v>
      </c>
      <c r="E999">
        <v>1541770434</v>
      </c>
      <c r="F999" s="2">
        <f t="shared" si="30"/>
        <v>43413.356874999998</v>
      </c>
      <c r="G999">
        <v>1541771034</v>
      </c>
      <c r="H999" s="1">
        <f t="shared" si="31"/>
        <v>43413.363819444443</v>
      </c>
      <c r="I999">
        <v>8387399</v>
      </c>
      <c r="J999">
        <v>838425</v>
      </c>
      <c r="K999">
        <v>9225824</v>
      </c>
      <c r="L999">
        <v>655</v>
      </c>
    </row>
    <row r="1000" spans="1:12" x14ac:dyDescent="0.2">
      <c r="A1000" t="s">
        <v>838</v>
      </c>
      <c r="B1000" t="s">
        <v>13</v>
      </c>
      <c r="C1000" t="s">
        <v>501</v>
      </c>
      <c r="E1000">
        <v>1541772376</v>
      </c>
      <c r="F1000" s="2">
        <f t="shared" si="30"/>
        <v>43413.379351851851</v>
      </c>
      <c r="G1000">
        <v>1541772976</v>
      </c>
      <c r="H1000" s="1">
        <f t="shared" si="31"/>
        <v>43413.386296296296</v>
      </c>
      <c r="I1000">
        <v>2008005</v>
      </c>
      <c r="J1000">
        <v>3840649</v>
      </c>
      <c r="K1000">
        <v>5848654</v>
      </c>
      <c r="L1000">
        <v>692</v>
      </c>
    </row>
    <row r="1001" spans="1:12" x14ac:dyDescent="0.2">
      <c r="A1001" t="s">
        <v>62</v>
      </c>
      <c r="B1001" t="s">
        <v>63</v>
      </c>
      <c r="C1001" t="s">
        <v>501</v>
      </c>
      <c r="E1001">
        <v>1541777281</v>
      </c>
      <c r="F1001" s="2">
        <f t="shared" si="30"/>
        <v>43413.436122685191</v>
      </c>
      <c r="G1001">
        <v>1541777881</v>
      </c>
      <c r="H1001" s="1">
        <f t="shared" si="31"/>
        <v>43413.443067129629</v>
      </c>
      <c r="I1001">
        <v>15362895</v>
      </c>
      <c r="J1001">
        <v>1836544</v>
      </c>
      <c r="K1001">
        <v>17199439</v>
      </c>
      <c r="L1001">
        <v>646</v>
      </c>
    </row>
    <row r="1002" spans="1:12" x14ac:dyDescent="0.2">
      <c r="A1002" t="s">
        <v>839</v>
      </c>
      <c r="B1002" t="s">
        <v>61</v>
      </c>
      <c r="C1002" t="s">
        <v>70</v>
      </c>
      <c r="E1002">
        <v>1541778650</v>
      </c>
      <c r="F1002" s="2">
        <f t="shared" si="30"/>
        <v>43413.451967592591</v>
      </c>
      <c r="G1002">
        <v>1541779250</v>
      </c>
      <c r="H1002" s="1">
        <f t="shared" si="31"/>
        <v>43413.458912037036</v>
      </c>
      <c r="I1002">
        <v>10447382</v>
      </c>
      <c r="J1002">
        <v>1305002</v>
      </c>
      <c r="K1002">
        <v>11752384</v>
      </c>
      <c r="L1002">
        <v>633</v>
      </c>
    </row>
    <row r="1003" spans="1:12" x14ac:dyDescent="0.2">
      <c r="A1003" t="s">
        <v>839</v>
      </c>
      <c r="B1003" t="s">
        <v>61</v>
      </c>
      <c r="C1003" t="s">
        <v>70</v>
      </c>
      <c r="E1003">
        <v>1541779293</v>
      </c>
      <c r="F1003" s="2">
        <f t="shared" si="30"/>
        <v>43413.459409722222</v>
      </c>
      <c r="G1003">
        <v>1541779893</v>
      </c>
      <c r="H1003" s="1">
        <f t="shared" si="31"/>
        <v>43413.466354166667</v>
      </c>
      <c r="I1003">
        <v>2566093</v>
      </c>
      <c r="J1003">
        <v>577841</v>
      </c>
      <c r="K1003">
        <v>3143934</v>
      </c>
      <c r="L1003">
        <v>172</v>
      </c>
    </row>
    <row r="1004" spans="1:12" x14ac:dyDescent="0.2">
      <c r="A1004" t="s">
        <v>62</v>
      </c>
      <c r="B1004" t="s">
        <v>63</v>
      </c>
      <c r="C1004" t="s">
        <v>501</v>
      </c>
      <c r="E1004">
        <v>1541779373</v>
      </c>
      <c r="F1004" s="2">
        <f t="shared" si="30"/>
        <v>43413.460335648153</v>
      </c>
      <c r="G1004">
        <v>1541779973</v>
      </c>
      <c r="H1004" s="1">
        <f t="shared" si="31"/>
        <v>43413.467280092591</v>
      </c>
      <c r="I1004">
        <v>4374886</v>
      </c>
      <c r="J1004">
        <v>623108</v>
      </c>
      <c r="K1004">
        <v>4997994</v>
      </c>
      <c r="L1004">
        <v>624</v>
      </c>
    </row>
    <row r="1005" spans="1:12" x14ac:dyDescent="0.2">
      <c r="A1005" t="s">
        <v>62</v>
      </c>
      <c r="B1005" t="s">
        <v>63</v>
      </c>
      <c r="C1005" t="s">
        <v>501</v>
      </c>
      <c r="E1005">
        <v>1541780044</v>
      </c>
      <c r="F1005" s="2">
        <f t="shared" si="30"/>
        <v>43413.468101851853</v>
      </c>
      <c r="G1005">
        <v>1541780644</v>
      </c>
      <c r="H1005" s="1">
        <f t="shared" si="31"/>
        <v>43413.475046296298</v>
      </c>
      <c r="I1005">
        <v>512039</v>
      </c>
      <c r="J1005">
        <v>155075</v>
      </c>
      <c r="K1005">
        <v>667114</v>
      </c>
      <c r="L1005">
        <v>652</v>
      </c>
    </row>
    <row r="1006" spans="1:12" x14ac:dyDescent="0.2">
      <c r="A1006" t="s">
        <v>62</v>
      </c>
      <c r="B1006" t="s">
        <v>63</v>
      </c>
      <c r="C1006" t="s">
        <v>501</v>
      </c>
      <c r="E1006">
        <v>1541781028</v>
      </c>
      <c r="F1006" s="2">
        <f t="shared" si="30"/>
        <v>43413.479490740741</v>
      </c>
      <c r="G1006">
        <v>1541781628</v>
      </c>
      <c r="H1006" s="1">
        <f t="shared" si="31"/>
        <v>43413.486435185187</v>
      </c>
      <c r="I1006">
        <v>10642515</v>
      </c>
      <c r="J1006">
        <v>872304</v>
      </c>
      <c r="K1006">
        <v>11514819</v>
      </c>
      <c r="L1006">
        <v>756</v>
      </c>
    </row>
    <row r="1007" spans="1:12" x14ac:dyDescent="0.2">
      <c r="A1007" t="s">
        <v>840</v>
      </c>
      <c r="B1007" t="s">
        <v>841</v>
      </c>
      <c r="C1007" t="s">
        <v>70</v>
      </c>
      <c r="E1007">
        <v>1541781759</v>
      </c>
      <c r="F1007" s="2">
        <f t="shared" si="30"/>
        <v>43413.487951388888</v>
      </c>
      <c r="G1007">
        <v>1541782359</v>
      </c>
      <c r="H1007" s="1">
        <f t="shared" si="31"/>
        <v>43413.494895833333</v>
      </c>
      <c r="I1007">
        <v>771658</v>
      </c>
      <c r="J1007">
        <v>181879</v>
      </c>
      <c r="K1007">
        <v>953537</v>
      </c>
      <c r="L1007">
        <v>549</v>
      </c>
    </row>
    <row r="1008" spans="1:12" x14ac:dyDescent="0.2">
      <c r="A1008" t="s">
        <v>62</v>
      </c>
      <c r="B1008" t="s">
        <v>63</v>
      </c>
      <c r="C1008" t="s">
        <v>501</v>
      </c>
      <c r="E1008">
        <v>1541782346</v>
      </c>
      <c r="F1008" s="2">
        <f t="shared" si="30"/>
        <v>43413.494745370372</v>
      </c>
      <c r="G1008">
        <v>1541782946</v>
      </c>
      <c r="H1008" s="1">
        <f t="shared" si="31"/>
        <v>43413.501689814817</v>
      </c>
      <c r="I1008">
        <v>524987</v>
      </c>
      <c r="J1008">
        <v>138624</v>
      </c>
      <c r="K1008">
        <v>663611</v>
      </c>
      <c r="L1008">
        <v>1135</v>
      </c>
    </row>
    <row r="1009" spans="1:12" x14ac:dyDescent="0.2">
      <c r="A1009" t="s">
        <v>62</v>
      </c>
      <c r="B1009" t="s">
        <v>63</v>
      </c>
      <c r="C1009" t="s">
        <v>501</v>
      </c>
      <c r="E1009">
        <v>1541783493</v>
      </c>
      <c r="F1009" s="2">
        <f t="shared" si="30"/>
        <v>43413.508020833338</v>
      </c>
      <c r="G1009">
        <v>1541784093</v>
      </c>
      <c r="H1009" s="1">
        <f t="shared" si="31"/>
        <v>43413.514965277776</v>
      </c>
      <c r="I1009">
        <v>4465902</v>
      </c>
      <c r="J1009">
        <v>311638</v>
      </c>
      <c r="K1009">
        <v>4777540</v>
      </c>
      <c r="L1009">
        <v>995</v>
      </c>
    </row>
    <row r="1010" spans="1:12" x14ac:dyDescent="0.2">
      <c r="A1010" t="s">
        <v>62</v>
      </c>
      <c r="B1010" t="s">
        <v>63</v>
      </c>
      <c r="C1010" t="s">
        <v>501</v>
      </c>
      <c r="E1010">
        <v>1541785339</v>
      </c>
      <c r="F1010" s="2">
        <f t="shared" si="30"/>
        <v>43413.529386574075</v>
      </c>
      <c r="G1010">
        <v>1541785939</v>
      </c>
      <c r="H1010" s="1">
        <f t="shared" si="31"/>
        <v>43413.53633101852</v>
      </c>
      <c r="I1010">
        <v>18197019</v>
      </c>
      <c r="J1010">
        <v>2201351</v>
      </c>
      <c r="K1010">
        <v>20398370</v>
      </c>
      <c r="L1010">
        <v>1627</v>
      </c>
    </row>
    <row r="1011" spans="1:12" x14ac:dyDescent="0.2">
      <c r="A1011" t="s">
        <v>62</v>
      </c>
      <c r="B1011" t="s">
        <v>63</v>
      </c>
      <c r="C1011" t="s">
        <v>501</v>
      </c>
      <c r="E1011">
        <v>1541785991</v>
      </c>
      <c r="F1011" s="2">
        <f t="shared" si="30"/>
        <v>43413.536932870367</v>
      </c>
      <c r="G1011">
        <v>1541786591</v>
      </c>
      <c r="H1011" s="1">
        <f t="shared" si="31"/>
        <v>43413.54387731482</v>
      </c>
      <c r="I1011">
        <v>7105862</v>
      </c>
      <c r="J1011">
        <v>795070</v>
      </c>
      <c r="K1011">
        <v>7900932</v>
      </c>
      <c r="L1011">
        <v>635</v>
      </c>
    </row>
    <row r="1012" spans="1:12" x14ac:dyDescent="0.2">
      <c r="A1012" t="s">
        <v>62</v>
      </c>
      <c r="B1012" t="s">
        <v>63</v>
      </c>
      <c r="C1012" t="s">
        <v>501</v>
      </c>
      <c r="E1012">
        <v>1541788719</v>
      </c>
      <c r="F1012" s="2">
        <f t="shared" si="30"/>
        <v>43413.568506944444</v>
      </c>
      <c r="G1012">
        <v>1541789319</v>
      </c>
      <c r="H1012" s="1">
        <f t="shared" si="31"/>
        <v>43413.57545138889</v>
      </c>
      <c r="I1012">
        <v>31214240</v>
      </c>
      <c r="J1012">
        <v>2086950</v>
      </c>
      <c r="K1012">
        <v>33301190</v>
      </c>
      <c r="L1012">
        <v>2730</v>
      </c>
    </row>
    <row r="1013" spans="1:12" x14ac:dyDescent="0.2">
      <c r="A1013" t="s">
        <v>62</v>
      </c>
      <c r="B1013" t="s">
        <v>63</v>
      </c>
      <c r="C1013" t="s">
        <v>501</v>
      </c>
      <c r="E1013">
        <v>1541790299</v>
      </c>
      <c r="F1013" s="2">
        <f t="shared" si="30"/>
        <v>43413.586793981478</v>
      </c>
      <c r="G1013">
        <v>1541790899</v>
      </c>
      <c r="H1013" s="1">
        <f t="shared" si="31"/>
        <v>43413.59373842593</v>
      </c>
      <c r="I1013">
        <v>28906687</v>
      </c>
      <c r="J1013">
        <v>1782264</v>
      </c>
      <c r="K1013">
        <v>30688951</v>
      </c>
      <c r="L1013">
        <v>967</v>
      </c>
    </row>
    <row r="1014" spans="1:12" x14ac:dyDescent="0.2">
      <c r="A1014" t="s">
        <v>62</v>
      </c>
      <c r="B1014" t="s">
        <v>63</v>
      </c>
      <c r="C1014" t="s">
        <v>501</v>
      </c>
      <c r="E1014">
        <v>1541790989</v>
      </c>
      <c r="F1014" s="2">
        <f t="shared" si="30"/>
        <v>43413.594780092593</v>
      </c>
      <c r="G1014">
        <v>1541791589</v>
      </c>
      <c r="H1014" s="1">
        <f t="shared" si="31"/>
        <v>43413.601724537039</v>
      </c>
      <c r="I1014">
        <v>1278961</v>
      </c>
      <c r="J1014">
        <v>252574</v>
      </c>
      <c r="K1014">
        <v>1531535</v>
      </c>
      <c r="L1014">
        <v>651</v>
      </c>
    </row>
    <row r="1015" spans="1:12" x14ac:dyDescent="0.2">
      <c r="A1015" t="s">
        <v>62</v>
      </c>
      <c r="B1015" t="s">
        <v>63</v>
      </c>
      <c r="C1015" t="s">
        <v>501</v>
      </c>
      <c r="E1015">
        <v>1541791686</v>
      </c>
      <c r="F1015" s="2">
        <f t="shared" si="30"/>
        <v>43413.602847222224</v>
      </c>
      <c r="G1015">
        <v>1541792286</v>
      </c>
      <c r="H1015" s="1">
        <f t="shared" si="31"/>
        <v>43413.609791666662</v>
      </c>
      <c r="I1015">
        <v>3368732</v>
      </c>
      <c r="J1015">
        <v>484495</v>
      </c>
      <c r="K1015">
        <v>3853227</v>
      </c>
      <c r="L1015">
        <v>631</v>
      </c>
    </row>
    <row r="1016" spans="1:12" x14ac:dyDescent="0.2">
      <c r="A1016" t="s">
        <v>62</v>
      </c>
      <c r="C1016" t="s">
        <v>501</v>
      </c>
      <c r="E1016">
        <v>1541792319</v>
      </c>
      <c r="F1016" s="2">
        <f t="shared" si="30"/>
        <v>43413.610173611116</v>
      </c>
      <c r="G1016">
        <v>1541792919</v>
      </c>
      <c r="H1016" s="1">
        <f t="shared" si="31"/>
        <v>43413.617118055554</v>
      </c>
      <c r="I1016">
        <v>2889269</v>
      </c>
      <c r="J1016">
        <v>362755</v>
      </c>
      <c r="K1016">
        <v>3252024</v>
      </c>
      <c r="L1016">
        <v>363</v>
      </c>
    </row>
    <row r="1017" spans="1:12" x14ac:dyDescent="0.2">
      <c r="A1017" t="s">
        <v>842</v>
      </c>
      <c r="B1017" t="s">
        <v>329</v>
      </c>
      <c r="C1017" t="s">
        <v>70</v>
      </c>
      <c r="E1017">
        <v>1541793107</v>
      </c>
      <c r="F1017" s="2">
        <f t="shared" si="30"/>
        <v>43413.619293981479</v>
      </c>
      <c r="G1017">
        <v>1541793707</v>
      </c>
      <c r="H1017" s="1">
        <f t="shared" si="31"/>
        <v>43413.626238425924</v>
      </c>
      <c r="I1017">
        <v>12293428</v>
      </c>
      <c r="J1017">
        <v>9024112</v>
      </c>
      <c r="K1017">
        <v>21317540</v>
      </c>
      <c r="L1017">
        <v>2500</v>
      </c>
    </row>
    <row r="1018" spans="1:12" x14ac:dyDescent="0.2">
      <c r="A1018" t="s">
        <v>62</v>
      </c>
      <c r="B1018" t="s">
        <v>63</v>
      </c>
      <c r="C1018" t="s">
        <v>501</v>
      </c>
      <c r="E1018">
        <v>1541793889</v>
      </c>
      <c r="F1018" s="2">
        <f t="shared" si="30"/>
        <v>43413.628344907411</v>
      </c>
      <c r="G1018">
        <v>1541794489</v>
      </c>
      <c r="H1018" s="1">
        <f t="shared" si="31"/>
        <v>43413.635289351849</v>
      </c>
      <c r="I1018">
        <v>840683</v>
      </c>
      <c r="J1018">
        <v>303328</v>
      </c>
      <c r="K1018">
        <v>1144011</v>
      </c>
      <c r="L1018">
        <v>1008</v>
      </c>
    </row>
    <row r="1019" spans="1:12" x14ac:dyDescent="0.2">
      <c r="A1019" t="s">
        <v>62</v>
      </c>
      <c r="B1019" t="s">
        <v>63</v>
      </c>
      <c r="C1019" t="s">
        <v>501</v>
      </c>
      <c r="E1019">
        <v>1541794588</v>
      </c>
      <c r="F1019" s="2">
        <f t="shared" si="30"/>
        <v>43413.636435185181</v>
      </c>
      <c r="G1019">
        <v>1541795188</v>
      </c>
      <c r="H1019" s="1">
        <f t="shared" si="31"/>
        <v>43413.643379629633</v>
      </c>
      <c r="I1019">
        <v>839837</v>
      </c>
      <c r="J1019">
        <v>186636</v>
      </c>
      <c r="K1019">
        <v>1026473</v>
      </c>
      <c r="L1019">
        <v>685</v>
      </c>
    </row>
    <row r="1020" spans="1:12" x14ac:dyDescent="0.2">
      <c r="A1020" t="s">
        <v>843</v>
      </c>
      <c r="B1020" t="s">
        <v>844</v>
      </c>
      <c r="C1020" t="s">
        <v>70</v>
      </c>
      <c r="E1020">
        <v>1541795379</v>
      </c>
      <c r="F1020" s="2">
        <f t="shared" si="30"/>
        <v>43413.645590277782</v>
      </c>
      <c r="G1020">
        <v>1541795979</v>
      </c>
      <c r="H1020" s="1">
        <f t="shared" si="31"/>
        <v>43413.65253472222</v>
      </c>
      <c r="I1020">
        <v>7047136</v>
      </c>
      <c r="J1020">
        <v>530833</v>
      </c>
      <c r="K1020">
        <v>7577969</v>
      </c>
      <c r="L1020">
        <v>161</v>
      </c>
    </row>
    <row r="1021" spans="1:12" x14ac:dyDescent="0.2">
      <c r="A1021" t="s">
        <v>423</v>
      </c>
      <c r="B1021" t="s">
        <v>61</v>
      </c>
      <c r="C1021" t="s">
        <v>70</v>
      </c>
      <c r="E1021">
        <v>1541797629</v>
      </c>
      <c r="F1021" s="2">
        <f t="shared" si="30"/>
        <v>43413.671631944446</v>
      </c>
      <c r="G1021">
        <v>1541798229</v>
      </c>
      <c r="H1021" s="1">
        <f t="shared" si="31"/>
        <v>43413.678576388891</v>
      </c>
      <c r="I1021">
        <v>2462779</v>
      </c>
      <c r="J1021">
        <v>1267544</v>
      </c>
      <c r="K1021">
        <v>3730323</v>
      </c>
      <c r="L1021">
        <v>905</v>
      </c>
    </row>
    <row r="1022" spans="1:12" x14ac:dyDescent="0.2">
      <c r="A1022" t="s">
        <v>62</v>
      </c>
      <c r="B1022" t="s">
        <v>63</v>
      </c>
      <c r="C1022" t="s">
        <v>501</v>
      </c>
      <c r="E1022">
        <v>1541798122</v>
      </c>
      <c r="F1022" s="2">
        <f t="shared" si="30"/>
        <v>43413.677337962959</v>
      </c>
      <c r="G1022">
        <v>1541798722</v>
      </c>
      <c r="H1022" s="1">
        <f t="shared" si="31"/>
        <v>43413.684282407412</v>
      </c>
      <c r="I1022">
        <v>4412210</v>
      </c>
      <c r="J1022">
        <v>544588</v>
      </c>
      <c r="K1022">
        <v>4956798</v>
      </c>
      <c r="L1022">
        <v>3113</v>
      </c>
    </row>
    <row r="1023" spans="1:12" x14ac:dyDescent="0.2">
      <c r="A1023" t="s">
        <v>62</v>
      </c>
      <c r="B1023" t="s">
        <v>63</v>
      </c>
      <c r="C1023" t="s">
        <v>501</v>
      </c>
      <c r="E1023">
        <v>1541800028</v>
      </c>
      <c r="F1023" s="2">
        <f t="shared" si="30"/>
        <v>43413.69939814815</v>
      </c>
      <c r="G1023">
        <v>1541800628</v>
      </c>
      <c r="H1023" s="1">
        <f t="shared" si="31"/>
        <v>43413.706342592588</v>
      </c>
      <c r="I1023">
        <v>1588146</v>
      </c>
      <c r="J1023">
        <v>6262062</v>
      </c>
      <c r="K1023">
        <v>7850208</v>
      </c>
      <c r="L1023">
        <v>1319</v>
      </c>
    </row>
    <row r="1024" spans="1:12" x14ac:dyDescent="0.2">
      <c r="A1024" t="s">
        <v>62</v>
      </c>
      <c r="B1024" t="s">
        <v>63</v>
      </c>
      <c r="C1024" t="s">
        <v>501</v>
      </c>
      <c r="E1024">
        <v>1541801202</v>
      </c>
      <c r="F1024" s="2">
        <f t="shared" si="30"/>
        <v>43413.71298611111</v>
      </c>
      <c r="G1024">
        <v>1541801802</v>
      </c>
      <c r="H1024" s="1">
        <f t="shared" si="31"/>
        <v>43413.719930555555</v>
      </c>
      <c r="I1024">
        <v>3239352</v>
      </c>
      <c r="J1024">
        <v>6921184</v>
      </c>
      <c r="K1024">
        <v>10160536</v>
      </c>
      <c r="L1024">
        <v>807</v>
      </c>
    </row>
    <row r="1025" spans="1:12" x14ac:dyDescent="0.2">
      <c r="A1025" t="s">
        <v>243</v>
      </c>
      <c r="B1025" t="s">
        <v>244</v>
      </c>
      <c r="C1025" t="s">
        <v>501</v>
      </c>
      <c r="E1025">
        <v>1541803299</v>
      </c>
      <c r="F1025" s="2">
        <f t="shared" si="30"/>
        <v>43413.737256944441</v>
      </c>
      <c r="G1025">
        <v>1541803899</v>
      </c>
      <c r="H1025" s="1">
        <f t="shared" si="31"/>
        <v>43413.744201388894</v>
      </c>
      <c r="I1025">
        <v>4710069</v>
      </c>
      <c r="J1025">
        <v>4859005</v>
      </c>
      <c r="K1025">
        <v>9569074</v>
      </c>
      <c r="L1025">
        <v>136</v>
      </c>
    </row>
    <row r="1026" spans="1:12" x14ac:dyDescent="0.2">
      <c r="A1026" t="s">
        <v>62</v>
      </c>
      <c r="B1026" t="s">
        <v>63</v>
      </c>
      <c r="C1026" t="s">
        <v>501</v>
      </c>
      <c r="E1026">
        <v>1541803766</v>
      </c>
      <c r="F1026" s="2">
        <f t="shared" si="30"/>
        <v>43413.742662037039</v>
      </c>
      <c r="G1026">
        <v>1541804366</v>
      </c>
      <c r="H1026" s="1">
        <f t="shared" si="31"/>
        <v>43413.749606481477</v>
      </c>
      <c r="I1026">
        <v>2622865</v>
      </c>
      <c r="J1026">
        <v>6824356</v>
      </c>
      <c r="K1026">
        <v>9447221</v>
      </c>
      <c r="L1026">
        <v>683</v>
      </c>
    </row>
    <row r="1027" spans="1:12" x14ac:dyDescent="0.2">
      <c r="A1027" t="s">
        <v>62</v>
      </c>
      <c r="C1027" t="s">
        <v>501</v>
      </c>
      <c r="E1027">
        <v>1541804409</v>
      </c>
      <c r="F1027" s="2">
        <f t="shared" ref="F1027:F1090" si="32">DATE(1970, 1, 1)+((E1027-18000)/86400)</f>
        <v>43413.750104166669</v>
      </c>
      <c r="G1027">
        <v>1541805009</v>
      </c>
      <c r="H1027" s="1">
        <f t="shared" ref="H1027:H1090" si="33">DATE(1970, 1, 1)+((G1027-18000)/86400)</f>
        <v>43413.757048611107</v>
      </c>
      <c r="I1027">
        <v>3886229</v>
      </c>
      <c r="J1027">
        <v>304402</v>
      </c>
      <c r="K1027">
        <v>4190631</v>
      </c>
      <c r="L1027">
        <v>300</v>
      </c>
    </row>
    <row r="1028" spans="1:12" x14ac:dyDescent="0.2">
      <c r="A1028" t="s">
        <v>62</v>
      </c>
      <c r="B1028" t="s">
        <v>63</v>
      </c>
      <c r="C1028" t="s">
        <v>501</v>
      </c>
      <c r="E1028">
        <v>1541805084</v>
      </c>
      <c r="F1028" s="2">
        <f t="shared" si="32"/>
        <v>43413.757916666669</v>
      </c>
      <c r="G1028">
        <v>1541805684</v>
      </c>
      <c r="H1028" s="1">
        <f t="shared" si="33"/>
        <v>43413.764861111107</v>
      </c>
      <c r="I1028">
        <v>4851793</v>
      </c>
      <c r="J1028">
        <v>379616</v>
      </c>
      <c r="K1028">
        <v>5231409</v>
      </c>
      <c r="L1028">
        <v>448</v>
      </c>
    </row>
    <row r="1029" spans="1:12" x14ac:dyDescent="0.2">
      <c r="A1029" t="s">
        <v>845</v>
      </c>
      <c r="C1029" t="s">
        <v>70</v>
      </c>
      <c r="E1029">
        <v>1541821415</v>
      </c>
      <c r="F1029" s="2">
        <f t="shared" si="32"/>
        <v>43413.946932870371</v>
      </c>
      <c r="G1029">
        <v>1541822015</v>
      </c>
      <c r="H1029" s="1">
        <f t="shared" si="33"/>
        <v>43413.953877314816</v>
      </c>
      <c r="I1029">
        <v>1802394</v>
      </c>
      <c r="J1029">
        <v>455760</v>
      </c>
      <c r="K1029">
        <v>2258154</v>
      </c>
      <c r="L1029">
        <v>294</v>
      </c>
    </row>
    <row r="1030" spans="1:12" x14ac:dyDescent="0.2">
      <c r="A1030" t="s">
        <v>846</v>
      </c>
      <c r="C1030" t="s">
        <v>70</v>
      </c>
      <c r="E1030">
        <v>1541821465</v>
      </c>
      <c r="F1030" s="2">
        <f t="shared" si="32"/>
        <v>43413.947511574079</v>
      </c>
      <c r="G1030">
        <v>1541822065</v>
      </c>
      <c r="H1030" s="1">
        <f t="shared" si="33"/>
        <v>43413.954456018517</v>
      </c>
      <c r="I1030">
        <v>3245138</v>
      </c>
      <c r="J1030">
        <v>405881</v>
      </c>
      <c r="K1030">
        <v>3651019</v>
      </c>
      <c r="L1030">
        <v>625</v>
      </c>
    </row>
    <row r="1031" spans="1:12" x14ac:dyDescent="0.2">
      <c r="A1031" t="s">
        <v>847</v>
      </c>
      <c r="B1031" t="s">
        <v>848</v>
      </c>
      <c r="C1031" t="s">
        <v>70</v>
      </c>
      <c r="E1031">
        <v>1541848175</v>
      </c>
      <c r="F1031" s="2">
        <f t="shared" si="32"/>
        <v>43414.256655092591</v>
      </c>
      <c r="G1031">
        <v>1541848775</v>
      </c>
      <c r="H1031" s="1">
        <f t="shared" si="33"/>
        <v>43414.263599537036</v>
      </c>
      <c r="I1031">
        <v>8369225</v>
      </c>
      <c r="J1031">
        <v>1408226</v>
      </c>
      <c r="K1031">
        <v>9777451</v>
      </c>
      <c r="L1031">
        <v>488</v>
      </c>
    </row>
    <row r="1032" spans="1:12" x14ac:dyDescent="0.2">
      <c r="A1032" t="s">
        <v>847</v>
      </c>
      <c r="B1032" t="s">
        <v>848</v>
      </c>
      <c r="C1032" t="s">
        <v>70</v>
      </c>
      <c r="E1032">
        <v>1541850141</v>
      </c>
      <c r="F1032" s="2">
        <f t="shared" si="32"/>
        <v>43414.279409722221</v>
      </c>
      <c r="G1032">
        <v>1541850741</v>
      </c>
      <c r="H1032" s="1">
        <f t="shared" si="33"/>
        <v>43414.286354166667</v>
      </c>
      <c r="I1032">
        <v>2981145</v>
      </c>
      <c r="J1032">
        <v>267868</v>
      </c>
      <c r="K1032">
        <v>3249013</v>
      </c>
      <c r="L1032">
        <v>641</v>
      </c>
    </row>
    <row r="1033" spans="1:12" x14ac:dyDescent="0.2">
      <c r="A1033" t="s">
        <v>12</v>
      </c>
      <c r="B1033" t="s">
        <v>67</v>
      </c>
      <c r="C1033" t="s">
        <v>11</v>
      </c>
      <c r="E1033">
        <v>1541859405</v>
      </c>
      <c r="F1033" s="2">
        <f t="shared" si="32"/>
        <v>43414.38663194445</v>
      </c>
      <c r="G1033">
        <v>1541860005</v>
      </c>
      <c r="H1033" s="1">
        <f t="shared" si="33"/>
        <v>43414.393576388888</v>
      </c>
      <c r="I1033">
        <v>5825387</v>
      </c>
      <c r="J1033">
        <v>1782055</v>
      </c>
      <c r="K1033">
        <v>7607442</v>
      </c>
      <c r="L1033">
        <v>128</v>
      </c>
    </row>
    <row r="1034" spans="1:12" x14ac:dyDescent="0.2">
      <c r="A1034" t="s">
        <v>12</v>
      </c>
      <c r="C1034" t="s">
        <v>11</v>
      </c>
      <c r="E1034">
        <v>1541860493</v>
      </c>
      <c r="F1034" s="2">
        <f t="shared" si="32"/>
        <v>43414.399224537032</v>
      </c>
      <c r="G1034">
        <v>1541861093</v>
      </c>
      <c r="H1034" s="1">
        <f t="shared" si="33"/>
        <v>43414.406168981484</v>
      </c>
      <c r="I1034">
        <v>9236167</v>
      </c>
      <c r="J1034">
        <v>7024399</v>
      </c>
      <c r="K1034">
        <v>16260566</v>
      </c>
      <c r="L1034">
        <v>639</v>
      </c>
    </row>
    <row r="1035" spans="1:12" x14ac:dyDescent="0.2">
      <c r="A1035" t="s">
        <v>12</v>
      </c>
      <c r="B1035" t="s">
        <v>67</v>
      </c>
      <c r="C1035" t="s">
        <v>11</v>
      </c>
      <c r="E1035">
        <v>1541861179</v>
      </c>
      <c r="F1035" s="2">
        <f t="shared" si="32"/>
        <v>43414.407164351855</v>
      </c>
      <c r="G1035">
        <v>1541861779</v>
      </c>
      <c r="H1035" s="1">
        <f t="shared" si="33"/>
        <v>43414.414108796293</v>
      </c>
    </row>
    <row r="1036" spans="1:12" x14ac:dyDescent="0.2">
      <c r="A1036" t="s">
        <v>89</v>
      </c>
      <c r="B1036" t="s">
        <v>90</v>
      </c>
      <c r="C1036" t="s">
        <v>11</v>
      </c>
      <c r="E1036">
        <v>1541860665</v>
      </c>
      <c r="F1036" s="2">
        <f t="shared" si="32"/>
        <v>43414.40121527778</v>
      </c>
      <c r="G1036">
        <v>1541861265</v>
      </c>
      <c r="H1036" s="1">
        <f t="shared" si="33"/>
        <v>43414.408159722225</v>
      </c>
      <c r="I1036">
        <v>2539337</v>
      </c>
      <c r="J1036">
        <v>262868</v>
      </c>
      <c r="K1036">
        <v>2802205</v>
      </c>
      <c r="L1036">
        <v>691</v>
      </c>
    </row>
    <row r="1037" spans="1:12" x14ac:dyDescent="0.2">
      <c r="A1037" t="s">
        <v>12</v>
      </c>
      <c r="B1037" t="s">
        <v>67</v>
      </c>
      <c r="C1037" t="s">
        <v>11</v>
      </c>
      <c r="E1037">
        <v>1541861890</v>
      </c>
      <c r="F1037" s="2">
        <f t="shared" si="32"/>
        <v>43414.415393518517</v>
      </c>
      <c r="G1037">
        <v>1541862490</v>
      </c>
      <c r="H1037" s="1">
        <f t="shared" si="33"/>
        <v>43414.422337962962</v>
      </c>
      <c r="I1037">
        <v>4652526</v>
      </c>
      <c r="J1037">
        <v>13309692</v>
      </c>
      <c r="K1037">
        <v>17962218</v>
      </c>
      <c r="L1037">
        <v>1394</v>
      </c>
    </row>
    <row r="1038" spans="1:12" x14ac:dyDescent="0.2">
      <c r="A1038" t="s">
        <v>12</v>
      </c>
      <c r="C1038" t="s">
        <v>70</v>
      </c>
      <c r="E1038">
        <v>1541862547</v>
      </c>
      <c r="F1038" s="2">
        <f t="shared" si="32"/>
        <v>43414.422997685186</v>
      </c>
      <c r="G1038">
        <v>1541863147</v>
      </c>
      <c r="H1038" s="1">
        <f t="shared" si="33"/>
        <v>43414.429942129631</v>
      </c>
      <c r="I1038">
        <v>972846</v>
      </c>
      <c r="J1038">
        <v>141579</v>
      </c>
      <c r="K1038">
        <v>1114425</v>
      </c>
      <c r="L1038">
        <v>243</v>
      </c>
    </row>
    <row r="1039" spans="1:12" x14ac:dyDescent="0.2">
      <c r="A1039" t="s">
        <v>89</v>
      </c>
      <c r="B1039" t="s">
        <v>90</v>
      </c>
      <c r="C1039" t="s">
        <v>70</v>
      </c>
      <c r="E1039">
        <v>1541862466</v>
      </c>
      <c r="F1039" s="2">
        <f t="shared" si="32"/>
        <v>43414.422060185185</v>
      </c>
      <c r="G1039">
        <v>1541863066</v>
      </c>
      <c r="H1039" s="1">
        <f t="shared" si="33"/>
        <v>43414.42900462963</v>
      </c>
      <c r="I1039">
        <v>597395</v>
      </c>
      <c r="J1039">
        <v>89205</v>
      </c>
      <c r="K1039">
        <v>686600</v>
      </c>
      <c r="L1039">
        <v>340</v>
      </c>
    </row>
    <row r="1040" spans="1:12" x14ac:dyDescent="0.2">
      <c r="A1040" t="s">
        <v>12</v>
      </c>
      <c r="B1040" t="s">
        <v>67</v>
      </c>
      <c r="C1040" t="s">
        <v>70</v>
      </c>
      <c r="E1040">
        <v>1541863795</v>
      </c>
      <c r="F1040" s="2">
        <f t="shared" si="32"/>
        <v>43414.437442129631</v>
      </c>
      <c r="G1040">
        <v>1541864395</v>
      </c>
      <c r="H1040" s="1">
        <f t="shared" si="33"/>
        <v>43414.444386574076</v>
      </c>
      <c r="I1040">
        <v>3620912</v>
      </c>
      <c r="J1040">
        <v>2021541</v>
      </c>
      <c r="K1040">
        <v>5642453</v>
      </c>
      <c r="L1040">
        <v>922</v>
      </c>
    </row>
    <row r="1041" spans="1:12" x14ac:dyDescent="0.2">
      <c r="A1041" t="s">
        <v>849</v>
      </c>
      <c r="B1041" t="s">
        <v>850</v>
      </c>
      <c r="C1041" t="s">
        <v>11</v>
      </c>
      <c r="E1041">
        <v>1541865801</v>
      </c>
      <c r="F1041" s="2">
        <f t="shared" si="32"/>
        <v>43414.460659722223</v>
      </c>
      <c r="G1041">
        <v>1541866401</v>
      </c>
      <c r="H1041" s="1">
        <f t="shared" si="33"/>
        <v>43414.467604166668</v>
      </c>
      <c r="I1041">
        <v>17951918</v>
      </c>
      <c r="J1041">
        <v>1709507</v>
      </c>
      <c r="K1041">
        <v>19661425</v>
      </c>
      <c r="L1041">
        <v>633</v>
      </c>
    </row>
    <row r="1042" spans="1:12" x14ac:dyDescent="0.2">
      <c r="A1042" t="s">
        <v>851</v>
      </c>
      <c r="B1042" t="s">
        <v>852</v>
      </c>
      <c r="C1042" t="s">
        <v>11</v>
      </c>
      <c r="E1042">
        <v>1541866132</v>
      </c>
      <c r="F1042" s="2">
        <f t="shared" si="32"/>
        <v>43414.464490740742</v>
      </c>
      <c r="G1042">
        <v>1541866732</v>
      </c>
      <c r="H1042" s="1">
        <f t="shared" si="33"/>
        <v>43414.471435185187</v>
      </c>
      <c r="I1042">
        <v>19967664</v>
      </c>
      <c r="J1042">
        <v>2157908</v>
      </c>
      <c r="K1042">
        <v>22125572</v>
      </c>
      <c r="L1042">
        <v>646</v>
      </c>
    </row>
    <row r="1043" spans="1:12" x14ac:dyDescent="0.2">
      <c r="A1043" t="s">
        <v>853</v>
      </c>
      <c r="B1043" t="s">
        <v>854</v>
      </c>
      <c r="C1043" t="s">
        <v>11</v>
      </c>
      <c r="E1043">
        <v>1541866514</v>
      </c>
      <c r="F1043" s="2">
        <f t="shared" si="32"/>
        <v>43414.468912037039</v>
      </c>
      <c r="G1043">
        <v>1541867114</v>
      </c>
      <c r="H1043" s="1">
        <f t="shared" si="33"/>
        <v>43414.475856481484</v>
      </c>
      <c r="I1043">
        <v>244442</v>
      </c>
      <c r="J1043">
        <v>77050</v>
      </c>
      <c r="K1043">
        <v>321492</v>
      </c>
      <c r="L1043">
        <v>347</v>
      </c>
    </row>
    <row r="1044" spans="1:12" x14ac:dyDescent="0.2">
      <c r="A1044" t="s">
        <v>855</v>
      </c>
      <c r="B1044" t="s">
        <v>856</v>
      </c>
      <c r="C1044" t="s">
        <v>11</v>
      </c>
      <c r="E1044">
        <v>1541866635</v>
      </c>
      <c r="F1044" s="2">
        <f t="shared" si="32"/>
        <v>43414.470312500001</v>
      </c>
      <c r="G1044">
        <v>1541867235</v>
      </c>
      <c r="H1044" s="1">
        <f t="shared" si="33"/>
        <v>43414.477256944447</v>
      </c>
      <c r="I1044">
        <v>12413889</v>
      </c>
      <c r="J1044">
        <v>863159</v>
      </c>
      <c r="K1044">
        <v>13277048</v>
      </c>
      <c r="L1044">
        <v>642</v>
      </c>
    </row>
    <row r="1045" spans="1:12" x14ac:dyDescent="0.2">
      <c r="A1045" t="s">
        <v>851</v>
      </c>
      <c r="B1045" t="s">
        <v>852</v>
      </c>
      <c r="C1045" t="s">
        <v>11</v>
      </c>
      <c r="E1045">
        <v>1541866824</v>
      </c>
      <c r="F1045" s="2">
        <f t="shared" si="32"/>
        <v>43414.472500000003</v>
      </c>
      <c r="G1045">
        <v>1541867424</v>
      </c>
      <c r="H1045" s="1">
        <f t="shared" si="33"/>
        <v>43414.479444444441</v>
      </c>
      <c r="I1045">
        <v>21639872</v>
      </c>
      <c r="J1045">
        <v>2544491</v>
      </c>
      <c r="K1045">
        <v>24184363</v>
      </c>
      <c r="L1045">
        <v>670</v>
      </c>
    </row>
    <row r="1046" spans="1:12" x14ac:dyDescent="0.2">
      <c r="A1046" t="s">
        <v>857</v>
      </c>
      <c r="B1046" t="s">
        <v>858</v>
      </c>
      <c r="C1046" t="s">
        <v>11</v>
      </c>
      <c r="E1046">
        <v>1541866727</v>
      </c>
      <c r="F1046" s="2">
        <f t="shared" si="32"/>
        <v>43414.471377314811</v>
      </c>
      <c r="G1046">
        <v>1541867327</v>
      </c>
      <c r="H1046" s="1">
        <f t="shared" si="33"/>
        <v>43414.478321759263</v>
      </c>
      <c r="I1046">
        <v>4051059</v>
      </c>
      <c r="J1046">
        <v>2371574</v>
      </c>
      <c r="K1046">
        <v>6422633</v>
      </c>
      <c r="L1046">
        <v>497</v>
      </c>
    </row>
    <row r="1047" spans="1:12" x14ac:dyDescent="0.2">
      <c r="A1047" t="s">
        <v>859</v>
      </c>
      <c r="B1047" t="s">
        <v>860</v>
      </c>
      <c r="C1047" t="s">
        <v>11</v>
      </c>
      <c r="E1047">
        <v>1541869070</v>
      </c>
      <c r="F1047" s="2">
        <f t="shared" si="32"/>
        <v>43414.498495370368</v>
      </c>
      <c r="G1047">
        <v>1541869670</v>
      </c>
      <c r="H1047" s="1">
        <f t="shared" si="33"/>
        <v>43414.505439814813</v>
      </c>
      <c r="I1047">
        <v>10704974</v>
      </c>
      <c r="J1047">
        <v>1218208</v>
      </c>
      <c r="K1047">
        <v>11923182</v>
      </c>
      <c r="L1047">
        <v>650</v>
      </c>
    </row>
    <row r="1048" spans="1:12" x14ac:dyDescent="0.2">
      <c r="A1048" t="s">
        <v>861</v>
      </c>
      <c r="B1048" t="s">
        <v>862</v>
      </c>
      <c r="C1048" t="s">
        <v>11</v>
      </c>
      <c r="E1048">
        <v>1541869124</v>
      </c>
      <c r="F1048" s="2">
        <f t="shared" si="32"/>
        <v>43414.499120370368</v>
      </c>
      <c r="G1048">
        <v>1541869724</v>
      </c>
      <c r="H1048" s="1">
        <f t="shared" si="33"/>
        <v>43414.506064814814</v>
      </c>
      <c r="I1048">
        <v>15518823</v>
      </c>
      <c r="J1048">
        <v>1086197</v>
      </c>
      <c r="K1048">
        <v>16605020</v>
      </c>
      <c r="L1048">
        <v>679</v>
      </c>
    </row>
    <row r="1049" spans="1:12" x14ac:dyDescent="0.2">
      <c r="A1049" t="s">
        <v>863</v>
      </c>
      <c r="B1049" t="s">
        <v>864</v>
      </c>
      <c r="C1049" t="s">
        <v>11</v>
      </c>
      <c r="E1049">
        <v>1541869140</v>
      </c>
      <c r="F1049" s="2">
        <f t="shared" si="32"/>
        <v>43414.499305555553</v>
      </c>
      <c r="G1049">
        <v>1541869740</v>
      </c>
      <c r="H1049" s="1">
        <f t="shared" si="33"/>
        <v>43414.506249999999</v>
      </c>
      <c r="I1049">
        <v>3997878</v>
      </c>
      <c r="J1049">
        <v>763812</v>
      </c>
      <c r="K1049">
        <v>4761690</v>
      </c>
      <c r="L1049">
        <v>657</v>
      </c>
    </row>
    <row r="1050" spans="1:12" x14ac:dyDescent="0.2">
      <c r="A1050" t="s">
        <v>861</v>
      </c>
      <c r="B1050" t="s">
        <v>862</v>
      </c>
      <c r="C1050" t="s">
        <v>11</v>
      </c>
      <c r="E1050">
        <v>1541869774</v>
      </c>
      <c r="F1050" s="2">
        <f t="shared" si="32"/>
        <v>43414.506643518514</v>
      </c>
      <c r="G1050">
        <v>1541870374</v>
      </c>
      <c r="H1050" s="1">
        <f t="shared" si="33"/>
        <v>43414.513587962967</v>
      </c>
      <c r="I1050">
        <v>10415544</v>
      </c>
      <c r="J1050">
        <v>703472</v>
      </c>
      <c r="K1050">
        <v>11119016</v>
      </c>
      <c r="L1050">
        <v>643</v>
      </c>
    </row>
    <row r="1051" spans="1:12" x14ac:dyDescent="0.2">
      <c r="A1051" t="s">
        <v>863</v>
      </c>
      <c r="B1051" t="s">
        <v>864</v>
      </c>
      <c r="C1051" t="s">
        <v>11</v>
      </c>
      <c r="E1051">
        <v>1541870064</v>
      </c>
      <c r="F1051" s="2">
        <f t="shared" si="32"/>
        <v>43414.509999999995</v>
      </c>
      <c r="G1051">
        <v>1541870664</v>
      </c>
      <c r="H1051" s="1">
        <f t="shared" si="33"/>
        <v>43414.516944444447</v>
      </c>
      <c r="I1051">
        <v>1010812</v>
      </c>
      <c r="J1051">
        <v>240542</v>
      </c>
      <c r="K1051">
        <v>1251354</v>
      </c>
      <c r="L1051">
        <v>393</v>
      </c>
    </row>
    <row r="1052" spans="1:12" x14ac:dyDescent="0.2">
      <c r="A1052" t="s">
        <v>847</v>
      </c>
      <c r="B1052" t="s">
        <v>848</v>
      </c>
      <c r="C1052" t="s">
        <v>11</v>
      </c>
      <c r="E1052">
        <v>1541870424</v>
      </c>
      <c r="F1052" s="2">
        <f t="shared" si="32"/>
        <v>43414.514166666668</v>
      </c>
      <c r="G1052">
        <v>1541871024</v>
      </c>
      <c r="H1052" s="1">
        <f t="shared" si="33"/>
        <v>43414.521111111113</v>
      </c>
      <c r="I1052">
        <v>571786</v>
      </c>
      <c r="J1052">
        <v>157335</v>
      </c>
      <c r="K1052">
        <v>729121</v>
      </c>
      <c r="L1052">
        <v>365</v>
      </c>
    </row>
    <row r="1053" spans="1:12" x14ac:dyDescent="0.2">
      <c r="A1053" t="s">
        <v>597</v>
      </c>
      <c r="B1053" t="s">
        <v>598</v>
      </c>
      <c r="C1053" t="s">
        <v>70</v>
      </c>
      <c r="E1053">
        <v>1541870805</v>
      </c>
      <c r="F1053" s="2">
        <f t="shared" si="32"/>
        <v>43414.518576388888</v>
      </c>
      <c r="G1053">
        <v>1541871405</v>
      </c>
      <c r="H1053" s="1">
        <f t="shared" si="33"/>
        <v>43414.525520833333</v>
      </c>
      <c r="I1053">
        <v>1059793</v>
      </c>
      <c r="J1053">
        <v>231700</v>
      </c>
      <c r="K1053">
        <v>1291493</v>
      </c>
      <c r="L1053">
        <v>413</v>
      </c>
    </row>
    <row r="1054" spans="1:12" x14ac:dyDescent="0.2">
      <c r="A1054" t="s">
        <v>865</v>
      </c>
      <c r="B1054" t="s">
        <v>866</v>
      </c>
      <c r="C1054" t="s">
        <v>11</v>
      </c>
      <c r="E1054">
        <v>1541871257</v>
      </c>
      <c r="F1054" s="2">
        <f t="shared" si="32"/>
        <v>43414.52380787037</v>
      </c>
      <c r="G1054">
        <v>1541871857</v>
      </c>
      <c r="H1054" s="1">
        <f t="shared" si="33"/>
        <v>43414.530752314815</v>
      </c>
      <c r="I1054">
        <v>852331</v>
      </c>
      <c r="J1054">
        <v>132466</v>
      </c>
      <c r="K1054">
        <v>984797</v>
      </c>
      <c r="L1054">
        <v>172</v>
      </c>
    </row>
    <row r="1055" spans="1:12" x14ac:dyDescent="0.2">
      <c r="A1055" t="s">
        <v>867</v>
      </c>
      <c r="B1055" t="s">
        <v>868</v>
      </c>
      <c r="C1055" t="s">
        <v>11</v>
      </c>
      <c r="E1055">
        <v>1541871103</v>
      </c>
      <c r="F1055" s="2">
        <f t="shared" si="32"/>
        <v>43414.522025462968</v>
      </c>
      <c r="G1055">
        <v>1541871703</v>
      </c>
      <c r="H1055" s="1">
        <f t="shared" si="33"/>
        <v>43414.528969907406</v>
      </c>
      <c r="I1055">
        <v>8722013</v>
      </c>
      <c r="J1055">
        <v>2233117</v>
      </c>
      <c r="K1055">
        <v>10955130</v>
      </c>
      <c r="L1055">
        <v>292</v>
      </c>
    </row>
    <row r="1056" spans="1:12" x14ac:dyDescent="0.2">
      <c r="A1056" t="s">
        <v>869</v>
      </c>
      <c r="B1056" t="s">
        <v>870</v>
      </c>
      <c r="C1056" t="s">
        <v>11</v>
      </c>
      <c r="E1056">
        <v>1541872407</v>
      </c>
      <c r="F1056" s="2">
        <f t="shared" si="32"/>
        <v>43414.537118055552</v>
      </c>
      <c r="G1056">
        <v>1541873007</v>
      </c>
      <c r="H1056" s="1">
        <f t="shared" si="33"/>
        <v>43414.544062500005</v>
      </c>
      <c r="I1056">
        <v>36598331</v>
      </c>
      <c r="J1056">
        <v>2548516</v>
      </c>
      <c r="K1056">
        <v>39146847</v>
      </c>
      <c r="L1056">
        <v>756</v>
      </c>
    </row>
    <row r="1057" spans="1:12" x14ac:dyDescent="0.2">
      <c r="A1057" t="s">
        <v>865</v>
      </c>
      <c r="B1057" t="s">
        <v>866</v>
      </c>
      <c r="C1057" t="s">
        <v>11</v>
      </c>
      <c r="E1057">
        <v>1541872485</v>
      </c>
      <c r="F1057" s="2">
        <f t="shared" si="32"/>
        <v>43414.538020833337</v>
      </c>
      <c r="G1057">
        <v>1541873085</v>
      </c>
      <c r="H1057" s="1">
        <f t="shared" si="33"/>
        <v>43414.544965277775</v>
      </c>
      <c r="I1057">
        <v>2726907</v>
      </c>
      <c r="J1057">
        <v>393178</v>
      </c>
      <c r="K1057">
        <v>3120085</v>
      </c>
      <c r="L1057">
        <v>538</v>
      </c>
    </row>
    <row r="1058" spans="1:12" x14ac:dyDescent="0.2">
      <c r="A1058" t="s">
        <v>871</v>
      </c>
      <c r="B1058" t="s">
        <v>872</v>
      </c>
      <c r="C1058" t="s">
        <v>11</v>
      </c>
      <c r="E1058">
        <v>1541872785</v>
      </c>
      <c r="F1058" s="2">
        <f t="shared" si="32"/>
        <v>43414.541493055556</v>
      </c>
      <c r="G1058">
        <v>1541873385</v>
      </c>
      <c r="H1058" s="1">
        <f t="shared" si="33"/>
        <v>43414.548437500001</v>
      </c>
      <c r="I1058">
        <v>664058</v>
      </c>
      <c r="J1058">
        <v>223045</v>
      </c>
      <c r="K1058">
        <v>887103</v>
      </c>
      <c r="L1058">
        <v>651</v>
      </c>
    </row>
    <row r="1059" spans="1:12" x14ac:dyDescent="0.2">
      <c r="A1059" t="s">
        <v>873</v>
      </c>
      <c r="B1059" t="s">
        <v>874</v>
      </c>
      <c r="C1059" t="s">
        <v>11</v>
      </c>
      <c r="E1059">
        <v>1541872810</v>
      </c>
      <c r="F1059" s="2">
        <f t="shared" si="32"/>
        <v>43414.54178240741</v>
      </c>
      <c r="G1059">
        <v>1541873410</v>
      </c>
      <c r="H1059" s="1">
        <f t="shared" si="33"/>
        <v>43414.548726851848</v>
      </c>
      <c r="I1059">
        <v>1303697</v>
      </c>
      <c r="J1059">
        <v>300131</v>
      </c>
      <c r="K1059">
        <v>1603828</v>
      </c>
      <c r="L1059">
        <v>672</v>
      </c>
    </row>
    <row r="1060" spans="1:12" x14ac:dyDescent="0.2">
      <c r="A1060" t="s">
        <v>875</v>
      </c>
      <c r="B1060" t="s">
        <v>876</v>
      </c>
      <c r="C1060" t="s">
        <v>11</v>
      </c>
      <c r="E1060">
        <v>1541873157</v>
      </c>
      <c r="F1060" s="2">
        <f t="shared" si="32"/>
        <v>43414.545798611114</v>
      </c>
      <c r="G1060">
        <v>1541873757</v>
      </c>
      <c r="H1060" s="1">
        <f t="shared" si="33"/>
        <v>43414.552743055552</v>
      </c>
      <c r="I1060">
        <v>7720054</v>
      </c>
      <c r="J1060">
        <v>406331</v>
      </c>
      <c r="K1060">
        <v>8126385</v>
      </c>
      <c r="L1060">
        <v>733</v>
      </c>
    </row>
    <row r="1061" spans="1:12" x14ac:dyDescent="0.2">
      <c r="A1061" t="s">
        <v>877</v>
      </c>
      <c r="B1061" t="s">
        <v>878</v>
      </c>
      <c r="C1061" t="s">
        <v>70</v>
      </c>
      <c r="E1061">
        <v>1541873158</v>
      </c>
      <c r="F1061" s="2">
        <f t="shared" si="32"/>
        <v>43414.545810185184</v>
      </c>
      <c r="G1061">
        <v>1541873758</v>
      </c>
      <c r="H1061" s="1">
        <f t="shared" si="33"/>
        <v>43414.552754629629</v>
      </c>
      <c r="I1061">
        <v>1346116</v>
      </c>
      <c r="J1061">
        <v>134176</v>
      </c>
      <c r="K1061">
        <v>1480292</v>
      </c>
      <c r="L1061">
        <v>389</v>
      </c>
    </row>
    <row r="1062" spans="1:12" x14ac:dyDescent="0.2">
      <c r="A1062" t="s">
        <v>879</v>
      </c>
      <c r="B1062" t="s">
        <v>880</v>
      </c>
      <c r="C1062" t="s">
        <v>11</v>
      </c>
      <c r="E1062">
        <v>1541873548</v>
      </c>
      <c r="F1062" s="2">
        <f t="shared" si="32"/>
        <v>43414.550324074073</v>
      </c>
      <c r="G1062">
        <v>1541874148</v>
      </c>
      <c r="H1062" s="1">
        <f t="shared" si="33"/>
        <v>43414.557268518518</v>
      </c>
      <c r="I1062">
        <v>3667988</v>
      </c>
      <c r="J1062">
        <v>5571351</v>
      </c>
      <c r="K1062">
        <v>9239339</v>
      </c>
      <c r="L1062">
        <v>137</v>
      </c>
    </row>
    <row r="1063" spans="1:12" x14ac:dyDescent="0.2">
      <c r="A1063" t="s">
        <v>869</v>
      </c>
      <c r="B1063" t="s">
        <v>870</v>
      </c>
      <c r="C1063" t="s">
        <v>11</v>
      </c>
      <c r="E1063">
        <v>1541873833</v>
      </c>
      <c r="F1063" s="2">
        <f t="shared" si="32"/>
        <v>43414.553622685184</v>
      </c>
      <c r="G1063">
        <v>1541874433</v>
      </c>
      <c r="H1063" s="1">
        <f t="shared" si="33"/>
        <v>43414.560567129629</v>
      </c>
      <c r="I1063">
        <v>1714825</v>
      </c>
      <c r="J1063">
        <v>1039006</v>
      </c>
      <c r="K1063">
        <v>2753831</v>
      </c>
      <c r="L1063">
        <v>1412</v>
      </c>
    </row>
    <row r="1064" spans="1:12" x14ac:dyDescent="0.2">
      <c r="A1064" t="s">
        <v>881</v>
      </c>
      <c r="B1064" t="s">
        <v>882</v>
      </c>
      <c r="C1064" t="s">
        <v>11</v>
      </c>
      <c r="E1064">
        <v>1541874112</v>
      </c>
      <c r="F1064" s="2">
        <f t="shared" si="32"/>
        <v>43414.556851851856</v>
      </c>
      <c r="G1064">
        <v>1541874712</v>
      </c>
      <c r="H1064" s="1">
        <f t="shared" si="33"/>
        <v>43414.563796296294</v>
      </c>
      <c r="I1064">
        <v>2415007</v>
      </c>
      <c r="J1064">
        <v>372423</v>
      </c>
      <c r="K1064">
        <v>2787430</v>
      </c>
      <c r="L1064">
        <v>658</v>
      </c>
    </row>
    <row r="1065" spans="1:12" x14ac:dyDescent="0.2">
      <c r="A1065" t="s">
        <v>883</v>
      </c>
      <c r="B1065" t="s">
        <v>884</v>
      </c>
      <c r="C1065" t="s">
        <v>11</v>
      </c>
      <c r="E1065">
        <v>1541875258</v>
      </c>
      <c r="F1065" s="2">
        <f t="shared" si="32"/>
        <v>43414.570115740746</v>
      </c>
      <c r="G1065">
        <v>1541875858</v>
      </c>
      <c r="H1065" s="1">
        <f t="shared" si="33"/>
        <v>43414.577060185184</v>
      </c>
      <c r="I1065">
        <v>112610</v>
      </c>
      <c r="J1065">
        <v>24279</v>
      </c>
      <c r="K1065">
        <v>136889</v>
      </c>
      <c r="L1065">
        <v>319</v>
      </c>
    </row>
    <row r="1066" spans="1:12" x14ac:dyDescent="0.2">
      <c r="A1066" t="s">
        <v>885</v>
      </c>
      <c r="B1066" t="s">
        <v>886</v>
      </c>
      <c r="C1066" t="s">
        <v>11</v>
      </c>
      <c r="E1066">
        <v>1541876053</v>
      </c>
      <c r="F1066" s="2">
        <f t="shared" si="32"/>
        <v>43414.579317129625</v>
      </c>
      <c r="G1066">
        <v>1541876653</v>
      </c>
      <c r="H1066" s="1">
        <f t="shared" si="33"/>
        <v>43414.586261574077</v>
      </c>
      <c r="I1066">
        <v>633171</v>
      </c>
      <c r="J1066">
        <v>159712</v>
      </c>
      <c r="K1066">
        <v>792883</v>
      </c>
      <c r="L1066">
        <v>651</v>
      </c>
    </row>
    <row r="1067" spans="1:12" x14ac:dyDescent="0.2">
      <c r="A1067" t="s">
        <v>887</v>
      </c>
      <c r="B1067" t="s">
        <v>888</v>
      </c>
      <c r="C1067" t="s">
        <v>11</v>
      </c>
      <c r="E1067">
        <v>1541877286</v>
      </c>
      <c r="F1067" s="2">
        <f t="shared" si="32"/>
        <v>43414.593587962961</v>
      </c>
      <c r="G1067">
        <v>1541877886</v>
      </c>
      <c r="H1067" s="1">
        <f t="shared" si="33"/>
        <v>43414.600532407407</v>
      </c>
      <c r="I1067">
        <v>751008</v>
      </c>
      <c r="J1067">
        <v>217291</v>
      </c>
      <c r="K1067">
        <v>968299</v>
      </c>
      <c r="L1067">
        <v>391</v>
      </c>
    </row>
    <row r="1068" spans="1:12" x14ac:dyDescent="0.2">
      <c r="A1068" t="s">
        <v>889</v>
      </c>
      <c r="B1068" t="s">
        <v>890</v>
      </c>
      <c r="C1068" t="s">
        <v>11</v>
      </c>
      <c r="E1068">
        <v>1541877788</v>
      </c>
      <c r="F1068" s="2">
        <f t="shared" si="32"/>
        <v>43414.599398148144</v>
      </c>
      <c r="G1068">
        <v>1541878388</v>
      </c>
      <c r="H1068" s="1">
        <f t="shared" si="33"/>
        <v>43414.606342592597</v>
      </c>
      <c r="I1068">
        <v>4192103</v>
      </c>
      <c r="J1068">
        <v>415089</v>
      </c>
      <c r="K1068">
        <v>4607192</v>
      </c>
      <c r="L1068">
        <v>491</v>
      </c>
    </row>
    <row r="1069" spans="1:12" x14ac:dyDescent="0.2">
      <c r="A1069" t="s">
        <v>720</v>
      </c>
      <c r="B1069" t="s">
        <v>61</v>
      </c>
      <c r="C1069" t="s">
        <v>70</v>
      </c>
      <c r="E1069">
        <v>1541878047</v>
      </c>
      <c r="F1069" s="2">
        <f t="shared" si="32"/>
        <v>43414.602395833332</v>
      </c>
      <c r="G1069">
        <v>1541878647</v>
      </c>
      <c r="H1069" s="1">
        <f t="shared" si="33"/>
        <v>43414.609340277777</v>
      </c>
      <c r="I1069">
        <v>2311637</v>
      </c>
      <c r="J1069">
        <v>684327</v>
      </c>
      <c r="K1069">
        <v>2995964</v>
      </c>
      <c r="L1069">
        <v>419</v>
      </c>
    </row>
    <row r="1070" spans="1:12" x14ac:dyDescent="0.2">
      <c r="A1070" t="s">
        <v>891</v>
      </c>
      <c r="B1070" t="s">
        <v>892</v>
      </c>
      <c r="C1070" t="s">
        <v>11</v>
      </c>
      <c r="E1070">
        <v>1541879451</v>
      </c>
      <c r="F1070" s="2">
        <f t="shared" si="32"/>
        <v>43414.618645833332</v>
      </c>
      <c r="G1070">
        <v>1541880051</v>
      </c>
      <c r="H1070" s="1">
        <f t="shared" si="33"/>
        <v>43414.625590277778</v>
      </c>
      <c r="I1070">
        <v>683258</v>
      </c>
      <c r="J1070">
        <v>278680</v>
      </c>
      <c r="K1070">
        <v>961938</v>
      </c>
      <c r="L1070">
        <v>905</v>
      </c>
    </row>
    <row r="1071" spans="1:12" x14ac:dyDescent="0.2">
      <c r="A1071" t="s">
        <v>893</v>
      </c>
      <c r="B1071" t="s">
        <v>148</v>
      </c>
      <c r="C1071" t="s">
        <v>11</v>
      </c>
      <c r="E1071">
        <v>1541879627</v>
      </c>
      <c r="F1071" s="2">
        <f t="shared" si="32"/>
        <v>43414.620682870373</v>
      </c>
      <c r="G1071">
        <v>1541880227</v>
      </c>
      <c r="H1071" s="1">
        <f t="shared" si="33"/>
        <v>43414.627627314811</v>
      </c>
      <c r="I1071">
        <v>24205524</v>
      </c>
      <c r="J1071">
        <v>2424834</v>
      </c>
      <c r="K1071">
        <v>26630358</v>
      </c>
      <c r="L1071">
        <v>644</v>
      </c>
    </row>
    <row r="1072" spans="1:12" x14ac:dyDescent="0.2">
      <c r="A1072" t="s">
        <v>894</v>
      </c>
      <c r="C1072" t="s">
        <v>11</v>
      </c>
      <c r="E1072">
        <v>1541879763</v>
      </c>
      <c r="F1072" s="2">
        <f t="shared" si="32"/>
        <v>43414.622256944444</v>
      </c>
      <c r="G1072">
        <v>1541880363</v>
      </c>
      <c r="H1072" s="1">
        <f t="shared" si="33"/>
        <v>43414.629201388889</v>
      </c>
      <c r="I1072">
        <v>13443967</v>
      </c>
      <c r="J1072">
        <v>1479177</v>
      </c>
      <c r="K1072">
        <v>14923144</v>
      </c>
      <c r="L1072">
        <v>761</v>
      </c>
    </row>
    <row r="1073" spans="1:12" x14ac:dyDescent="0.2">
      <c r="A1073" t="s">
        <v>895</v>
      </c>
      <c r="B1073" t="s">
        <v>896</v>
      </c>
      <c r="C1073" t="s">
        <v>11</v>
      </c>
      <c r="E1073">
        <v>1541879725</v>
      </c>
      <c r="F1073" s="2">
        <f t="shared" si="32"/>
        <v>43414.621817129635</v>
      </c>
      <c r="G1073">
        <v>1541880325</v>
      </c>
      <c r="H1073" s="1">
        <f t="shared" si="33"/>
        <v>43414.628761574073</v>
      </c>
      <c r="I1073">
        <v>8270269</v>
      </c>
      <c r="J1073">
        <v>1870656</v>
      </c>
      <c r="K1073">
        <v>10140925</v>
      </c>
      <c r="L1073">
        <v>468</v>
      </c>
    </row>
    <row r="1074" spans="1:12" x14ac:dyDescent="0.2">
      <c r="A1074" t="s">
        <v>897</v>
      </c>
      <c r="B1074" t="s">
        <v>898</v>
      </c>
      <c r="C1074" t="s">
        <v>11</v>
      </c>
      <c r="E1074">
        <v>1541880051</v>
      </c>
      <c r="F1074" s="2">
        <f t="shared" si="32"/>
        <v>43414.625590277778</v>
      </c>
      <c r="G1074">
        <v>1541880651</v>
      </c>
      <c r="H1074" s="1">
        <f t="shared" si="33"/>
        <v>43414.632534722223</v>
      </c>
      <c r="I1074">
        <v>8138760</v>
      </c>
      <c r="J1074">
        <v>976923</v>
      </c>
      <c r="K1074">
        <v>9115683</v>
      </c>
      <c r="L1074">
        <v>172</v>
      </c>
    </row>
    <row r="1075" spans="1:12" x14ac:dyDescent="0.2">
      <c r="A1075" t="s">
        <v>899</v>
      </c>
      <c r="B1075" t="s">
        <v>900</v>
      </c>
      <c r="C1075" t="s">
        <v>11</v>
      </c>
      <c r="E1075">
        <v>1541880376</v>
      </c>
      <c r="F1075" s="2">
        <f t="shared" si="32"/>
        <v>43414.629351851851</v>
      </c>
      <c r="G1075">
        <v>1541880976</v>
      </c>
      <c r="H1075" s="1">
        <f t="shared" si="33"/>
        <v>43414.636296296296</v>
      </c>
      <c r="I1075">
        <v>10438431</v>
      </c>
      <c r="J1075">
        <v>977745</v>
      </c>
      <c r="K1075">
        <v>11416176</v>
      </c>
      <c r="L1075">
        <v>519</v>
      </c>
    </row>
    <row r="1076" spans="1:12" x14ac:dyDescent="0.2">
      <c r="A1076" t="s">
        <v>893</v>
      </c>
      <c r="B1076" t="s">
        <v>148</v>
      </c>
      <c r="C1076" t="s">
        <v>11</v>
      </c>
      <c r="E1076">
        <v>1541880274</v>
      </c>
      <c r="F1076" s="2">
        <f t="shared" si="32"/>
        <v>43414.628171296295</v>
      </c>
      <c r="G1076">
        <v>1541880874</v>
      </c>
      <c r="H1076" s="1">
        <f t="shared" si="33"/>
        <v>43414.635115740741</v>
      </c>
      <c r="I1076">
        <v>20988633</v>
      </c>
      <c r="J1076">
        <v>1980927</v>
      </c>
      <c r="K1076">
        <v>22969560</v>
      </c>
      <c r="L1076">
        <v>590</v>
      </c>
    </row>
    <row r="1077" spans="1:12" x14ac:dyDescent="0.2">
      <c r="A1077" t="s">
        <v>901</v>
      </c>
      <c r="B1077" t="s">
        <v>902</v>
      </c>
      <c r="C1077" t="s">
        <v>11</v>
      </c>
      <c r="E1077">
        <v>1541881844</v>
      </c>
      <c r="F1077" s="2">
        <f t="shared" si="32"/>
        <v>43414.64634259259</v>
      </c>
      <c r="G1077">
        <v>1541882444</v>
      </c>
      <c r="H1077" s="1">
        <f t="shared" si="33"/>
        <v>43414.653287037036</v>
      </c>
      <c r="I1077">
        <v>1528407</v>
      </c>
      <c r="J1077">
        <v>297089</v>
      </c>
      <c r="K1077">
        <v>1825496</v>
      </c>
      <c r="L1077">
        <v>462</v>
      </c>
    </row>
    <row r="1078" spans="1:12" x14ac:dyDescent="0.2">
      <c r="A1078" t="s">
        <v>903</v>
      </c>
      <c r="B1078" t="s">
        <v>52</v>
      </c>
      <c r="C1078" t="s">
        <v>11</v>
      </c>
      <c r="E1078">
        <v>1541882295</v>
      </c>
      <c r="F1078" s="2">
        <f t="shared" si="32"/>
        <v>43414.651562500003</v>
      </c>
      <c r="G1078">
        <v>1541882895</v>
      </c>
      <c r="H1078" s="1">
        <f t="shared" si="33"/>
        <v>43414.658506944441</v>
      </c>
      <c r="I1078">
        <v>2870402</v>
      </c>
      <c r="J1078">
        <v>929453</v>
      </c>
      <c r="K1078">
        <v>3799855</v>
      </c>
      <c r="L1078">
        <v>628</v>
      </c>
    </row>
    <row r="1079" spans="1:12" x14ac:dyDescent="0.2">
      <c r="A1079" t="s">
        <v>904</v>
      </c>
      <c r="B1079" t="s">
        <v>201</v>
      </c>
      <c r="C1079" t="s">
        <v>70</v>
      </c>
      <c r="E1079">
        <v>1541883633</v>
      </c>
      <c r="F1079" s="2">
        <f t="shared" si="32"/>
        <v>43414.667048611111</v>
      </c>
      <c r="G1079">
        <v>1541884233</v>
      </c>
      <c r="H1079" s="1">
        <f t="shared" si="33"/>
        <v>43414.673993055556</v>
      </c>
      <c r="I1079">
        <v>457775</v>
      </c>
      <c r="J1079">
        <v>248813</v>
      </c>
      <c r="K1079">
        <v>706588</v>
      </c>
      <c r="L1079">
        <v>304</v>
      </c>
    </row>
    <row r="1080" spans="1:12" x14ac:dyDescent="0.2">
      <c r="A1080" t="s">
        <v>905</v>
      </c>
      <c r="B1080" t="s">
        <v>906</v>
      </c>
      <c r="C1080" t="s">
        <v>14</v>
      </c>
      <c r="E1080">
        <v>1541885261</v>
      </c>
      <c r="F1080" s="2">
        <f t="shared" si="32"/>
        <v>43414.685891203699</v>
      </c>
      <c r="G1080">
        <v>1541885321</v>
      </c>
      <c r="H1080" s="1">
        <f t="shared" si="33"/>
        <v>43414.686585648145</v>
      </c>
      <c r="I1080">
        <v>27338</v>
      </c>
      <c r="J1080">
        <v>119838</v>
      </c>
      <c r="K1080">
        <v>147176</v>
      </c>
      <c r="L1080">
        <v>110</v>
      </c>
    </row>
    <row r="1081" spans="1:12" x14ac:dyDescent="0.2">
      <c r="A1081" t="s">
        <v>907</v>
      </c>
      <c r="B1081" t="s">
        <v>908</v>
      </c>
      <c r="C1081" t="s">
        <v>70</v>
      </c>
      <c r="E1081">
        <v>1541886968</v>
      </c>
      <c r="F1081" s="2">
        <f t="shared" si="32"/>
        <v>43414.705648148149</v>
      </c>
      <c r="G1081">
        <v>1541887568</v>
      </c>
      <c r="H1081" s="1">
        <f t="shared" si="33"/>
        <v>43414.712592592594</v>
      </c>
      <c r="I1081">
        <v>588412</v>
      </c>
      <c r="J1081">
        <v>83836</v>
      </c>
      <c r="K1081">
        <v>672248</v>
      </c>
      <c r="L1081">
        <v>358</v>
      </c>
    </row>
    <row r="1082" spans="1:12" x14ac:dyDescent="0.2">
      <c r="A1082" t="s">
        <v>909</v>
      </c>
      <c r="B1082" t="s">
        <v>910</v>
      </c>
      <c r="C1082" t="s">
        <v>70</v>
      </c>
      <c r="E1082">
        <v>1541889644</v>
      </c>
      <c r="F1082" s="2">
        <f t="shared" si="32"/>
        <v>43414.736620370371</v>
      </c>
      <c r="G1082">
        <v>1541890244</v>
      </c>
      <c r="H1082" s="1">
        <f t="shared" si="33"/>
        <v>43414.743564814809</v>
      </c>
      <c r="I1082">
        <v>1634141</v>
      </c>
      <c r="J1082">
        <v>579041</v>
      </c>
      <c r="K1082">
        <v>2213182</v>
      </c>
      <c r="L1082">
        <v>122</v>
      </c>
    </row>
    <row r="1083" spans="1:12" x14ac:dyDescent="0.2">
      <c r="A1083" t="s">
        <v>911</v>
      </c>
      <c r="B1083" t="s">
        <v>912</v>
      </c>
      <c r="C1083" t="s">
        <v>70</v>
      </c>
      <c r="E1083">
        <v>1541889679</v>
      </c>
      <c r="F1083" s="2">
        <f t="shared" si="32"/>
        <v>43414.737025462964</v>
      </c>
      <c r="G1083">
        <v>1541890279</v>
      </c>
      <c r="H1083" s="1">
        <f t="shared" si="33"/>
        <v>43414.743969907402</v>
      </c>
      <c r="I1083">
        <v>926275</v>
      </c>
      <c r="J1083">
        <v>431529</v>
      </c>
      <c r="K1083">
        <v>1357804</v>
      </c>
      <c r="L1083">
        <v>464</v>
      </c>
    </row>
    <row r="1084" spans="1:12" x14ac:dyDescent="0.2">
      <c r="A1084" t="s">
        <v>913</v>
      </c>
      <c r="B1084" t="s">
        <v>61</v>
      </c>
      <c r="C1084" t="s">
        <v>70</v>
      </c>
      <c r="E1084">
        <v>1541889595</v>
      </c>
      <c r="F1084" s="2">
        <f t="shared" si="32"/>
        <v>43414.73605324074</v>
      </c>
      <c r="G1084">
        <v>1541890195</v>
      </c>
      <c r="H1084" s="1">
        <f t="shared" si="33"/>
        <v>43414.742997685185</v>
      </c>
      <c r="I1084">
        <v>738310</v>
      </c>
      <c r="J1084">
        <v>225527</v>
      </c>
      <c r="K1084">
        <v>963837</v>
      </c>
      <c r="L1084">
        <v>451</v>
      </c>
    </row>
    <row r="1085" spans="1:12" x14ac:dyDescent="0.2">
      <c r="A1085" t="s">
        <v>593</v>
      </c>
      <c r="B1085" t="s">
        <v>594</v>
      </c>
      <c r="C1085" t="s">
        <v>70</v>
      </c>
      <c r="E1085">
        <v>1541890022</v>
      </c>
      <c r="F1085" s="2">
        <f t="shared" si="32"/>
        <v>43414.740995370375</v>
      </c>
      <c r="G1085">
        <v>1541890622</v>
      </c>
      <c r="H1085" s="1">
        <f t="shared" si="33"/>
        <v>43414.747939814813</v>
      </c>
      <c r="I1085">
        <v>1261839</v>
      </c>
      <c r="J1085">
        <v>945316</v>
      </c>
      <c r="K1085">
        <v>2207155</v>
      </c>
      <c r="L1085">
        <v>680</v>
      </c>
    </row>
    <row r="1086" spans="1:12" x14ac:dyDescent="0.2">
      <c r="A1086" t="s">
        <v>914</v>
      </c>
      <c r="B1086" t="s">
        <v>915</v>
      </c>
      <c r="C1086" t="s">
        <v>11</v>
      </c>
      <c r="E1086">
        <v>1541890053</v>
      </c>
      <c r="F1086" s="2">
        <f t="shared" si="32"/>
        <v>43414.741354166668</v>
      </c>
      <c r="G1086">
        <v>1541890653</v>
      </c>
      <c r="H1086" s="1">
        <f t="shared" si="33"/>
        <v>43414.748298611114</v>
      </c>
      <c r="I1086">
        <v>661439</v>
      </c>
      <c r="J1086">
        <v>244187</v>
      </c>
      <c r="K1086">
        <v>905626</v>
      </c>
      <c r="L1086">
        <v>341</v>
      </c>
    </row>
    <row r="1087" spans="1:12" x14ac:dyDescent="0.2">
      <c r="A1087" t="s">
        <v>916</v>
      </c>
      <c r="B1087" t="s">
        <v>917</v>
      </c>
      <c r="C1087" t="s">
        <v>11</v>
      </c>
      <c r="E1087">
        <v>1541937411</v>
      </c>
      <c r="F1087" s="2">
        <f t="shared" si="32"/>
        <v>43415.289479166662</v>
      </c>
      <c r="G1087">
        <v>1541938011</v>
      </c>
      <c r="H1087" s="1">
        <f t="shared" si="33"/>
        <v>43415.296423611115</v>
      </c>
      <c r="I1087">
        <v>562424</v>
      </c>
      <c r="J1087">
        <v>662235</v>
      </c>
      <c r="K1087">
        <v>1224659</v>
      </c>
      <c r="L1087">
        <v>656</v>
      </c>
    </row>
    <row r="1088" spans="1:12" x14ac:dyDescent="0.2">
      <c r="A1088" t="s">
        <v>918</v>
      </c>
      <c r="B1088" t="s">
        <v>919</v>
      </c>
      <c r="C1088" t="s">
        <v>11</v>
      </c>
      <c r="E1088">
        <v>1541937875</v>
      </c>
      <c r="F1088" s="2">
        <f t="shared" si="32"/>
        <v>43415.294849537036</v>
      </c>
      <c r="G1088">
        <v>1541938475</v>
      </c>
      <c r="H1088" s="1">
        <f t="shared" si="33"/>
        <v>43415.301793981482</v>
      </c>
      <c r="I1088">
        <v>8093904</v>
      </c>
      <c r="J1088">
        <v>625804</v>
      </c>
      <c r="K1088">
        <v>8719708</v>
      </c>
      <c r="L1088">
        <v>538</v>
      </c>
    </row>
    <row r="1089" spans="1:12" x14ac:dyDescent="0.2">
      <c r="A1089" t="s">
        <v>920</v>
      </c>
      <c r="B1089" t="s">
        <v>921</v>
      </c>
      <c r="C1089" t="s">
        <v>11</v>
      </c>
      <c r="E1089">
        <v>1541939981</v>
      </c>
      <c r="F1089" s="2">
        <f t="shared" si="32"/>
        <v>43415.319224537037</v>
      </c>
      <c r="G1089">
        <v>1541940581</v>
      </c>
      <c r="H1089" s="1">
        <f t="shared" si="33"/>
        <v>43415.326168981483</v>
      </c>
      <c r="I1089">
        <v>7970977</v>
      </c>
      <c r="J1089">
        <v>919155</v>
      </c>
      <c r="K1089">
        <v>8890132</v>
      </c>
      <c r="L1089">
        <v>660</v>
      </c>
    </row>
    <row r="1090" spans="1:12" x14ac:dyDescent="0.2">
      <c r="A1090" t="s">
        <v>922</v>
      </c>
      <c r="B1090" t="s">
        <v>923</v>
      </c>
      <c r="C1090" t="s">
        <v>11</v>
      </c>
      <c r="E1090">
        <v>1541941280</v>
      </c>
      <c r="F1090" s="2">
        <f t="shared" si="32"/>
        <v>43415.33425925926</v>
      </c>
      <c r="G1090">
        <v>1541941880</v>
      </c>
      <c r="H1090" s="1">
        <f t="shared" si="33"/>
        <v>43415.341203703705</v>
      </c>
      <c r="I1090">
        <v>1251774</v>
      </c>
      <c r="J1090">
        <v>549643</v>
      </c>
      <c r="K1090">
        <v>1801417</v>
      </c>
      <c r="L1090">
        <v>703</v>
      </c>
    </row>
    <row r="1091" spans="1:12" x14ac:dyDescent="0.2">
      <c r="A1091" t="s">
        <v>924</v>
      </c>
      <c r="B1091" t="s">
        <v>925</v>
      </c>
      <c r="C1091" t="s">
        <v>11</v>
      </c>
      <c r="E1091">
        <v>1541942063</v>
      </c>
      <c r="F1091" s="2">
        <f t="shared" ref="F1091:F1154" si="34">DATE(1970, 1, 1)+((E1091-18000)/86400)</f>
        <v>43415.343321759261</v>
      </c>
      <c r="G1091">
        <v>1541942663</v>
      </c>
      <c r="H1091" s="1">
        <f t="shared" ref="H1091:H1154" si="35">DATE(1970, 1, 1)+((G1091-18000)/86400)</f>
        <v>43415.350266203706</v>
      </c>
      <c r="I1091">
        <v>2313633</v>
      </c>
      <c r="J1091">
        <v>318003</v>
      </c>
      <c r="K1091">
        <v>2631636</v>
      </c>
      <c r="L1091">
        <v>135</v>
      </c>
    </row>
    <row r="1092" spans="1:12" x14ac:dyDescent="0.2">
      <c r="A1092" t="s">
        <v>926</v>
      </c>
      <c r="B1092" t="s">
        <v>927</v>
      </c>
      <c r="C1092" t="s">
        <v>11</v>
      </c>
      <c r="E1092">
        <v>1541942755</v>
      </c>
      <c r="F1092" s="2">
        <f t="shared" si="34"/>
        <v>43415.351331018523</v>
      </c>
      <c r="G1092">
        <v>1541943355</v>
      </c>
      <c r="H1092" s="1">
        <f t="shared" si="35"/>
        <v>43415.358275462961</v>
      </c>
      <c r="I1092">
        <v>9377869</v>
      </c>
      <c r="J1092">
        <v>2005412</v>
      </c>
      <c r="K1092">
        <v>11383281</v>
      </c>
      <c r="L1092">
        <v>637</v>
      </c>
    </row>
    <row r="1093" spans="1:12" x14ac:dyDescent="0.2">
      <c r="A1093" t="s">
        <v>928</v>
      </c>
      <c r="B1093" t="s">
        <v>929</v>
      </c>
      <c r="C1093" t="s">
        <v>11</v>
      </c>
      <c r="E1093">
        <v>1541942982</v>
      </c>
      <c r="F1093" s="2">
        <f t="shared" si="34"/>
        <v>43415.353958333333</v>
      </c>
      <c r="G1093">
        <v>1541943582</v>
      </c>
      <c r="H1093" s="1">
        <f t="shared" si="35"/>
        <v>43415.360902777778</v>
      </c>
      <c r="I1093">
        <v>4329350</v>
      </c>
      <c r="J1093">
        <v>546197</v>
      </c>
      <c r="K1093">
        <v>4875547</v>
      </c>
      <c r="L1093">
        <v>324</v>
      </c>
    </row>
    <row r="1094" spans="1:12" x14ac:dyDescent="0.2">
      <c r="A1094" t="s">
        <v>930</v>
      </c>
      <c r="B1094" t="s">
        <v>931</v>
      </c>
      <c r="C1094" t="s">
        <v>11</v>
      </c>
      <c r="E1094">
        <v>1541944885</v>
      </c>
      <c r="F1094" s="2">
        <f t="shared" si="34"/>
        <v>43415.375983796301</v>
      </c>
      <c r="G1094">
        <v>1541945485</v>
      </c>
      <c r="H1094" s="1">
        <f t="shared" si="35"/>
        <v>43415.382928240739</v>
      </c>
      <c r="I1094">
        <v>415202</v>
      </c>
      <c r="J1094">
        <v>61665</v>
      </c>
      <c r="K1094">
        <v>476867</v>
      </c>
      <c r="L1094">
        <v>128</v>
      </c>
    </row>
    <row r="1095" spans="1:12" x14ac:dyDescent="0.2">
      <c r="A1095" t="s">
        <v>932</v>
      </c>
      <c r="B1095" t="s">
        <v>933</v>
      </c>
      <c r="C1095" t="s">
        <v>11</v>
      </c>
      <c r="E1095">
        <v>1541946724</v>
      </c>
      <c r="F1095" s="2">
        <f t="shared" si="34"/>
        <v>43415.397268518514</v>
      </c>
      <c r="G1095">
        <v>1541947324</v>
      </c>
      <c r="H1095" s="1">
        <f t="shared" si="35"/>
        <v>43415.404212962967</v>
      </c>
      <c r="I1095">
        <v>1148165</v>
      </c>
      <c r="J1095">
        <v>232411</v>
      </c>
      <c r="K1095">
        <v>1380576</v>
      </c>
      <c r="L1095">
        <v>525</v>
      </c>
    </row>
    <row r="1096" spans="1:12" x14ac:dyDescent="0.2">
      <c r="A1096" t="s">
        <v>934</v>
      </c>
      <c r="B1096" t="s">
        <v>935</v>
      </c>
      <c r="C1096" t="s">
        <v>11</v>
      </c>
      <c r="E1096">
        <v>1541946944</v>
      </c>
      <c r="F1096" s="2">
        <f t="shared" si="34"/>
        <v>43415.399814814809</v>
      </c>
      <c r="G1096">
        <v>1541947544</v>
      </c>
      <c r="H1096" s="1">
        <f t="shared" si="35"/>
        <v>43415.406759259262</v>
      </c>
      <c r="I1096">
        <v>14461530</v>
      </c>
      <c r="J1096">
        <v>1358117</v>
      </c>
      <c r="K1096">
        <v>15819647</v>
      </c>
      <c r="L1096">
        <v>660</v>
      </c>
    </row>
    <row r="1097" spans="1:12" x14ac:dyDescent="0.2">
      <c r="A1097" t="s">
        <v>936</v>
      </c>
      <c r="B1097" t="s">
        <v>937</v>
      </c>
      <c r="C1097" t="s">
        <v>11</v>
      </c>
      <c r="E1097">
        <v>1541950230</v>
      </c>
      <c r="F1097" s="2">
        <f t="shared" si="34"/>
        <v>43415.437847222223</v>
      </c>
      <c r="G1097">
        <v>1541950830</v>
      </c>
      <c r="H1097" s="1">
        <f t="shared" si="35"/>
        <v>43415.444791666669</v>
      </c>
      <c r="I1097">
        <v>636437</v>
      </c>
      <c r="J1097">
        <v>882245</v>
      </c>
      <c r="K1097">
        <v>1518682</v>
      </c>
      <c r="L1097">
        <v>631</v>
      </c>
    </row>
    <row r="1098" spans="1:12" x14ac:dyDescent="0.2">
      <c r="A1098" t="s">
        <v>936</v>
      </c>
      <c r="B1098" t="s">
        <v>937</v>
      </c>
      <c r="C1098" t="s">
        <v>11</v>
      </c>
      <c r="E1098">
        <v>1541951016</v>
      </c>
      <c r="F1098" s="2">
        <f t="shared" si="34"/>
        <v>43415.44694444444</v>
      </c>
      <c r="G1098">
        <v>1541951616</v>
      </c>
      <c r="H1098" s="1">
        <f t="shared" si="35"/>
        <v>43415.453888888893</v>
      </c>
      <c r="I1098">
        <v>618747</v>
      </c>
      <c r="J1098">
        <v>321332</v>
      </c>
      <c r="K1098">
        <v>940079</v>
      </c>
      <c r="L1098">
        <v>787</v>
      </c>
    </row>
    <row r="1099" spans="1:12" x14ac:dyDescent="0.2">
      <c r="A1099" t="s">
        <v>938</v>
      </c>
      <c r="B1099" t="s">
        <v>939</v>
      </c>
      <c r="C1099" t="s">
        <v>11</v>
      </c>
      <c r="E1099">
        <v>1541951466</v>
      </c>
      <c r="F1099" s="2">
        <f t="shared" si="34"/>
        <v>43415.452152777776</v>
      </c>
      <c r="G1099">
        <v>1541952066</v>
      </c>
      <c r="H1099" s="1">
        <f t="shared" si="35"/>
        <v>43415.459097222221</v>
      </c>
      <c r="I1099">
        <v>348013</v>
      </c>
      <c r="J1099">
        <v>77958</v>
      </c>
      <c r="K1099">
        <v>425971</v>
      </c>
      <c r="L1099">
        <v>428</v>
      </c>
    </row>
    <row r="1100" spans="1:12" x14ac:dyDescent="0.2">
      <c r="A1100" t="s">
        <v>940</v>
      </c>
      <c r="B1100" t="s">
        <v>941</v>
      </c>
      <c r="C1100" t="s">
        <v>11</v>
      </c>
      <c r="E1100">
        <v>1541952065</v>
      </c>
      <c r="F1100" s="2">
        <f t="shared" si="34"/>
        <v>43415.459085648152</v>
      </c>
      <c r="G1100">
        <v>1541952665</v>
      </c>
      <c r="H1100" s="1">
        <f t="shared" si="35"/>
        <v>43415.46603009259</v>
      </c>
      <c r="I1100">
        <v>1025832</v>
      </c>
      <c r="J1100">
        <v>289416</v>
      </c>
      <c r="K1100">
        <v>1315248</v>
      </c>
      <c r="L1100">
        <v>697</v>
      </c>
    </row>
    <row r="1101" spans="1:12" x14ac:dyDescent="0.2">
      <c r="A1101" t="s">
        <v>942</v>
      </c>
      <c r="B1101" t="s">
        <v>178</v>
      </c>
      <c r="C1101" t="s">
        <v>11</v>
      </c>
      <c r="E1101">
        <v>1541954708</v>
      </c>
      <c r="F1101" s="2">
        <f t="shared" si="34"/>
        <v>43415.489675925928</v>
      </c>
      <c r="G1101">
        <v>1541955308</v>
      </c>
      <c r="H1101" s="1">
        <f t="shared" si="35"/>
        <v>43415.496620370366</v>
      </c>
      <c r="I1101">
        <v>3008511</v>
      </c>
      <c r="J1101">
        <v>725687</v>
      </c>
      <c r="K1101">
        <v>3734198</v>
      </c>
      <c r="L1101">
        <v>647</v>
      </c>
    </row>
    <row r="1102" spans="1:12" x14ac:dyDescent="0.2">
      <c r="A1102" t="s">
        <v>943</v>
      </c>
      <c r="B1102" t="s">
        <v>944</v>
      </c>
      <c r="C1102" t="s">
        <v>11</v>
      </c>
      <c r="E1102">
        <v>1541954714</v>
      </c>
      <c r="F1102" s="2">
        <f t="shared" si="34"/>
        <v>43415.489745370374</v>
      </c>
      <c r="G1102">
        <v>1541955314</v>
      </c>
      <c r="H1102" s="1">
        <f t="shared" si="35"/>
        <v>43415.496689814812</v>
      </c>
      <c r="I1102">
        <v>2759149</v>
      </c>
      <c r="J1102">
        <v>600292</v>
      </c>
      <c r="K1102">
        <v>3359441</v>
      </c>
      <c r="L1102">
        <v>730</v>
      </c>
    </row>
    <row r="1103" spans="1:12" x14ac:dyDescent="0.2">
      <c r="A1103" t="s">
        <v>945</v>
      </c>
      <c r="B1103" t="s">
        <v>946</v>
      </c>
      <c r="C1103" t="s">
        <v>11</v>
      </c>
      <c r="E1103">
        <v>1541955706</v>
      </c>
      <c r="F1103" s="2">
        <f t="shared" si="34"/>
        <v>43415.501226851848</v>
      </c>
      <c r="G1103">
        <v>1541956306</v>
      </c>
      <c r="H1103" s="1">
        <f t="shared" si="35"/>
        <v>43415.5081712963</v>
      </c>
      <c r="I1103">
        <v>1468556</v>
      </c>
      <c r="J1103">
        <v>434413</v>
      </c>
      <c r="K1103">
        <v>1902969</v>
      </c>
      <c r="L1103">
        <v>439</v>
      </c>
    </row>
    <row r="1104" spans="1:12" x14ac:dyDescent="0.2">
      <c r="A1104" t="s">
        <v>947</v>
      </c>
      <c r="B1104" t="s">
        <v>127</v>
      </c>
      <c r="C1104" t="s">
        <v>70</v>
      </c>
      <c r="E1104">
        <v>1541957384</v>
      </c>
      <c r="F1104" s="2">
        <f t="shared" si="34"/>
        <v>43415.520648148144</v>
      </c>
      <c r="G1104">
        <v>1541957984</v>
      </c>
      <c r="H1104" s="1">
        <f t="shared" si="35"/>
        <v>43415.527592592596</v>
      </c>
      <c r="I1104">
        <v>346941</v>
      </c>
      <c r="J1104">
        <v>56083</v>
      </c>
      <c r="K1104">
        <v>403024</v>
      </c>
      <c r="L1104">
        <v>31</v>
      </c>
    </row>
    <row r="1105" spans="1:12" x14ac:dyDescent="0.2">
      <c r="A1105" t="s">
        <v>859</v>
      </c>
      <c r="B1105" t="s">
        <v>860</v>
      </c>
      <c r="C1105" t="s">
        <v>11</v>
      </c>
      <c r="E1105">
        <v>1541957247</v>
      </c>
      <c r="F1105" s="2">
        <f t="shared" si="34"/>
        <v>43415.519062499996</v>
      </c>
      <c r="G1105">
        <v>1541957847</v>
      </c>
      <c r="H1105" s="1">
        <f t="shared" si="35"/>
        <v>43415.526006944448</v>
      </c>
      <c r="I1105">
        <v>16069562</v>
      </c>
      <c r="J1105">
        <v>7568228</v>
      </c>
      <c r="K1105">
        <v>23637790</v>
      </c>
      <c r="L1105">
        <v>638</v>
      </c>
    </row>
    <row r="1106" spans="1:12" x14ac:dyDescent="0.2">
      <c r="A1106" t="s">
        <v>948</v>
      </c>
      <c r="B1106" t="s">
        <v>949</v>
      </c>
      <c r="C1106" t="s">
        <v>11</v>
      </c>
      <c r="E1106">
        <v>1541957383</v>
      </c>
      <c r="F1106" s="2">
        <f t="shared" si="34"/>
        <v>43415.520636574074</v>
      </c>
      <c r="G1106">
        <v>1541957983</v>
      </c>
      <c r="H1106" s="1">
        <f t="shared" si="35"/>
        <v>43415.527581018519</v>
      </c>
      <c r="I1106">
        <v>8645310</v>
      </c>
      <c r="J1106">
        <v>800412</v>
      </c>
      <c r="K1106">
        <v>9445722</v>
      </c>
      <c r="L1106">
        <v>602</v>
      </c>
    </row>
    <row r="1107" spans="1:12" x14ac:dyDescent="0.2">
      <c r="A1107" t="s">
        <v>950</v>
      </c>
      <c r="B1107" t="s">
        <v>951</v>
      </c>
      <c r="C1107" t="s">
        <v>11</v>
      </c>
      <c r="E1107">
        <v>1541958771</v>
      </c>
      <c r="F1107" s="2">
        <f t="shared" si="34"/>
        <v>43415.53670138889</v>
      </c>
      <c r="G1107">
        <v>1541959371</v>
      </c>
      <c r="H1107" s="1">
        <f t="shared" si="35"/>
        <v>43415.543645833328</v>
      </c>
      <c r="I1107">
        <v>1111215</v>
      </c>
      <c r="J1107">
        <v>197950</v>
      </c>
      <c r="K1107">
        <v>1309165</v>
      </c>
      <c r="L1107">
        <v>172</v>
      </c>
    </row>
    <row r="1108" spans="1:12" x14ac:dyDescent="0.2">
      <c r="A1108" t="s">
        <v>952</v>
      </c>
      <c r="B1108" t="s">
        <v>953</v>
      </c>
      <c r="C1108" t="s">
        <v>70</v>
      </c>
      <c r="E1108">
        <v>1541958673</v>
      </c>
      <c r="F1108" s="2">
        <f t="shared" si="34"/>
        <v>43415.535567129627</v>
      </c>
      <c r="G1108">
        <v>1541959273</v>
      </c>
      <c r="H1108" s="1">
        <f t="shared" si="35"/>
        <v>43415.542511574073</v>
      </c>
      <c r="I1108">
        <v>38154831</v>
      </c>
      <c r="J1108">
        <v>3231101</v>
      </c>
      <c r="K1108">
        <v>41385932</v>
      </c>
      <c r="L1108">
        <v>1973</v>
      </c>
    </row>
    <row r="1109" spans="1:12" x14ac:dyDescent="0.2">
      <c r="A1109" t="s">
        <v>954</v>
      </c>
      <c r="B1109" t="s">
        <v>955</v>
      </c>
      <c r="C1109" t="s">
        <v>70</v>
      </c>
      <c r="E1109">
        <v>1541959873</v>
      </c>
      <c r="F1109" s="2">
        <f t="shared" si="34"/>
        <v>43415.549456018518</v>
      </c>
      <c r="G1109">
        <v>1541960473</v>
      </c>
      <c r="H1109" s="1">
        <f t="shared" si="35"/>
        <v>43415.556400462963</v>
      </c>
      <c r="I1109">
        <v>7257712</v>
      </c>
      <c r="J1109">
        <v>668311</v>
      </c>
      <c r="K1109">
        <v>7926023</v>
      </c>
      <c r="L1109">
        <v>783</v>
      </c>
    </row>
    <row r="1110" spans="1:12" x14ac:dyDescent="0.2">
      <c r="A1110" t="s">
        <v>956</v>
      </c>
      <c r="B1110" t="s">
        <v>61</v>
      </c>
      <c r="C1110" t="s">
        <v>11</v>
      </c>
      <c r="E1110">
        <v>1541959899</v>
      </c>
      <c r="F1110" s="2">
        <f t="shared" si="34"/>
        <v>43415.549756944441</v>
      </c>
      <c r="G1110">
        <v>1541960499</v>
      </c>
      <c r="H1110" s="1">
        <f t="shared" si="35"/>
        <v>43415.556701388894</v>
      </c>
      <c r="I1110">
        <v>11885455</v>
      </c>
      <c r="J1110">
        <v>1310853</v>
      </c>
      <c r="K1110">
        <v>13196308</v>
      </c>
      <c r="L1110">
        <v>643</v>
      </c>
    </row>
    <row r="1111" spans="1:12" x14ac:dyDescent="0.2">
      <c r="A1111" t="s">
        <v>957</v>
      </c>
      <c r="B1111" t="s">
        <v>958</v>
      </c>
      <c r="C1111" t="s">
        <v>11</v>
      </c>
      <c r="E1111">
        <v>1541960164</v>
      </c>
      <c r="F1111" s="2">
        <f t="shared" si="34"/>
        <v>43415.552824074075</v>
      </c>
      <c r="G1111">
        <v>1541960764</v>
      </c>
      <c r="H1111" s="1">
        <f t="shared" si="35"/>
        <v>43415.55976851852</v>
      </c>
      <c r="I1111">
        <v>15451390</v>
      </c>
      <c r="J1111">
        <v>10955163</v>
      </c>
      <c r="K1111">
        <v>26406553</v>
      </c>
      <c r="L1111">
        <v>323</v>
      </c>
    </row>
    <row r="1112" spans="1:12" x14ac:dyDescent="0.2">
      <c r="A1112" t="s">
        <v>959</v>
      </c>
      <c r="B1112" t="s">
        <v>960</v>
      </c>
      <c r="C1112" t="s">
        <v>11</v>
      </c>
      <c r="E1112">
        <v>1541960343</v>
      </c>
      <c r="F1112" s="2">
        <f t="shared" si="34"/>
        <v>43415.554895833338</v>
      </c>
      <c r="G1112">
        <v>1541960943</v>
      </c>
      <c r="H1112" s="1">
        <f t="shared" si="35"/>
        <v>43415.561840277776</v>
      </c>
      <c r="I1112">
        <v>1185313</v>
      </c>
      <c r="J1112">
        <v>210226</v>
      </c>
      <c r="K1112">
        <v>1395539</v>
      </c>
      <c r="L1112">
        <v>302</v>
      </c>
    </row>
    <row r="1113" spans="1:12" x14ac:dyDescent="0.2">
      <c r="A1113" t="s">
        <v>961</v>
      </c>
      <c r="B1113" t="s">
        <v>962</v>
      </c>
      <c r="C1113" t="s">
        <v>11</v>
      </c>
      <c r="E1113">
        <v>1541960218</v>
      </c>
      <c r="F1113" s="2">
        <f t="shared" si="34"/>
        <v>43415.553449074076</v>
      </c>
      <c r="G1113">
        <v>1541960818</v>
      </c>
      <c r="H1113" s="1">
        <f t="shared" si="35"/>
        <v>43415.560393518521</v>
      </c>
      <c r="I1113">
        <v>4414250</v>
      </c>
      <c r="J1113">
        <v>503511</v>
      </c>
      <c r="K1113">
        <v>4917761</v>
      </c>
      <c r="L1113">
        <v>456</v>
      </c>
    </row>
    <row r="1114" spans="1:12" x14ac:dyDescent="0.2">
      <c r="A1114" t="s">
        <v>963</v>
      </c>
      <c r="B1114" t="s">
        <v>964</v>
      </c>
      <c r="C1114" t="s">
        <v>11</v>
      </c>
      <c r="E1114">
        <v>1541960570</v>
      </c>
      <c r="F1114" s="2">
        <f t="shared" si="34"/>
        <v>43415.557523148149</v>
      </c>
      <c r="G1114">
        <v>1541961170</v>
      </c>
      <c r="H1114" s="1">
        <f t="shared" si="35"/>
        <v>43415.564467592594</v>
      </c>
      <c r="I1114">
        <v>1716501</v>
      </c>
      <c r="J1114">
        <v>427204</v>
      </c>
      <c r="K1114">
        <v>2143705</v>
      </c>
      <c r="L1114">
        <v>696</v>
      </c>
    </row>
    <row r="1115" spans="1:12" x14ac:dyDescent="0.2">
      <c r="A1115" t="s">
        <v>965</v>
      </c>
      <c r="B1115" t="s">
        <v>52</v>
      </c>
      <c r="C1115" t="s">
        <v>11</v>
      </c>
      <c r="E1115">
        <v>1541960863</v>
      </c>
      <c r="F1115" s="2">
        <f t="shared" si="34"/>
        <v>43415.560914351852</v>
      </c>
      <c r="G1115">
        <v>1541961463</v>
      </c>
      <c r="H1115" s="1">
        <f t="shared" si="35"/>
        <v>43415.567858796298</v>
      </c>
      <c r="I1115">
        <v>50785323</v>
      </c>
      <c r="J1115">
        <v>3769400</v>
      </c>
      <c r="K1115">
        <v>54554723</v>
      </c>
      <c r="L1115">
        <v>723</v>
      </c>
    </row>
    <row r="1116" spans="1:12" x14ac:dyDescent="0.2">
      <c r="A1116" t="s">
        <v>963</v>
      </c>
      <c r="B1116" t="s">
        <v>964</v>
      </c>
      <c r="C1116" t="s">
        <v>11</v>
      </c>
      <c r="E1116">
        <v>1541961501</v>
      </c>
      <c r="F1116" s="2">
        <f t="shared" si="34"/>
        <v>43415.568298611106</v>
      </c>
      <c r="G1116">
        <v>1541962101</v>
      </c>
      <c r="H1116" s="1">
        <f t="shared" si="35"/>
        <v>43415.575243055559</v>
      </c>
      <c r="I1116">
        <v>539109</v>
      </c>
      <c r="J1116">
        <v>158264</v>
      </c>
      <c r="K1116">
        <v>697373</v>
      </c>
      <c r="L1116">
        <v>771</v>
      </c>
    </row>
    <row r="1117" spans="1:12" x14ac:dyDescent="0.2">
      <c r="A1117" t="s">
        <v>966</v>
      </c>
      <c r="B1117" t="s">
        <v>967</v>
      </c>
      <c r="C1117" t="s">
        <v>11</v>
      </c>
      <c r="E1117">
        <v>1541961716</v>
      </c>
      <c r="F1117" s="2">
        <f t="shared" si="34"/>
        <v>43415.570787037039</v>
      </c>
      <c r="G1117">
        <v>1541962316</v>
      </c>
      <c r="H1117" s="1">
        <f t="shared" si="35"/>
        <v>43415.577731481477</v>
      </c>
      <c r="I1117">
        <v>28833051</v>
      </c>
      <c r="J1117">
        <v>2080355</v>
      </c>
      <c r="K1117">
        <v>30913406</v>
      </c>
      <c r="L1117">
        <v>379</v>
      </c>
    </row>
    <row r="1118" spans="1:12" x14ac:dyDescent="0.2">
      <c r="A1118" t="s">
        <v>965</v>
      </c>
      <c r="B1118" t="s">
        <v>52</v>
      </c>
      <c r="C1118" t="s">
        <v>11</v>
      </c>
      <c r="E1118">
        <v>1541961766</v>
      </c>
      <c r="F1118" s="2">
        <f t="shared" si="34"/>
        <v>43415.57136574074</v>
      </c>
      <c r="G1118">
        <v>1541962366</v>
      </c>
      <c r="H1118" s="1">
        <f t="shared" si="35"/>
        <v>43415.578310185185</v>
      </c>
      <c r="I1118">
        <v>64983735</v>
      </c>
      <c r="J1118">
        <v>3956652</v>
      </c>
      <c r="K1118">
        <v>68940387</v>
      </c>
      <c r="L1118">
        <v>735</v>
      </c>
    </row>
    <row r="1119" spans="1:12" x14ac:dyDescent="0.2">
      <c r="A1119" t="s">
        <v>968</v>
      </c>
      <c r="B1119" t="s">
        <v>969</v>
      </c>
      <c r="C1119" t="s">
        <v>11</v>
      </c>
      <c r="E1119">
        <v>1541962126</v>
      </c>
      <c r="F1119" s="2">
        <f t="shared" si="34"/>
        <v>43415.575532407413</v>
      </c>
      <c r="G1119">
        <v>1541962726</v>
      </c>
      <c r="H1119" s="1">
        <f t="shared" si="35"/>
        <v>43415.582476851851</v>
      </c>
      <c r="I1119">
        <v>7391328</v>
      </c>
      <c r="J1119">
        <v>788865</v>
      </c>
      <c r="K1119">
        <v>8180193</v>
      </c>
      <c r="L1119">
        <v>511</v>
      </c>
    </row>
    <row r="1120" spans="1:12" x14ac:dyDescent="0.2">
      <c r="A1120" t="s">
        <v>970</v>
      </c>
      <c r="B1120" t="s">
        <v>971</v>
      </c>
      <c r="C1120" t="s">
        <v>70</v>
      </c>
      <c r="E1120">
        <v>1541965767</v>
      </c>
      <c r="F1120" s="2">
        <f t="shared" si="34"/>
        <v>43415.617673611108</v>
      </c>
      <c r="G1120">
        <v>1541966367</v>
      </c>
      <c r="H1120" s="1">
        <f t="shared" si="35"/>
        <v>43415.624618055561</v>
      </c>
      <c r="I1120">
        <v>1183456</v>
      </c>
      <c r="J1120">
        <v>323455</v>
      </c>
      <c r="K1120">
        <v>1506911</v>
      </c>
      <c r="L1120">
        <v>72</v>
      </c>
    </row>
    <row r="1121" spans="1:12" x14ac:dyDescent="0.2">
      <c r="A1121" t="s">
        <v>972</v>
      </c>
      <c r="B1121" t="s">
        <v>52</v>
      </c>
      <c r="C1121" t="s">
        <v>11</v>
      </c>
      <c r="E1121">
        <v>1541966194</v>
      </c>
      <c r="F1121" s="2">
        <f t="shared" si="34"/>
        <v>43415.622615740736</v>
      </c>
      <c r="G1121">
        <v>1541966794</v>
      </c>
      <c r="H1121" s="1">
        <f t="shared" si="35"/>
        <v>43415.629560185189</v>
      </c>
      <c r="I1121">
        <v>703135</v>
      </c>
      <c r="J1121">
        <v>482940</v>
      </c>
      <c r="K1121">
        <v>1186075</v>
      </c>
      <c r="L1121">
        <v>625</v>
      </c>
    </row>
    <row r="1122" spans="1:12" x14ac:dyDescent="0.2">
      <c r="A1122" t="s">
        <v>973</v>
      </c>
      <c r="B1122" t="s">
        <v>52</v>
      </c>
      <c r="C1122" t="s">
        <v>11</v>
      </c>
      <c r="E1122">
        <v>1541966269</v>
      </c>
      <c r="F1122" s="2">
        <f t="shared" si="34"/>
        <v>43415.623483796298</v>
      </c>
      <c r="G1122">
        <v>1541966869</v>
      </c>
      <c r="H1122" s="1">
        <f t="shared" si="35"/>
        <v>43415.630428240736</v>
      </c>
      <c r="I1122">
        <v>251822</v>
      </c>
      <c r="J1122">
        <v>157007</v>
      </c>
      <c r="K1122">
        <v>408829</v>
      </c>
      <c r="L1122">
        <v>642</v>
      </c>
    </row>
    <row r="1123" spans="1:12" x14ac:dyDescent="0.2">
      <c r="A1123" t="s">
        <v>974</v>
      </c>
      <c r="B1123" t="s">
        <v>975</v>
      </c>
      <c r="C1123" t="s">
        <v>11</v>
      </c>
      <c r="E1123">
        <v>1541966460</v>
      </c>
      <c r="F1123" s="2">
        <f t="shared" si="34"/>
        <v>43415.625694444447</v>
      </c>
      <c r="G1123">
        <v>1541967060</v>
      </c>
      <c r="H1123" s="1">
        <f t="shared" si="35"/>
        <v>43415.632638888885</v>
      </c>
      <c r="I1123">
        <v>27545444</v>
      </c>
      <c r="J1123">
        <v>1593497</v>
      </c>
      <c r="K1123">
        <v>29138941</v>
      </c>
      <c r="L1123">
        <v>649</v>
      </c>
    </row>
    <row r="1124" spans="1:12" x14ac:dyDescent="0.2">
      <c r="A1124" t="s">
        <v>976</v>
      </c>
      <c r="B1124" t="s">
        <v>201</v>
      </c>
      <c r="C1124" t="s">
        <v>11</v>
      </c>
      <c r="E1124">
        <v>1541966538</v>
      </c>
      <c r="F1124" s="2">
        <f t="shared" si="34"/>
        <v>43415.626597222217</v>
      </c>
      <c r="G1124">
        <v>1541967138</v>
      </c>
      <c r="H1124" s="1">
        <f t="shared" si="35"/>
        <v>43415.63354166667</v>
      </c>
      <c r="I1124">
        <v>4434744</v>
      </c>
      <c r="J1124">
        <v>1219278</v>
      </c>
      <c r="K1124">
        <v>5654022</v>
      </c>
      <c r="L1124">
        <v>755</v>
      </c>
    </row>
    <row r="1125" spans="1:12" x14ac:dyDescent="0.2">
      <c r="A1125" t="s">
        <v>324</v>
      </c>
      <c r="B1125" t="s">
        <v>977</v>
      </c>
      <c r="C1125" t="s">
        <v>11</v>
      </c>
      <c r="E1125">
        <v>1541967276</v>
      </c>
      <c r="F1125" s="2">
        <f t="shared" si="34"/>
        <v>43415.635138888887</v>
      </c>
      <c r="G1125">
        <v>1541967876</v>
      </c>
      <c r="H1125" s="1">
        <f t="shared" si="35"/>
        <v>43415.642083333332</v>
      </c>
      <c r="I1125">
        <v>35739530</v>
      </c>
      <c r="J1125">
        <v>2692088</v>
      </c>
      <c r="K1125">
        <v>38431618</v>
      </c>
      <c r="L1125">
        <v>669</v>
      </c>
    </row>
    <row r="1126" spans="1:12" x14ac:dyDescent="0.2">
      <c r="A1126" t="s">
        <v>345</v>
      </c>
      <c r="B1126" t="s">
        <v>346</v>
      </c>
      <c r="C1126" t="s">
        <v>11</v>
      </c>
      <c r="E1126">
        <v>1541967684</v>
      </c>
      <c r="F1126" s="2">
        <f t="shared" si="34"/>
        <v>43415.639861111107</v>
      </c>
      <c r="G1126">
        <v>1541968284</v>
      </c>
      <c r="H1126" s="1">
        <f t="shared" si="35"/>
        <v>43415.64680555556</v>
      </c>
      <c r="I1126">
        <v>11731167</v>
      </c>
      <c r="J1126">
        <v>1355395</v>
      </c>
      <c r="K1126">
        <v>13086562</v>
      </c>
      <c r="L1126">
        <v>888</v>
      </c>
    </row>
    <row r="1127" spans="1:12" x14ac:dyDescent="0.2">
      <c r="A1127" t="s">
        <v>978</v>
      </c>
      <c r="B1127" t="s">
        <v>979</v>
      </c>
      <c r="C1127" t="s">
        <v>11</v>
      </c>
      <c r="E1127">
        <v>1541969579</v>
      </c>
      <c r="F1127" s="2">
        <f t="shared" si="34"/>
        <v>43415.661793981482</v>
      </c>
      <c r="G1127">
        <v>1541970179</v>
      </c>
      <c r="H1127" s="1">
        <f t="shared" si="35"/>
        <v>43415.668738425928</v>
      </c>
      <c r="I1127">
        <v>1671036</v>
      </c>
      <c r="J1127">
        <v>224511</v>
      </c>
      <c r="K1127">
        <v>1895547</v>
      </c>
      <c r="L1127">
        <v>375</v>
      </c>
    </row>
    <row r="1128" spans="1:12" x14ac:dyDescent="0.2">
      <c r="A1128" t="s">
        <v>980</v>
      </c>
      <c r="B1128" t="s">
        <v>44</v>
      </c>
      <c r="C1128" t="s">
        <v>70</v>
      </c>
      <c r="E1128">
        <v>1541971470</v>
      </c>
      <c r="F1128" s="2">
        <f t="shared" si="34"/>
        <v>43415.68368055555</v>
      </c>
      <c r="G1128">
        <v>1541972070</v>
      </c>
      <c r="H1128" s="1">
        <f t="shared" si="35"/>
        <v>43415.690625000003</v>
      </c>
      <c r="I1128">
        <v>304925</v>
      </c>
      <c r="J1128">
        <v>64867</v>
      </c>
      <c r="K1128">
        <v>369792</v>
      </c>
      <c r="L1128">
        <v>54</v>
      </c>
    </row>
    <row r="1129" spans="1:12" x14ac:dyDescent="0.2">
      <c r="A1129" t="s">
        <v>980</v>
      </c>
      <c r="C1129" t="s">
        <v>70</v>
      </c>
      <c r="E1129">
        <v>1541972240</v>
      </c>
      <c r="F1129" s="2">
        <f t="shared" si="34"/>
        <v>43415.69259259259</v>
      </c>
      <c r="G1129">
        <v>1541972840</v>
      </c>
      <c r="H1129" s="1">
        <f t="shared" si="35"/>
        <v>43415.699537037042</v>
      </c>
      <c r="I1129">
        <v>62666</v>
      </c>
      <c r="J1129">
        <v>155249</v>
      </c>
      <c r="K1129">
        <v>217915</v>
      </c>
      <c r="L1129">
        <v>431</v>
      </c>
    </row>
    <row r="1130" spans="1:12" x14ac:dyDescent="0.2">
      <c r="A1130" t="s">
        <v>981</v>
      </c>
      <c r="B1130" t="s">
        <v>982</v>
      </c>
      <c r="C1130" t="s">
        <v>11</v>
      </c>
      <c r="E1130">
        <v>1541973392</v>
      </c>
      <c r="F1130" s="2">
        <f t="shared" si="34"/>
        <v>43415.705925925926</v>
      </c>
      <c r="G1130">
        <v>1541973992</v>
      </c>
      <c r="H1130" s="1">
        <f t="shared" si="35"/>
        <v>43415.712870370371</v>
      </c>
      <c r="I1130">
        <v>27630229</v>
      </c>
      <c r="J1130">
        <v>2822975</v>
      </c>
      <c r="K1130">
        <v>30453204</v>
      </c>
      <c r="L1130">
        <v>658</v>
      </c>
    </row>
    <row r="1131" spans="1:12" x14ac:dyDescent="0.2">
      <c r="A1131" t="s">
        <v>423</v>
      </c>
      <c r="B1131" t="s">
        <v>61</v>
      </c>
      <c r="C1131" t="s">
        <v>70</v>
      </c>
      <c r="E1131">
        <v>1542020759</v>
      </c>
      <c r="F1131" s="2">
        <f t="shared" si="34"/>
        <v>43416.254155092596</v>
      </c>
      <c r="G1131">
        <v>1542021359</v>
      </c>
      <c r="H1131" s="1">
        <f t="shared" si="35"/>
        <v>43416.261099537034</v>
      </c>
      <c r="I1131">
        <v>11324515</v>
      </c>
      <c r="J1131">
        <v>1548684</v>
      </c>
      <c r="K1131">
        <v>12873199</v>
      </c>
      <c r="L1131">
        <v>637</v>
      </c>
    </row>
    <row r="1132" spans="1:12" x14ac:dyDescent="0.2">
      <c r="A1132" t="s">
        <v>983</v>
      </c>
      <c r="B1132" t="s">
        <v>84</v>
      </c>
      <c r="C1132" t="s">
        <v>11</v>
      </c>
      <c r="E1132">
        <v>1542028859</v>
      </c>
      <c r="F1132" s="2">
        <f t="shared" si="34"/>
        <v>43416.347905092596</v>
      </c>
      <c r="G1132">
        <v>1542029459</v>
      </c>
      <c r="H1132" s="1">
        <f t="shared" si="35"/>
        <v>43416.354849537034</v>
      </c>
      <c r="I1132">
        <v>10116760</v>
      </c>
      <c r="J1132">
        <v>1933616</v>
      </c>
      <c r="K1132">
        <v>12050376</v>
      </c>
      <c r="L1132">
        <v>669</v>
      </c>
    </row>
    <row r="1133" spans="1:12" x14ac:dyDescent="0.2">
      <c r="A1133" t="s">
        <v>984</v>
      </c>
      <c r="B1133" t="s">
        <v>985</v>
      </c>
      <c r="C1133" t="s">
        <v>11</v>
      </c>
      <c r="E1133">
        <v>1542029772</v>
      </c>
      <c r="F1133" s="2">
        <f t="shared" si="34"/>
        <v>43416.358472222222</v>
      </c>
      <c r="G1133">
        <v>1542030372</v>
      </c>
      <c r="H1133" s="1">
        <f t="shared" si="35"/>
        <v>43416.365416666667</v>
      </c>
      <c r="I1133">
        <v>5618101</v>
      </c>
      <c r="J1133">
        <v>913369</v>
      </c>
      <c r="K1133">
        <v>6531470</v>
      </c>
      <c r="L1133">
        <v>804</v>
      </c>
    </row>
    <row r="1134" spans="1:12" x14ac:dyDescent="0.2">
      <c r="A1134" t="s">
        <v>986</v>
      </c>
      <c r="B1134" t="s">
        <v>987</v>
      </c>
      <c r="C1134" t="s">
        <v>11</v>
      </c>
      <c r="E1134">
        <v>1542030100</v>
      </c>
      <c r="F1134" s="2">
        <f t="shared" si="34"/>
        <v>43416.362268518518</v>
      </c>
      <c r="G1134">
        <v>1542030700</v>
      </c>
      <c r="H1134" s="1">
        <f t="shared" si="35"/>
        <v>43416.369212962964</v>
      </c>
      <c r="I1134">
        <v>5260625</v>
      </c>
      <c r="J1134">
        <v>801710</v>
      </c>
      <c r="K1134">
        <v>6062335</v>
      </c>
      <c r="L1134">
        <v>680</v>
      </c>
    </row>
    <row r="1135" spans="1:12" x14ac:dyDescent="0.2">
      <c r="A1135" t="s">
        <v>813</v>
      </c>
      <c r="B1135" t="s">
        <v>201</v>
      </c>
      <c r="C1135" t="s">
        <v>11</v>
      </c>
      <c r="E1135">
        <v>1542030418</v>
      </c>
      <c r="F1135" s="2">
        <f t="shared" si="34"/>
        <v>43416.365949074076</v>
      </c>
      <c r="G1135">
        <v>1542031018</v>
      </c>
      <c r="H1135" s="1">
        <f t="shared" si="35"/>
        <v>43416.372893518521</v>
      </c>
      <c r="I1135">
        <v>423496</v>
      </c>
      <c r="J1135">
        <v>164976</v>
      </c>
      <c r="K1135">
        <v>588472</v>
      </c>
      <c r="L1135">
        <v>181</v>
      </c>
    </row>
    <row r="1136" spans="1:12" x14ac:dyDescent="0.2">
      <c r="A1136" t="s">
        <v>988</v>
      </c>
      <c r="B1136" t="s">
        <v>293</v>
      </c>
      <c r="C1136" t="s">
        <v>11</v>
      </c>
      <c r="E1136">
        <v>1542030790</v>
      </c>
      <c r="F1136" s="2">
        <f t="shared" si="34"/>
        <v>43416.370254629626</v>
      </c>
      <c r="G1136">
        <v>1542031390</v>
      </c>
      <c r="H1136" s="1">
        <f t="shared" si="35"/>
        <v>43416.377199074079</v>
      </c>
      <c r="I1136">
        <v>40957721</v>
      </c>
      <c r="J1136">
        <v>5105878</v>
      </c>
      <c r="K1136">
        <v>46063599</v>
      </c>
      <c r="L1136">
        <v>705</v>
      </c>
    </row>
    <row r="1137" spans="1:12" x14ac:dyDescent="0.2">
      <c r="A1137" t="s">
        <v>988</v>
      </c>
      <c r="C1137" t="s">
        <v>11</v>
      </c>
      <c r="E1137">
        <v>1542031431</v>
      </c>
      <c r="F1137" s="2">
        <f t="shared" si="34"/>
        <v>43416.37767361111</v>
      </c>
      <c r="G1137">
        <v>1542032031</v>
      </c>
      <c r="H1137" s="1">
        <f t="shared" si="35"/>
        <v>43416.384618055556</v>
      </c>
      <c r="I1137">
        <v>21237446</v>
      </c>
      <c r="J1137">
        <v>2142003</v>
      </c>
      <c r="K1137">
        <v>23379449</v>
      </c>
      <c r="L1137">
        <v>638</v>
      </c>
    </row>
    <row r="1138" spans="1:12" x14ac:dyDescent="0.2">
      <c r="A1138" t="s">
        <v>986</v>
      </c>
      <c r="B1138" t="s">
        <v>987</v>
      </c>
      <c r="C1138" t="s">
        <v>11</v>
      </c>
      <c r="E1138">
        <v>1542030760</v>
      </c>
      <c r="F1138" s="2">
        <f t="shared" si="34"/>
        <v>43416.36990740741</v>
      </c>
      <c r="G1138">
        <v>1542031360</v>
      </c>
      <c r="H1138" s="1">
        <f t="shared" si="35"/>
        <v>43416.376851851848</v>
      </c>
      <c r="I1138">
        <v>137365</v>
      </c>
      <c r="J1138">
        <v>126520</v>
      </c>
      <c r="K1138">
        <v>263885</v>
      </c>
      <c r="L1138">
        <v>489</v>
      </c>
    </row>
    <row r="1139" spans="1:12" x14ac:dyDescent="0.2">
      <c r="A1139" t="s">
        <v>988</v>
      </c>
      <c r="C1139" t="s">
        <v>11</v>
      </c>
      <c r="E1139">
        <v>1542032067</v>
      </c>
      <c r="F1139" s="2">
        <f t="shared" si="34"/>
        <v>43416.385034722218</v>
      </c>
      <c r="G1139">
        <v>1542032667</v>
      </c>
      <c r="H1139" s="1">
        <f t="shared" si="35"/>
        <v>43416.39197916667</v>
      </c>
      <c r="I1139">
        <v>1300298</v>
      </c>
      <c r="J1139">
        <v>405521</v>
      </c>
      <c r="K1139">
        <v>1705819</v>
      </c>
      <c r="L1139">
        <v>634</v>
      </c>
    </row>
    <row r="1140" spans="1:12" x14ac:dyDescent="0.2">
      <c r="A1140" t="s">
        <v>989</v>
      </c>
      <c r="B1140" t="s">
        <v>990</v>
      </c>
      <c r="C1140" t="s">
        <v>11</v>
      </c>
      <c r="E1140">
        <v>1542031874</v>
      </c>
      <c r="F1140" s="2">
        <f t="shared" si="34"/>
        <v>43416.38280092593</v>
      </c>
      <c r="G1140">
        <v>1542032474</v>
      </c>
      <c r="H1140" s="1">
        <f t="shared" si="35"/>
        <v>43416.389745370368</v>
      </c>
      <c r="I1140">
        <v>4270384</v>
      </c>
      <c r="J1140">
        <v>1248482</v>
      </c>
      <c r="K1140">
        <v>5518866</v>
      </c>
      <c r="L1140">
        <v>649</v>
      </c>
    </row>
    <row r="1141" spans="1:12" x14ac:dyDescent="0.2">
      <c r="A1141" t="s">
        <v>991</v>
      </c>
      <c r="B1141" t="s">
        <v>992</v>
      </c>
      <c r="C1141" t="s">
        <v>11</v>
      </c>
      <c r="E1141">
        <v>1542033217</v>
      </c>
      <c r="F1141" s="2">
        <f t="shared" si="34"/>
        <v>43416.398344907408</v>
      </c>
      <c r="G1141">
        <v>1542033817</v>
      </c>
      <c r="H1141" s="1">
        <f t="shared" si="35"/>
        <v>43416.405289351853</v>
      </c>
      <c r="I1141">
        <v>914540</v>
      </c>
      <c r="J1141">
        <v>154580</v>
      </c>
      <c r="K1141">
        <v>1069120</v>
      </c>
      <c r="L1141">
        <v>212</v>
      </c>
    </row>
    <row r="1142" spans="1:12" x14ac:dyDescent="0.2">
      <c r="A1142" t="s">
        <v>993</v>
      </c>
      <c r="B1142" t="s">
        <v>994</v>
      </c>
      <c r="C1142" t="s">
        <v>11</v>
      </c>
      <c r="E1142">
        <v>1542032941</v>
      </c>
      <c r="F1142" s="2">
        <f t="shared" si="34"/>
        <v>43416.395150462966</v>
      </c>
      <c r="G1142">
        <v>1542033541</v>
      </c>
      <c r="H1142" s="1">
        <f t="shared" si="35"/>
        <v>43416.402094907404</v>
      </c>
      <c r="I1142">
        <v>7860427</v>
      </c>
      <c r="J1142">
        <v>11652270</v>
      </c>
      <c r="K1142">
        <v>19512697</v>
      </c>
      <c r="L1142">
        <v>624</v>
      </c>
    </row>
    <row r="1143" spans="1:12" x14ac:dyDescent="0.2">
      <c r="A1143" t="s">
        <v>995</v>
      </c>
      <c r="B1143" t="s">
        <v>996</v>
      </c>
      <c r="C1143" t="s">
        <v>70</v>
      </c>
      <c r="E1143">
        <v>1542034307</v>
      </c>
      <c r="F1143" s="2">
        <f t="shared" si="34"/>
        <v>43416.410960648151</v>
      </c>
      <c r="G1143">
        <v>1542034907</v>
      </c>
      <c r="H1143" s="1">
        <f t="shared" si="35"/>
        <v>43416.417905092589</v>
      </c>
      <c r="I1143">
        <v>8965251</v>
      </c>
      <c r="J1143">
        <v>1008771</v>
      </c>
      <c r="K1143">
        <v>9974022</v>
      </c>
      <c r="L1143">
        <v>607</v>
      </c>
    </row>
    <row r="1144" spans="1:12" x14ac:dyDescent="0.2">
      <c r="A1144" t="s">
        <v>997</v>
      </c>
      <c r="B1144" t="s">
        <v>148</v>
      </c>
      <c r="C1144" t="s">
        <v>11</v>
      </c>
      <c r="E1144">
        <v>1542042989</v>
      </c>
      <c r="F1144" s="2">
        <f t="shared" si="34"/>
        <v>43416.511446759258</v>
      </c>
      <c r="G1144">
        <v>1542043589</v>
      </c>
      <c r="H1144" s="1">
        <f t="shared" si="35"/>
        <v>43416.518391203703</v>
      </c>
      <c r="I1144">
        <v>1098134</v>
      </c>
      <c r="J1144">
        <v>1015017</v>
      </c>
      <c r="K1144">
        <v>2113151</v>
      </c>
      <c r="L1144">
        <v>722</v>
      </c>
    </row>
    <row r="1145" spans="1:12" x14ac:dyDescent="0.2">
      <c r="A1145" t="s">
        <v>998</v>
      </c>
      <c r="B1145" t="s">
        <v>999</v>
      </c>
      <c r="C1145" t="s">
        <v>11</v>
      </c>
      <c r="E1145">
        <v>1542043317</v>
      </c>
      <c r="F1145" s="2">
        <f t="shared" si="34"/>
        <v>43416.515243055561</v>
      </c>
      <c r="G1145">
        <v>1542043917</v>
      </c>
      <c r="H1145" s="1">
        <f t="shared" si="35"/>
        <v>43416.522187499999</v>
      </c>
      <c r="I1145">
        <v>3791988</v>
      </c>
      <c r="J1145">
        <v>1202056</v>
      </c>
      <c r="K1145">
        <v>4994044</v>
      </c>
      <c r="L1145">
        <v>648</v>
      </c>
    </row>
    <row r="1146" spans="1:12" x14ac:dyDescent="0.2">
      <c r="A1146" t="s">
        <v>997</v>
      </c>
      <c r="B1146" t="s">
        <v>148</v>
      </c>
      <c r="C1146" t="s">
        <v>11</v>
      </c>
      <c r="E1146">
        <v>1542043642</v>
      </c>
      <c r="F1146" s="2">
        <f t="shared" si="34"/>
        <v>43416.519004629634</v>
      </c>
      <c r="G1146">
        <v>1542044242</v>
      </c>
      <c r="H1146" s="1">
        <f t="shared" si="35"/>
        <v>43416.525949074072</v>
      </c>
      <c r="I1146">
        <v>199996</v>
      </c>
      <c r="J1146">
        <v>90607</v>
      </c>
      <c r="K1146">
        <v>290603</v>
      </c>
      <c r="L1146">
        <v>189</v>
      </c>
    </row>
    <row r="1147" spans="1:12" x14ac:dyDescent="0.2">
      <c r="A1147" t="s">
        <v>998</v>
      </c>
      <c r="C1147" t="s">
        <v>11</v>
      </c>
      <c r="E1147">
        <v>1542043966</v>
      </c>
      <c r="F1147" s="2">
        <f t="shared" si="34"/>
        <v>43416.52275462963</v>
      </c>
      <c r="G1147">
        <v>1542044566</v>
      </c>
      <c r="H1147" s="1">
        <f t="shared" si="35"/>
        <v>43416.529699074075</v>
      </c>
      <c r="I1147">
        <v>5205065</v>
      </c>
      <c r="J1147">
        <v>719688</v>
      </c>
      <c r="K1147">
        <v>5924753</v>
      </c>
      <c r="L1147">
        <v>625</v>
      </c>
    </row>
    <row r="1148" spans="1:12" x14ac:dyDescent="0.2">
      <c r="A1148" t="s">
        <v>1000</v>
      </c>
      <c r="B1148" t="s">
        <v>1001</v>
      </c>
      <c r="C1148" t="s">
        <v>11</v>
      </c>
      <c r="E1148">
        <v>1542044600</v>
      </c>
      <c r="F1148" s="2">
        <f t="shared" si="34"/>
        <v>43416.530092592591</v>
      </c>
      <c r="G1148">
        <v>1542045200</v>
      </c>
      <c r="H1148" s="1">
        <f t="shared" si="35"/>
        <v>43416.537037037036</v>
      </c>
      <c r="I1148">
        <v>18284873</v>
      </c>
      <c r="J1148">
        <v>1418228</v>
      </c>
      <c r="K1148">
        <v>19703101</v>
      </c>
      <c r="L1148">
        <v>445</v>
      </c>
    </row>
    <row r="1149" spans="1:12" x14ac:dyDescent="0.2">
      <c r="A1149" t="s">
        <v>1002</v>
      </c>
      <c r="B1149" t="s">
        <v>1003</v>
      </c>
      <c r="C1149" t="s">
        <v>11</v>
      </c>
      <c r="E1149">
        <v>1542044703</v>
      </c>
      <c r="F1149" s="2">
        <f t="shared" si="34"/>
        <v>43416.531284722223</v>
      </c>
      <c r="G1149">
        <v>1542045303</v>
      </c>
      <c r="H1149" s="1">
        <f t="shared" si="35"/>
        <v>43416.538229166668</v>
      </c>
      <c r="I1149">
        <v>16920065</v>
      </c>
      <c r="J1149">
        <v>4550074</v>
      </c>
      <c r="K1149">
        <v>21470139</v>
      </c>
      <c r="L1149">
        <v>550</v>
      </c>
    </row>
    <row r="1150" spans="1:12" x14ac:dyDescent="0.2">
      <c r="A1150" t="s">
        <v>1004</v>
      </c>
      <c r="B1150" t="s">
        <v>13</v>
      </c>
      <c r="C1150" t="s">
        <v>11</v>
      </c>
      <c r="E1150">
        <v>1542045034</v>
      </c>
      <c r="F1150" s="2">
        <f t="shared" si="34"/>
        <v>43416.535115740742</v>
      </c>
      <c r="G1150">
        <v>1542045634</v>
      </c>
      <c r="H1150" s="1">
        <f t="shared" si="35"/>
        <v>43416.54206018518</v>
      </c>
      <c r="I1150">
        <v>3065415</v>
      </c>
      <c r="J1150">
        <v>411976</v>
      </c>
      <c r="K1150">
        <v>3477391</v>
      </c>
      <c r="L1150">
        <v>642</v>
      </c>
    </row>
    <row r="1151" spans="1:12" x14ac:dyDescent="0.2">
      <c r="A1151" t="s">
        <v>1005</v>
      </c>
      <c r="B1151" t="s">
        <v>1006</v>
      </c>
      <c r="C1151" t="s">
        <v>11</v>
      </c>
      <c r="E1151">
        <v>1542045573</v>
      </c>
      <c r="F1151" s="2">
        <f t="shared" si="34"/>
        <v>43416.541354166664</v>
      </c>
      <c r="G1151">
        <v>1542046173</v>
      </c>
      <c r="H1151" s="1">
        <f t="shared" si="35"/>
        <v>43416.548298611116</v>
      </c>
      <c r="I1151">
        <v>430234</v>
      </c>
      <c r="J1151">
        <v>200359</v>
      </c>
      <c r="K1151">
        <v>630593</v>
      </c>
      <c r="L1151">
        <v>820</v>
      </c>
    </row>
    <row r="1152" spans="1:12" x14ac:dyDescent="0.2">
      <c r="A1152" t="s">
        <v>423</v>
      </c>
      <c r="B1152" t="s">
        <v>61</v>
      </c>
      <c r="C1152" t="s">
        <v>11</v>
      </c>
      <c r="E1152">
        <v>1542046269</v>
      </c>
      <c r="F1152" s="2">
        <f t="shared" si="34"/>
        <v>43416.549409722225</v>
      </c>
      <c r="G1152">
        <v>1542046869</v>
      </c>
      <c r="H1152" s="1">
        <f t="shared" si="35"/>
        <v>43416.556354166663</v>
      </c>
      <c r="I1152">
        <v>1155885</v>
      </c>
      <c r="J1152">
        <v>465176</v>
      </c>
      <c r="K1152">
        <v>1621061</v>
      </c>
      <c r="L1152">
        <v>954</v>
      </c>
    </row>
    <row r="1153" spans="1:12" x14ac:dyDescent="0.2">
      <c r="A1153" t="s">
        <v>1007</v>
      </c>
      <c r="C1153" t="s">
        <v>11</v>
      </c>
      <c r="E1153">
        <v>1542047856</v>
      </c>
      <c r="F1153" s="2">
        <f t="shared" si="34"/>
        <v>43416.567777777775</v>
      </c>
      <c r="G1153">
        <v>1542048456</v>
      </c>
      <c r="H1153" s="1">
        <f t="shared" si="35"/>
        <v>43416.574722222227</v>
      </c>
      <c r="I1153">
        <v>6610448</v>
      </c>
      <c r="J1153">
        <v>307896</v>
      </c>
      <c r="K1153">
        <v>6918344</v>
      </c>
      <c r="L1153">
        <v>88</v>
      </c>
    </row>
    <row r="1154" spans="1:12" x14ac:dyDescent="0.2">
      <c r="A1154" t="s">
        <v>1008</v>
      </c>
      <c r="B1154" t="s">
        <v>1009</v>
      </c>
      <c r="C1154" t="s">
        <v>11</v>
      </c>
      <c r="E1154">
        <v>1542048264</v>
      </c>
      <c r="F1154" s="2">
        <f t="shared" si="34"/>
        <v>43416.572499999995</v>
      </c>
      <c r="G1154">
        <v>1542048864</v>
      </c>
      <c r="H1154" s="1">
        <f t="shared" si="35"/>
        <v>43416.579444444447</v>
      </c>
      <c r="I1154">
        <v>1820229</v>
      </c>
      <c r="J1154">
        <v>476218</v>
      </c>
      <c r="K1154">
        <v>2296447</v>
      </c>
      <c r="L1154">
        <v>656</v>
      </c>
    </row>
    <row r="1155" spans="1:12" x14ac:dyDescent="0.2">
      <c r="A1155" t="s">
        <v>1010</v>
      </c>
      <c r="B1155" t="s">
        <v>1011</v>
      </c>
      <c r="C1155" t="s">
        <v>11</v>
      </c>
      <c r="E1155">
        <v>1542048698</v>
      </c>
      <c r="F1155" s="2">
        <f t="shared" ref="F1155:F1218" si="36">DATE(1970, 1, 1)+((E1155-18000)/86400)</f>
        <v>43416.577523148153</v>
      </c>
      <c r="G1155">
        <v>1542049298</v>
      </c>
      <c r="H1155" s="1">
        <f t="shared" ref="H1155:H1218" si="37">DATE(1970, 1, 1)+((G1155-18000)/86400)</f>
        <v>43416.584467592591</v>
      </c>
      <c r="I1155">
        <v>3495475</v>
      </c>
      <c r="J1155">
        <v>767035</v>
      </c>
      <c r="K1155">
        <v>4262510</v>
      </c>
      <c r="L1155">
        <v>652</v>
      </c>
    </row>
    <row r="1156" spans="1:12" x14ac:dyDescent="0.2">
      <c r="A1156" t="s">
        <v>1012</v>
      </c>
      <c r="B1156" t="s">
        <v>1013</v>
      </c>
      <c r="C1156" t="s">
        <v>11</v>
      </c>
      <c r="E1156">
        <v>1542048960</v>
      </c>
      <c r="F1156" s="2">
        <f t="shared" si="36"/>
        <v>43416.580555555556</v>
      </c>
      <c r="G1156">
        <v>1542049560</v>
      </c>
      <c r="H1156" s="1">
        <f t="shared" si="37"/>
        <v>43416.587500000001</v>
      </c>
      <c r="I1156">
        <v>2383777</v>
      </c>
      <c r="J1156">
        <v>613598</v>
      </c>
      <c r="K1156">
        <v>2997375</v>
      </c>
      <c r="L1156">
        <v>662</v>
      </c>
    </row>
    <row r="1157" spans="1:12" x14ac:dyDescent="0.2">
      <c r="A1157" t="s">
        <v>984</v>
      </c>
      <c r="B1157" t="s">
        <v>985</v>
      </c>
      <c r="C1157" t="s">
        <v>11</v>
      </c>
      <c r="E1157">
        <v>1542049078</v>
      </c>
      <c r="F1157" s="2">
        <f t="shared" si="36"/>
        <v>43416.581921296296</v>
      </c>
      <c r="G1157">
        <v>1542049678</v>
      </c>
      <c r="H1157" s="1">
        <f t="shared" si="37"/>
        <v>43416.588865740741</v>
      </c>
      <c r="I1157">
        <v>1976639</v>
      </c>
      <c r="J1157">
        <v>334211</v>
      </c>
      <c r="K1157">
        <v>2310850</v>
      </c>
      <c r="L1157">
        <v>640</v>
      </c>
    </row>
    <row r="1158" spans="1:12" x14ac:dyDescent="0.2">
      <c r="A1158" t="s">
        <v>1012</v>
      </c>
      <c r="B1158" t="s">
        <v>1013</v>
      </c>
      <c r="C1158" t="s">
        <v>11</v>
      </c>
      <c r="E1158">
        <v>1542049608</v>
      </c>
      <c r="F1158" s="2">
        <f t="shared" si="36"/>
        <v>43416.588055555556</v>
      </c>
      <c r="G1158">
        <v>1542050208</v>
      </c>
      <c r="H1158" s="1">
        <f t="shared" si="37"/>
        <v>43416.595000000001</v>
      </c>
      <c r="I1158">
        <v>8038363</v>
      </c>
      <c r="J1158">
        <v>1129351</v>
      </c>
      <c r="K1158">
        <v>9167714</v>
      </c>
      <c r="L1158">
        <v>649</v>
      </c>
    </row>
    <row r="1159" spans="1:12" x14ac:dyDescent="0.2">
      <c r="A1159" t="s">
        <v>984</v>
      </c>
      <c r="B1159" t="s">
        <v>985</v>
      </c>
      <c r="C1159" t="s">
        <v>11</v>
      </c>
      <c r="E1159">
        <v>1542049914</v>
      </c>
      <c r="F1159" s="2">
        <f t="shared" si="36"/>
        <v>43416.591597222221</v>
      </c>
      <c r="G1159">
        <v>1542050514</v>
      </c>
      <c r="H1159" s="1">
        <f t="shared" si="37"/>
        <v>43416.598541666666</v>
      </c>
      <c r="I1159">
        <v>638530</v>
      </c>
      <c r="J1159">
        <v>365295</v>
      </c>
      <c r="K1159">
        <v>1003825</v>
      </c>
      <c r="L1159">
        <v>812</v>
      </c>
    </row>
    <row r="1160" spans="1:12" x14ac:dyDescent="0.2">
      <c r="A1160" t="s">
        <v>1014</v>
      </c>
      <c r="B1160" t="s">
        <v>1015</v>
      </c>
      <c r="C1160" t="s">
        <v>11</v>
      </c>
      <c r="E1160">
        <v>1542050009</v>
      </c>
      <c r="F1160" s="2">
        <f t="shared" si="36"/>
        <v>43416.59269675926</v>
      </c>
      <c r="G1160">
        <v>1542050609</v>
      </c>
      <c r="H1160" s="1">
        <f t="shared" si="37"/>
        <v>43416.599641203706</v>
      </c>
      <c r="I1160">
        <v>2882135</v>
      </c>
      <c r="J1160">
        <v>727414</v>
      </c>
      <c r="K1160">
        <v>3609549</v>
      </c>
      <c r="L1160">
        <v>716</v>
      </c>
    </row>
    <row r="1161" spans="1:12" x14ac:dyDescent="0.2">
      <c r="A1161" t="s">
        <v>1012</v>
      </c>
      <c r="B1161" t="s">
        <v>1013</v>
      </c>
      <c r="C1161" t="s">
        <v>11</v>
      </c>
      <c r="E1161">
        <v>1542050379</v>
      </c>
      <c r="F1161" s="2">
        <f t="shared" si="36"/>
        <v>43416.596979166672</v>
      </c>
      <c r="G1161">
        <v>1542050979</v>
      </c>
      <c r="H1161" s="1">
        <f t="shared" si="37"/>
        <v>43416.60392361111</v>
      </c>
      <c r="I1161">
        <v>699496</v>
      </c>
      <c r="J1161">
        <v>125963</v>
      </c>
      <c r="K1161">
        <v>825459</v>
      </c>
      <c r="L1161">
        <v>593</v>
      </c>
    </row>
    <row r="1162" spans="1:12" x14ac:dyDescent="0.2">
      <c r="A1162" t="s">
        <v>984</v>
      </c>
      <c r="B1162" t="s">
        <v>985</v>
      </c>
      <c r="C1162" t="s">
        <v>11</v>
      </c>
      <c r="E1162">
        <v>1542051040</v>
      </c>
      <c r="F1162" s="2">
        <f t="shared" si="36"/>
        <v>43416.604629629626</v>
      </c>
      <c r="G1162">
        <v>1542051640</v>
      </c>
      <c r="H1162" s="1">
        <f t="shared" si="37"/>
        <v>43416.611574074079</v>
      </c>
      <c r="I1162">
        <v>1292597</v>
      </c>
      <c r="J1162">
        <v>364151</v>
      </c>
      <c r="K1162">
        <v>1656748</v>
      </c>
      <c r="L1162">
        <v>1127</v>
      </c>
    </row>
    <row r="1163" spans="1:12" x14ac:dyDescent="0.2">
      <c r="A1163" t="s">
        <v>1016</v>
      </c>
      <c r="B1163" t="s">
        <v>1017</v>
      </c>
      <c r="C1163" t="s">
        <v>11</v>
      </c>
      <c r="E1163">
        <v>1542051359</v>
      </c>
      <c r="F1163" s="2">
        <f t="shared" si="36"/>
        <v>43416.60832175926</v>
      </c>
      <c r="G1163">
        <v>1542051959</v>
      </c>
      <c r="H1163" s="1">
        <f t="shared" si="37"/>
        <v>43416.615266203706</v>
      </c>
      <c r="I1163">
        <v>2088471</v>
      </c>
      <c r="J1163">
        <v>457254</v>
      </c>
      <c r="K1163">
        <v>2545725</v>
      </c>
      <c r="L1163">
        <v>450</v>
      </c>
    </row>
    <row r="1164" spans="1:12" x14ac:dyDescent="0.2">
      <c r="A1164" t="s">
        <v>965</v>
      </c>
      <c r="B1164" t="s">
        <v>52</v>
      </c>
      <c r="C1164" t="s">
        <v>11</v>
      </c>
      <c r="E1164">
        <v>1542051603</v>
      </c>
      <c r="F1164" s="2">
        <f t="shared" si="36"/>
        <v>43416.611145833333</v>
      </c>
      <c r="G1164">
        <v>1542052203</v>
      </c>
      <c r="H1164" s="1">
        <f t="shared" si="37"/>
        <v>43416.618090277778</v>
      </c>
      <c r="I1164">
        <v>19608591</v>
      </c>
      <c r="J1164">
        <v>1647994</v>
      </c>
      <c r="K1164">
        <v>21256585</v>
      </c>
      <c r="L1164">
        <v>857</v>
      </c>
    </row>
    <row r="1165" spans="1:12" x14ac:dyDescent="0.2">
      <c r="A1165" t="s">
        <v>1018</v>
      </c>
      <c r="B1165" t="s">
        <v>1019</v>
      </c>
      <c r="C1165" t="s">
        <v>11</v>
      </c>
      <c r="E1165">
        <v>1542052334</v>
      </c>
      <c r="F1165" s="2">
        <f t="shared" si="36"/>
        <v>43416.619606481487</v>
      </c>
      <c r="G1165">
        <v>1542052934</v>
      </c>
      <c r="H1165" s="1">
        <f t="shared" si="37"/>
        <v>43416.626550925925</v>
      </c>
      <c r="I1165">
        <v>729373</v>
      </c>
      <c r="J1165">
        <v>192883</v>
      </c>
      <c r="K1165">
        <v>922256</v>
      </c>
      <c r="L1165">
        <v>686</v>
      </c>
    </row>
    <row r="1166" spans="1:12" x14ac:dyDescent="0.2">
      <c r="A1166" t="s">
        <v>965</v>
      </c>
      <c r="B1166" t="s">
        <v>52</v>
      </c>
      <c r="C1166" t="s">
        <v>11</v>
      </c>
      <c r="E1166">
        <v>1542052401</v>
      </c>
      <c r="F1166" s="2">
        <f t="shared" si="36"/>
        <v>43416.620381944449</v>
      </c>
      <c r="G1166">
        <v>1542053001</v>
      </c>
      <c r="H1166" s="1">
        <f t="shared" si="37"/>
        <v>43416.627326388887</v>
      </c>
      <c r="I1166">
        <v>2165760</v>
      </c>
      <c r="J1166">
        <v>413770</v>
      </c>
      <c r="K1166">
        <v>2579530</v>
      </c>
      <c r="L1166">
        <v>747</v>
      </c>
    </row>
    <row r="1167" spans="1:12" x14ac:dyDescent="0.2">
      <c r="A1167" t="s">
        <v>1018</v>
      </c>
      <c r="B1167" t="s">
        <v>1019</v>
      </c>
      <c r="C1167" t="s">
        <v>11</v>
      </c>
      <c r="E1167">
        <v>1542053049</v>
      </c>
      <c r="F1167" s="2">
        <f t="shared" si="36"/>
        <v>43416.627881944441</v>
      </c>
      <c r="G1167">
        <v>1542053649</v>
      </c>
      <c r="H1167" s="1">
        <f t="shared" si="37"/>
        <v>43416.634826388894</v>
      </c>
      <c r="I1167">
        <v>806742</v>
      </c>
      <c r="J1167">
        <v>294724</v>
      </c>
      <c r="K1167">
        <v>1101466</v>
      </c>
      <c r="L1167">
        <v>636</v>
      </c>
    </row>
    <row r="1168" spans="1:12" x14ac:dyDescent="0.2">
      <c r="A1168" t="s">
        <v>1020</v>
      </c>
      <c r="B1168" t="s">
        <v>13</v>
      </c>
      <c r="C1168" t="s">
        <v>11</v>
      </c>
      <c r="E1168">
        <v>1542054064</v>
      </c>
      <c r="F1168" s="2">
        <f t="shared" si="36"/>
        <v>43416.63962962963</v>
      </c>
      <c r="G1168">
        <v>1542054664</v>
      </c>
      <c r="H1168" s="1">
        <f t="shared" si="37"/>
        <v>43416.646574074075</v>
      </c>
      <c r="I1168">
        <v>2151369</v>
      </c>
      <c r="J1168">
        <v>178537</v>
      </c>
      <c r="K1168">
        <v>2329906</v>
      </c>
      <c r="L1168">
        <v>650</v>
      </c>
    </row>
    <row r="1169" spans="1:12" x14ac:dyDescent="0.2">
      <c r="A1169" t="s">
        <v>1021</v>
      </c>
      <c r="B1169" t="s">
        <v>1022</v>
      </c>
      <c r="C1169" t="s">
        <v>11</v>
      </c>
      <c r="E1169">
        <v>1542054242</v>
      </c>
      <c r="F1169" s="2">
        <f t="shared" si="36"/>
        <v>43416.641689814816</v>
      </c>
      <c r="G1169">
        <v>1542054842</v>
      </c>
      <c r="H1169" s="1">
        <f t="shared" si="37"/>
        <v>43416.648634259254</v>
      </c>
      <c r="I1169">
        <v>3420704</v>
      </c>
      <c r="J1169">
        <v>381602</v>
      </c>
      <c r="K1169">
        <v>3802306</v>
      </c>
      <c r="L1169">
        <v>641</v>
      </c>
    </row>
    <row r="1170" spans="1:12" x14ac:dyDescent="0.2">
      <c r="A1170" t="s">
        <v>1023</v>
      </c>
      <c r="B1170" t="s">
        <v>1024</v>
      </c>
      <c r="C1170" t="s">
        <v>11</v>
      </c>
      <c r="E1170">
        <v>1542056768</v>
      </c>
      <c r="F1170" s="2">
        <f t="shared" si="36"/>
        <v>43416.670925925922</v>
      </c>
      <c r="G1170">
        <v>1542057368</v>
      </c>
      <c r="H1170" s="1">
        <f t="shared" si="37"/>
        <v>43416.677870370375</v>
      </c>
      <c r="I1170">
        <v>966849</v>
      </c>
      <c r="J1170">
        <v>262615</v>
      </c>
      <c r="K1170">
        <v>1229464</v>
      </c>
      <c r="L1170">
        <v>670</v>
      </c>
    </row>
    <row r="1171" spans="1:12" x14ac:dyDescent="0.2">
      <c r="A1171" t="s">
        <v>1025</v>
      </c>
      <c r="B1171" t="s">
        <v>1026</v>
      </c>
      <c r="C1171" t="s">
        <v>11</v>
      </c>
      <c r="E1171">
        <v>1542056806</v>
      </c>
      <c r="F1171" s="2">
        <f t="shared" si="36"/>
        <v>43416.671365740738</v>
      </c>
      <c r="G1171">
        <v>1542057406</v>
      </c>
      <c r="H1171" s="1">
        <f t="shared" si="37"/>
        <v>43416.678310185191</v>
      </c>
      <c r="I1171">
        <v>1767068</v>
      </c>
      <c r="J1171">
        <v>473379</v>
      </c>
      <c r="K1171">
        <v>2240447</v>
      </c>
      <c r="L1171">
        <v>641</v>
      </c>
    </row>
    <row r="1172" spans="1:12" x14ac:dyDescent="0.2">
      <c r="A1172" t="s">
        <v>1025</v>
      </c>
      <c r="B1172" t="s">
        <v>1026</v>
      </c>
      <c r="C1172" t="s">
        <v>11</v>
      </c>
      <c r="E1172">
        <v>1542057469</v>
      </c>
      <c r="F1172" s="2">
        <f t="shared" si="36"/>
        <v>43416.679039351853</v>
      </c>
      <c r="G1172">
        <v>1542058069</v>
      </c>
      <c r="H1172" s="1">
        <f t="shared" si="37"/>
        <v>43416.685983796298</v>
      </c>
      <c r="I1172">
        <v>690672</v>
      </c>
      <c r="J1172">
        <v>2261595</v>
      </c>
      <c r="K1172">
        <v>2952267</v>
      </c>
      <c r="L1172">
        <v>634</v>
      </c>
    </row>
    <row r="1173" spans="1:12" x14ac:dyDescent="0.2">
      <c r="A1173" t="s">
        <v>1027</v>
      </c>
      <c r="B1173" t="s">
        <v>1028</v>
      </c>
      <c r="C1173" t="s">
        <v>11</v>
      </c>
      <c r="E1173">
        <v>1542058088</v>
      </c>
      <c r="F1173" s="2">
        <f t="shared" si="36"/>
        <v>43416.686203703706</v>
      </c>
      <c r="G1173">
        <v>1542058688</v>
      </c>
      <c r="H1173" s="1">
        <f t="shared" si="37"/>
        <v>43416.693148148144</v>
      </c>
      <c r="I1173">
        <v>5622735</v>
      </c>
      <c r="J1173">
        <v>530133</v>
      </c>
      <c r="K1173">
        <v>6152868</v>
      </c>
      <c r="L1173">
        <v>441</v>
      </c>
    </row>
    <row r="1174" spans="1:12" x14ac:dyDescent="0.2">
      <c r="A1174" t="s">
        <v>1029</v>
      </c>
      <c r="B1174" t="s">
        <v>1030</v>
      </c>
      <c r="C1174" t="s">
        <v>11</v>
      </c>
      <c r="E1174">
        <v>1542058329</v>
      </c>
      <c r="F1174" s="2">
        <f t="shared" si="36"/>
        <v>43416.688993055555</v>
      </c>
      <c r="G1174">
        <v>1542058929</v>
      </c>
      <c r="H1174" s="1">
        <f t="shared" si="37"/>
        <v>43416.695937500001</v>
      </c>
      <c r="I1174">
        <v>20757841</v>
      </c>
      <c r="J1174">
        <v>1682495</v>
      </c>
      <c r="K1174">
        <v>22440336</v>
      </c>
      <c r="L1174">
        <v>673</v>
      </c>
    </row>
    <row r="1175" spans="1:12" x14ac:dyDescent="0.2">
      <c r="A1175" t="s">
        <v>760</v>
      </c>
      <c r="B1175" t="s">
        <v>761</v>
      </c>
      <c r="C1175" t="s">
        <v>11</v>
      </c>
      <c r="E1175">
        <v>1542061456</v>
      </c>
      <c r="F1175" s="2">
        <f t="shared" si="36"/>
        <v>43416.725185185191</v>
      </c>
      <c r="G1175">
        <v>1542062056</v>
      </c>
      <c r="H1175" s="1">
        <f t="shared" si="37"/>
        <v>43416.732129629629</v>
      </c>
      <c r="I1175">
        <v>6718774</v>
      </c>
      <c r="J1175">
        <v>639153</v>
      </c>
      <c r="K1175">
        <v>7357927</v>
      </c>
      <c r="L1175">
        <v>1126</v>
      </c>
    </row>
    <row r="1176" spans="1:12" x14ac:dyDescent="0.2">
      <c r="A1176" t="s">
        <v>760</v>
      </c>
      <c r="B1176" t="s">
        <v>761</v>
      </c>
      <c r="C1176" t="s">
        <v>11</v>
      </c>
      <c r="E1176">
        <v>1542062335</v>
      </c>
      <c r="F1176" s="2">
        <f t="shared" si="36"/>
        <v>43416.735358796301</v>
      </c>
      <c r="G1176">
        <v>1542062935</v>
      </c>
      <c r="H1176" s="1">
        <f t="shared" si="37"/>
        <v>43416.742303240739</v>
      </c>
      <c r="I1176">
        <v>799714</v>
      </c>
      <c r="J1176">
        <v>436004</v>
      </c>
      <c r="K1176">
        <v>1235718</v>
      </c>
      <c r="L1176">
        <v>867</v>
      </c>
    </row>
    <row r="1177" spans="1:12" x14ac:dyDescent="0.2">
      <c r="A1177" t="s">
        <v>1031</v>
      </c>
      <c r="B1177" t="s">
        <v>1032</v>
      </c>
      <c r="C1177" t="s">
        <v>501</v>
      </c>
      <c r="E1177">
        <v>1542063374</v>
      </c>
      <c r="F1177" s="2">
        <f t="shared" si="36"/>
        <v>43416.747384259259</v>
      </c>
      <c r="G1177">
        <v>1542063974</v>
      </c>
      <c r="H1177" s="1">
        <f t="shared" si="37"/>
        <v>43416.754328703704</v>
      </c>
      <c r="I1177">
        <v>611229</v>
      </c>
      <c r="J1177">
        <v>211764</v>
      </c>
      <c r="K1177">
        <v>822993</v>
      </c>
      <c r="L1177">
        <v>64</v>
      </c>
    </row>
    <row r="1178" spans="1:12" x14ac:dyDescent="0.2">
      <c r="A1178" t="s">
        <v>1033</v>
      </c>
      <c r="B1178" t="s">
        <v>1034</v>
      </c>
      <c r="C1178" t="s">
        <v>11</v>
      </c>
      <c r="E1178">
        <v>1542107007</v>
      </c>
      <c r="F1178" s="2">
        <f t="shared" si="36"/>
        <v>43417.252395833333</v>
      </c>
      <c r="G1178">
        <v>1542107607</v>
      </c>
      <c r="H1178" s="1">
        <f t="shared" si="37"/>
        <v>43417.259340277778</v>
      </c>
      <c r="I1178">
        <v>16028881</v>
      </c>
      <c r="J1178">
        <v>2740944</v>
      </c>
      <c r="K1178">
        <v>18769825</v>
      </c>
      <c r="L1178">
        <v>301</v>
      </c>
    </row>
    <row r="1179" spans="1:12" x14ac:dyDescent="0.2">
      <c r="A1179" t="s">
        <v>1035</v>
      </c>
      <c r="B1179" t="s">
        <v>1036</v>
      </c>
      <c r="C1179" t="s">
        <v>11</v>
      </c>
      <c r="E1179">
        <v>1542107037</v>
      </c>
      <c r="F1179" s="2">
        <f t="shared" si="36"/>
        <v>43417.252743055556</v>
      </c>
      <c r="G1179">
        <v>1542107637</v>
      </c>
      <c r="H1179" s="1">
        <f t="shared" si="37"/>
        <v>43417.259687500002</v>
      </c>
      <c r="I1179">
        <v>564750</v>
      </c>
      <c r="J1179">
        <v>243578</v>
      </c>
      <c r="K1179">
        <v>808328</v>
      </c>
      <c r="L1179">
        <v>664</v>
      </c>
    </row>
    <row r="1180" spans="1:12" x14ac:dyDescent="0.2">
      <c r="A1180" t="s">
        <v>1037</v>
      </c>
      <c r="B1180" t="s">
        <v>44</v>
      </c>
      <c r="C1180" t="s">
        <v>11</v>
      </c>
      <c r="E1180">
        <v>1542107413</v>
      </c>
      <c r="F1180" s="2">
        <f t="shared" si="36"/>
        <v>43417.257094907407</v>
      </c>
      <c r="G1180">
        <v>1542108013</v>
      </c>
      <c r="H1180" s="1">
        <f t="shared" si="37"/>
        <v>43417.264039351852</v>
      </c>
      <c r="I1180">
        <v>3405786</v>
      </c>
      <c r="J1180">
        <v>806602</v>
      </c>
      <c r="K1180">
        <v>4212388</v>
      </c>
      <c r="L1180">
        <v>664</v>
      </c>
    </row>
    <row r="1181" spans="1:12" x14ac:dyDescent="0.2">
      <c r="A1181" t="s">
        <v>1038</v>
      </c>
      <c r="B1181" t="s">
        <v>1039</v>
      </c>
      <c r="C1181" t="s">
        <v>11</v>
      </c>
      <c r="E1181">
        <v>1542107409</v>
      </c>
      <c r="F1181" s="2">
        <f t="shared" si="36"/>
        <v>43417.257048611107</v>
      </c>
      <c r="G1181">
        <v>1542108009</v>
      </c>
      <c r="H1181" s="1">
        <f t="shared" si="37"/>
        <v>43417.26399305556</v>
      </c>
      <c r="I1181">
        <v>2758</v>
      </c>
      <c r="J1181">
        <v>0</v>
      </c>
      <c r="K1181">
        <v>2758</v>
      </c>
      <c r="L1181">
        <v>374</v>
      </c>
    </row>
    <row r="1182" spans="1:12" x14ac:dyDescent="0.2">
      <c r="A1182" t="s">
        <v>1035</v>
      </c>
      <c r="B1182" t="s">
        <v>1036</v>
      </c>
      <c r="C1182" t="s">
        <v>11</v>
      </c>
      <c r="E1182">
        <v>1542107697</v>
      </c>
      <c r="F1182" s="2">
        <f t="shared" si="36"/>
        <v>43417.260381944448</v>
      </c>
      <c r="G1182">
        <v>1542108297</v>
      </c>
      <c r="H1182" s="1">
        <f t="shared" si="37"/>
        <v>43417.267326388886</v>
      </c>
      <c r="I1182">
        <v>258454</v>
      </c>
      <c r="J1182">
        <v>47447</v>
      </c>
      <c r="K1182">
        <v>305901</v>
      </c>
      <c r="L1182">
        <v>551</v>
      </c>
    </row>
    <row r="1183" spans="1:12" x14ac:dyDescent="0.2">
      <c r="A1183" t="s">
        <v>1040</v>
      </c>
      <c r="B1183" t="s">
        <v>1041</v>
      </c>
      <c r="C1183" t="s">
        <v>11</v>
      </c>
      <c r="E1183">
        <v>1542109263</v>
      </c>
      <c r="F1183" s="2">
        <f t="shared" si="36"/>
        <v>43417.278506944444</v>
      </c>
      <c r="G1183">
        <v>1542109863</v>
      </c>
      <c r="H1183" s="1">
        <f t="shared" si="37"/>
        <v>43417.285451388889</v>
      </c>
      <c r="I1183">
        <v>421189</v>
      </c>
      <c r="J1183">
        <v>193164</v>
      </c>
      <c r="K1183">
        <v>614353</v>
      </c>
      <c r="L1183">
        <v>52</v>
      </c>
    </row>
    <row r="1184" spans="1:12" x14ac:dyDescent="0.2">
      <c r="A1184" t="s">
        <v>361</v>
      </c>
      <c r="B1184" t="s">
        <v>362</v>
      </c>
      <c r="C1184" t="s">
        <v>11</v>
      </c>
      <c r="E1184">
        <v>1542109309</v>
      </c>
      <c r="F1184" s="2">
        <f t="shared" si="36"/>
        <v>43417.279039351852</v>
      </c>
      <c r="G1184">
        <v>1542109909</v>
      </c>
      <c r="H1184" s="1">
        <f t="shared" si="37"/>
        <v>43417.285983796297</v>
      </c>
      <c r="I1184">
        <v>5293599</v>
      </c>
      <c r="J1184">
        <v>1315595</v>
      </c>
      <c r="K1184">
        <v>6609194</v>
      </c>
      <c r="L1184">
        <v>642</v>
      </c>
    </row>
    <row r="1185" spans="1:12" x14ac:dyDescent="0.2">
      <c r="A1185" t="s">
        <v>644</v>
      </c>
      <c r="B1185" t="s">
        <v>645</v>
      </c>
      <c r="C1185" t="s">
        <v>70</v>
      </c>
      <c r="E1185">
        <v>1542109415</v>
      </c>
      <c r="F1185" s="2">
        <f t="shared" si="36"/>
        <v>43417.280266203699</v>
      </c>
      <c r="G1185">
        <v>1542110015</v>
      </c>
      <c r="H1185" s="1">
        <f t="shared" si="37"/>
        <v>43417.287210648152</v>
      </c>
      <c r="I1185">
        <v>436314</v>
      </c>
      <c r="J1185">
        <v>188701</v>
      </c>
      <c r="K1185">
        <v>625015</v>
      </c>
      <c r="L1185">
        <v>649</v>
      </c>
    </row>
    <row r="1186" spans="1:12" x14ac:dyDescent="0.2">
      <c r="A1186" t="s">
        <v>1042</v>
      </c>
      <c r="B1186" t="s">
        <v>1043</v>
      </c>
      <c r="C1186" t="s">
        <v>11</v>
      </c>
      <c r="E1186">
        <v>1542109851</v>
      </c>
      <c r="F1186" s="2">
        <f t="shared" si="36"/>
        <v>43417.285312499997</v>
      </c>
      <c r="G1186">
        <v>1542110451</v>
      </c>
      <c r="H1186" s="1">
        <f t="shared" si="37"/>
        <v>43417.292256944449</v>
      </c>
      <c r="I1186">
        <v>13722149</v>
      </c>
      <c r="J1186">
        <v>1042947</v>
      </c>
      <c r="K1186">
        <v>14765096</v>
      </c>
      <c r="L1186">
        <v>487</v>
      </c>
    </row>
    <row r="1187" spans="1:12" x14ac:dyDescent="0.2">
      <c r="A1187" t="s">
        <v>1044</v>
      </c>
      <c r="B1187" t="s">
        <v>1045</v>
      </c>
      <c r="C1187" t="s">
        <v>11</v>
      </c>
      <c r="E1187">
        <v>1542110085</v>
      </c>
      <c r="F1187" s="2">
        <f t="shared" si="36"/>
        <v>43417.288020833337</v>
      </c>
      <c r="G1187">
        <v>1542110685</v>
      </c>
      <c r="H1187" s="1">
        <f t="shared" si="37"/>
        <v>43417.294965277775</v>
      </c>
      <c r="I1187">
        <v>2355141</v>
      </c>
      <c r="J1187">
        <v>1064191</v>
      </c>
      <c r="K1187">
        <v>3419332</v>
      </c>
      <c r="L1187">
        <v>757</v>
      </c>
    </row>
    <row r="1188" spans="1:12" x14ac:dyDescent="0.2">
      <c r="A1188" t="s">
        <v>1046</v>
      </c>
      <c r="B1188" t="s">
        <v>1047</v>
      </c>
      <c r="C1188" t="s">
        <v>70</v>
      </c>
      <c r="E1188">
        <v>1542110180</v>
      </c>
      <c r="F1188" s="2">
        <f t="shared" si="36"/>
        <v>43417.289120370369</v>
      </c>
      <c r="G1188">
        <v>1542110780</v>
      </c>
      <c r="H1188" s="1">
        <f t="shared" si="37"/>
        <v>43417.296064814815</v>
      </c>
      <c r="I1188">
        <v>7750</v>
      </c>
      <c r="J1188">
        <v>12111</v>
      </c>
      <c r="K1188">
        <v>19861</v>
      </c>
      <c r="L1188">
        <v>325</v>
      </c>
    </row>
    <row r="1189" spans="1:12" x14ac:dyDescent="0.2">
      <c r="A1189" t="s">
        <v>1048</v>
      </c>
      <c r="B1189" t="s">
        <v>1049</v>
      </c>
      <c r="C1189" t="s">
        <v>11</v>
      </c>
      <c r="E1189">
        <v>1542110160</v>
      </c>
      <c r="F1189" s="2">
        <f t="shared" si="36"/>
        <v>43417.288888888885</v>
      </c>
      <c r="G1189">
        <v>1542110760</v>
      </c>
      <c r="H1189" s="1">
        <f t="shared" si="37"/>
        <v>43417.295833333337</v>
      </c>
      <c r="I1189">
        <v>5227730</v>
      </c>
      <c r="J1189">
        <v>384641</v>
      </c>
      <c r="K1189">
        <v>5612371</v>
      </c>
      <c r="L1189">
        <v>666</v>
      </c>
    </row>
    <row r="1190" spans="1:12" x14ac:dyDescent="0.2">
      <c r="A1190" t="s">
        <v>1050</v>
      </c>
      <c r="B1190" t="s">
        <v>1051</v>
      </c>
      <c r="C1190" t="s">
        <v>11</v>
      </c>
      <c r="E1190">
        <v>1542110749</v>
      </c>
      <c r="F1190" s="2">
        <f t="shared" si="36"/>
        <v>43417.295706018514</v>
      </c>
      <c r="G1190">
        <v>1542111349</v>
      </c>
      <c r="H1190" s="1">
        <f t="shared" si="37"/>
        <v>43417.302650462967</v>
      </c>
      <c r="I1190">
        <v>676437</v>
      </c>
      <c r="J1190">
        <v>295563</v>
      </c>
      <c r="K1190">
        <v>972000</v>
      </c>
      <c r="L1190">
        <v>644</v>
      </c>
    </row>
    <row r="1191" spans="1:12" x14ac:dyDescent="0.2">
      <c r="A1191" t="s">
        <v>1044</v>
      </c>
      <c r="B1191" t="s">
        <v>1045</v>
      </c>
      <c r="C1191" t="s">
        <v>11</v>
      </c>
      <c r="E1191">
        <v>1542110775</v>
      </c>
      <c r="F1191" s="2">
        <f t="shared" si="36"/>
        <v>43417.296006944445</v>
      </c>
      <c r="G1191">
        <v>1542111375</v>
      </c>
      <c r="H1191" s="1">
        <f t="shared" si="37"/>
        <v>43417.302951388891</v>
      </c>
      <c r="I1191">
        <v>17048161</v>
      </c>
      <c r="J1191">
        <v>959825</v>
      </c>
      <c r="K1191">
        <v>18007986</v>
      </c>
      <c r="L1191">
        <v>686</v>
      </c>
    </row>
    <row r="1192" spans="1:12" x14ac:dyDescent="0.2">
      <c r="A1192" t="s">
        <v>1048</v>
      </c>
      <c r="B1192" t="s">
        <v>1049</v>
      </c>
      <c r="C1192" t="s">
        <v>11</v>
      </c>
      <c r="E1192">
        <v>1542110820</v>
      </c>
      <c r="F1192" s="2">
        <f t="shared" si="36"/>
        <v>43417.296527777777</v>
      </c>
      <c r="G1192">
        <v>1542111420</v>
      </c>
      <c r="H1192" s="1">
        <f t="shared" si="37"/>
        <v>43417.303472222222</v>
      </c>
      <c r="I1192">
        <v>323745</v>
      </c>
      <c r="J1192">
        <v>58451</v>
      </c>
      <c r="K1192">
        <v>382196</v>
      </c>
      <c r="L1192">
        <v>623</v>
      </c>
    </row>
    <row r="1193" spans="1:12" x14ac:dyDescent="0.2">
      <c r="A1193" t="s">
        <v>1052</v>
      </c>
      <c r="B1193" t="s">
        <v>1053</v>
      </c>
      <c r="C1193" t="s">
        <v>70</v>
      </c>
      <c r="E1193">
        <v>1542111399</v>
      </c>
      <c r="F1193" s="2">
        <f t="shared" si="36"/>
        <v>43417.303229166668</v>
      </c>
      <c r="G1193">
        <v>1542111999</v>
      </c>
      <c r="H1193" s="1">
        <f t="shared" si="37"/>
        <v>43417.310173611113</v>
      </c>
      <c r="I1193">
        <v>678306</v>
      </c>
      <c r="J1193">
        <v>177631</v>
      </c>
      <c r="K1193">
        <v>855937</v>
      </c>
      <c r="L1193">
        <v>64</v>
      </c>
    </row>
    <row r="1194" spans="1:12" x14ac:dyDescent="0.2">
      <c r="A1194" t="s">
        <v>1044</v>
      </c>
      <c r="B1194" t="s">
        <v>1045</v>
      </c>
      <c r="C1194" t="s">
        <v>11</v>
      </c>
      <c r="E1194">
        <v>1542111442</v>
      </c>
      <c r="F1194" s="2">
        <f t="shared" si="36"/>
        <v>43417.303726851853</v>
      </c>
      <c r="G1194">
        <v>1542112042</v>
      </c>
      <c r="H1194" s="1">
        <f t="shared" si="37"/>
        <v>43417.310671296298</v>
      </c>
      <c r="I1194">
        <v>477139</v>
      </c>
      <c r="J1194">
        <v>130543</v>
      </c>
      <c r="K1194">
        <v>607682</v>
      </c>
      <c r="L1194">
        <v>320</v>
      </c>
    </row>
    <row r="1195" spans="1:12" x14ac:dyDescent="0.2">
      <c r="A1195" t="s">
        <v>1050</v>
      </c>
      <c r="B1195" t="s">
        <v>1051</v>
      </c>
      <c r="C1195" t="s">
        <v>70</v>
      </c>
      <c r="E1195">
        <v>1542111438</v>
      </c>
      <c r="F1195" s="2">
        <f t="shared" si="36"/>
        <v>43417.30368055556</v>
      </c>
      <c r="G1195">
        <v>1542112038</v>
      </c>
      <c r="H1195" s="1">
        <f t="shared" si="37"/>
        <v>43417.310624999998</v>
      </c>
      <c r="I1195">
        <v>653728</v>
      </c>
      <c r="J1195">
        <v>143565</v>
      </c>
      <c r="K1195">
        <v>797293</v>
      </c>
      <c r="L1195">
        <v>693</v>
      </c>
    </row>
    <row r="1196" spans="1:12" x14ac:dyDescent="0.2">
      <c r="A1196" t="s">
        <v>1054</v>
      </c>
      <c r="B1196" t="s">
        <v>1055</v>
      </c>
      <c r="C1196" t="s">
        <v>11</v>
      </c>
      <c r="E1196">
        <v>1542111582</v>
      </c>
      <c r="F1196" s="2">
        <f t="shared" si="36"/>
        <v>43417.305347222224</v>
      </c>
      <c r="G1196">
        <v>1542112182</v>
      </c>
      <c r="H1196" s="1">
        <f t="shared" si="37"/>
        <v>43417.312291666662</v>
      </c>
      <c r="I1196">
        <v>1963939</v>
      </c>
      <c r="J1196">
        <v>642904</v>
      </c>
      <c r="K1196">
        <v>2606843</v>
      </c>
      <c r="L1196">
        <v>433</v>
      </c>
    </row>
    <row r="1197" spans="1:12" x14ac:dyDescent="0.2">
      <c r="A1197" t="s">
        <v>1056</v>
      </c>
      <c r="B1197" t="s">
        <v>1057</v>
      </c>
      <c r="C1197" t="s">
        <v>11</v>
      </c>
      <c r="E1197">
        <v>1542112005</v>
      </c>
      <c r="F1197" s="2">
        <f t="shared" si="36"/>
        <v>43417.310243055559</v>
      </c>
      <c r="G1197">
        <v>1542112605</v>
      </c>
      <c r="H1197" s="1">
        <f t="shared" si="37"/>
        <v>43417.317187499997</v>
      </c>
      <c r="I1197">
        <v>277739</v>
      </c>
      <c r="J1197">
        <v>37537</v>
      </c>
      <c r="K1197">
        <v>315276</v>
      </c>
      <c r="L1197">
        <v>657</v>
      </c>
    </row>
    <row r="1198" spans="1:12" x14ac:dyDescent="0.2">
      <c r="A1198" t="s">
        <v>1058</v>
      </c>
      <c r="C1198" t="s">
        <v>11</v>
      </c>
      <c r="E1198">
        <v>1542112095</v>
      </c>
      <c r="F1198" s="2">
        <f t="shared" si="36"/>
        <v>43417.311284722222</v>
      </c>
      <c r="G1198">
        <v>1542112695</v>
      </c>
      <c r="H1198" s="1">
        <f t="shared" si="37"/>
        <v>43417.318229166667</v>
      </c>
      <c r="I1198">
        <v>19280873</v>
      </c>
      <c r="J1198">
        <v>1387280</v>
      </c>
      <c r="K1198">
        <v>20668153</v>
      </c>
      <c r="L1198">
        <v>635</v>
      </c>
    </row>
    <row r="1199" spans="1:12" x14ac:dyDescent="0.2">
      <c r="A1199" t="s">
        <v>62</v>
      </c>
      <c r="B1199" t="s">
        <v>63</v>
      </c>
      <c r="C1199" t="s">
        <v>501</v>
      </c>
      <c r="E1199">
        <v>1542112619</v>
      </c>
      <c r="F1199" s="2">
        <f t="shared" si="36"/>
        <v>43417.317349537036</v>
      </c>
      <c r="G1199">
        <v>1542113219</v>
      </c>
      <c r="H1199" s="1">
        <f t="shared" si="37"/>
        <v>43417.324293981481</v>
      </c>
      <c r="I1199">
        <v>8651916</v>
      </c>
      <c r="J1199">
        <v>788017</v>
      </c>
      <c r="K1199">
        <v>9439933</v>
      </c>
      <c r="L1199">
        <v>1005</v>
      </c>
    </row>
    <row r="1200" spans="1:12" x14ac:dyDescent="0.2">
      <c r="A1200" t="s">
        <v>1059</v>
      </c>
      <c r="B1200" t="s">
        <v>1060</v>
      </c>
      <c r="C1200" t="s">
        <v>11</v>
      </c>
      <c r="E1200">
        <v>1542113241</v>
      </c>
      <c r="F1200" s="2">
        <f t="shared" si="36"/>
        <v>43417.324548611112</v>
      </c>
      <c r="G1200">
        <v>1542113841</v>
      </c>
      <c r="H1200" s="1">
        <f t="shared" si="37"/>
        <v>43417.331493055557</v>
      </c>
      <c r="I1200">
        <v>1300366</v>
      </c>
      <c r="J1200">
        <v>386504</v>
      </c>
      <c r="K1200">
        <v>1686870</v>
      </c>
      <c r="L1200">
        <v>657</v>
      </c>
    </row>
    <row r="1201" spans="1:12" x14ac:dyDescent="0.2">
      <c r="A1201" t="s">
        <v>62</v>
      </c>
      <c r="B1201" t="s">
        <v>63</v>
      </c>
      <c r="C1201" t="s">
        <v>501</v>
      </c>
      <c r="E1201">
        <v>1542113883</v>
      </c>
      <c r="F1201" s="2">
        <f t="shared" si="36"/>
        <v>43417.331979166665</v>
      </c>
      <c r="G1201">
        <v>1542114483</v>
      </c>
      <c r="H1201" s="1">
        <f t="shared" si="37"/>
        <v>43417.338923611111</v>
      </c>
      <c r="I1201">
        <v>904929</v>
      </c>
      <c r="J1201">
        <v>308523</v>
      </c>
      <c r="K1201">
        <v>1213452</v>
      </c>
      <c r="L1201">
        <v>1130</v>
      </c>
    </row>
    <row r="1202" spans="1:12" x14ac:dyDescent="0.2">
      <c r="A1202" t="s">
        <v>1061</v>
      </c>
      <c r="B1202" t="s">
        <v>61</v>
      </c>
      <c r="C1202" t="s">
        <v>11</v>
      </c>
      <c r="E1202">
        <v>1542114278</v>
      </c>
      <c r="F1202" s="2">
        <f t="shared" si="36"/>
        <v>43417.336550925931</v>
      </c>
      <c r="G1202">
        <v>1542114878</v>
      </c>
      <c r="H1202" s="1">
        <f t="shared" si="37"/>
        <v>43417.343495370369</v>
      </c>
      <c r="I1202">
        <v>43332950</v>
      </c>
      <c r="J1202">
        <v>4223547</v>
      </c>
      <c r="K1202">
        <v>47556497</v>
      </c>
      <c r="L1202">
        <v>630</v>
      </c>
    </row>
    <row r="1203" spans="1:12" x14ac:dyDescent="0.2">
      <c r="A1203" t="s">
        <v>62</v>
      </c>
      <c r="B1203" t="s">
        <v>63</v>
      </c>
      <c r="C1203" t="s">
        <v>501</v>
      </c>
      <c r="E1203">
        <v>1542114719</v>
      </c>
      <c r="F1203" s="2">
        <f t="shared" si="36"/>
        <v>43417.34165509259</v>
      </c>
      <c r="G1203">
        <v>1542115319</v>
      </c>
      <c r="H1203" s="1">
        <f t="shared" si="37"/>
        <v>43417.348599537036</v>
      </c>
      <c r="I1203">
        <v>899600</v>
      </c>
      <c r="J1203">
        <v>304657</v>
      </c>
      <c r="K1203">
        <v>1204257</v>
      </c>
      <c r="L1203">
        <v>676</v>
      </c>
    </row>
    <row r="1204" spans="1:12" x14ac:dyDescent="0.2">
      <c r="A1204" t="s">
        <v>62</v>
      </c>
      <c r="B1204" t="s">
        <v>63</v>
      </c>
      <c r="C1204" t="s">
        <v>501</v>
      </c>
      <c r="E1204">
        <v>1542115405</v>
      </c>
      <c r="F1204" s="2">
        <f t="shared" si="36"/>
        <v>43417.349594907406</v>
      </c>
      <c r="G1204">
        <v>1542116005</v>
      </c>
      <c r="H1204" s="1">
        <f t="shared" si="37"/>
        <v>43417.356539351851</v>
      </c>
      <c r="I1204">
        <v>188226</v>
      </c>
      <c r="J1204">
        <v>126467</v>
      </c>
      <c r="K1204">
        <v>314693</v>
      </c>
      <c r="L1204">
        <v>653</v>
      </c>
    </row>
    <row r="1205" spans="1:12" x14ac:dyDescent="0.2">
      <c r="A1205" t="s">
        <v>1062</v>
      </c>
      <c r="B1205" t="s">
        <v>1063</v>
      </c>
      <c r="C1205" t="s">
        <v>11</v>
      </c>
      <c r="E1205">
        <v>1542115659</v>
      </c>
      <c r="F1205" s="2">
        <f t="shared" si="36"/>
        <v>43417.352534722224</v>
      </c>
      <c r="G1205">
        <v>1542116259</v>
      </c>
      <c r="H1205" s="1">
        <f t="shared" si="37"/>
        <v>43417.359479166669</v>
      </c>
      <c r="I1205">
        <v>1219685</v>
      </c>
      <c r="J1205">
        <v>417335</v>
      </c>
      <c r="K1205">
        <v>1637020</v>
      </c>
      <c r="L1205">
        <v>658</v>
      </c>
    </row>
    <row r="1206" spans="1:12" x14ac:dyDescent="0.2">
      <c r="A1206" t="s">
        <v>1064</v>
      </c>
      <c r="B1206" t="s">
        <v>1065</v>
      </c>
      <c r="C1206" t="s">
        <v>11</v>
      </c>
      <c r="E1206">
        <v>1542115849</v>
      </c>
      <c r="F1206" s="2">
        <f t="shared" si="36"/>
        <v>43417.354733796295</v>
      </c>
      <c r="G1206">
        <v>1542116449</v>
      </c>
      <c r="H1206" s="1">
        <f t="shared" si="37"/>
        <v>43417.361678240741</v>
      </c>
      <c r="I1206">
        <v>843126</v>
      </c>
      <c r="J1206">
        <v>249149</v>
      </c>
      <c r="K1206">
        <v>1092275</v>
      </c>
      <c r="L1206">
        <v>700</v>
      </c>
    </row>
    <row r="1207" spans="1:12" x14ac:dyDescent="0.2">
      <c r="A1207" t="s">
        <v>1066</v>
      </c>
      <c r="B1207" t="s">
        <v>1067</v>
      </c>
      <c r="C1207" t="s">
        <v>11</v>
      </c>
      <c r="E1207">
        <v>1542116241</v>
      </c>
      <c r="F1207" s="2">
        <f t="shared" si="36"/>
        <v>43417.359270833331</v>
      </c>
      <c r="G1207">
        <v>1542116841</v>
      </c>
      <c r="H1207" s="1">
        <f t="shared" si="37"/>
        <v>43417.366215277776</v>
      </c>
      <c r="I1207">
        <v>408169</v>
      </c>
      <c r="J1207">
        <v>149472</v>
      </c>
      <c r="K1207">
        <v>557641</v>
      </c>
      <c r="L1207">
        <v>465</v>
      </c>
    </row>
    <row r="1208" spans="1:12" x14ac:dyDescent="0.2">
      <c r="A1208" t="s">
        <v>1068</v>
      </c>
      <c r="B1208" t="s">
        <v>672</v>
      </c>
      <c r="C1208" t="s">
        <v>11</v>
      </c>
      <c r="E1208">
        <v>1542116433</v>
      </c>
      <c r="F1208" s="2">
        <f t="shared" si="36"/>
        <v>43417.361493055556</v>
      </c>
      <c r="G1208">
        <v>1542117033</v>
      </c>
      <c r="H1208" s="1">
        <f t="shared" si="37"/>
        <v>43417.368437500001</v>
      </c>
      <c r="I1208">
        <v>3007331</v>
      </c>
      <c r="J1208">
        <v>1490545</v>
      </c>
      <c r="K1208">
        <v>4497876</v>
      </c>
      <c r="L1208">
        <v>634</v>
      </c>
    </row>
    <row r="1209" spans="1:12" x14ac:dyDescent="0.2">
      <c r="A1209" t="s">
        <v>62</v>
      </c>
      <c r="B1209" t="s">
        <v>63</v>
      </c>
      <c r="C1209" t="s">
        <v>501</v>
      </c>
      <c r="E1209">
        <v>1542116647</v>
      </c>
      <c r="F1209" s="2">
        <f t="shared" si="36"/>
        <v>43417.363969907412</v>
      </c>
      <c r="G1209">
        <v>1542117247</v>
      </c>
      <c r="H1209" s="1">
        <f t="shared" si="37"/>
        <v>43417.37091435185</v>
      </c>
      <c r="I1209">
        <v>5911493</v>
      </c>
      <c r="J1209">
        <v>606236</v>
      </c>
      <c r="K1209">
        <v>6517729</v>
      </c>
      <c r="L1209">
        <v>965</v>
      </c>
    </row>
    <row r="1210" spans="1:12" x14ac:dyDescent="0.2">
      <c r="A1210" t="s">
        <v>1069</v>
      </c>
      <c r="B1210" t="s">
        <v>1070</v>
      </c>
      <c r="C1210" t="s">
        <v>11</v>
      </c>
      <c r="E1210">
        <v>1542118908</v>
      </c>
      <c r="F1210" s="2">
        <f t="shared" si="36"/>
        <v>43417.390138888892</v>
      </c>
      <c r="G1210">
        <v>1542119508</v>
      </c>
      <c r="H1210" s="1">
        <f t="shared" si="37"/>
        <v>43417.39708333333</v>
      </c>
      <c r="I1210">
        <v>2132574</v>
      </c>
      <c r="J1210">
        <v>603805</v>
      </c>
      <c r="K1210">
        <v>2736379</v>
      </c>
      <c r="L1210">
        <v>711</v>
      </c>
    </row>
    <row r="1211" spans="1:12" x14ac:dyDescent="0.2">
      <c r="A1211" t="s">
        <v>1069</v>
      </c>
      <c r="B1211" t="s">
        <v>1070</v>
      </c>
      <c r="C1211" t="s">
        <v>11</v>
      </c>
      <c r="E1211">
        <v>1542119563</v>
      </c>
      <c r="F1211" s="2">
        <f t="shared" si="36"/>
        <v>43417.397719907407</v>
      </c>
      <c r="G1211">
        <v>1542120163</v>
      </c>
      <c r="H1211" s="1">
        <f t="shared" si="37"/>
        <v>43417.404664351852</v>
      </c>
      <c r="I1211">
        <v>4720307</v>
      </c>
      <c r="J1211">
        <v>666414</v>
      </c>
      <c r="K1211">
        <v>5386721</v>
      </c>
      <c r="L1211">
        <v>642</v>
      </c>
    </row>
    <row r="1212" spans="1:12" x14ac:dyDescent="0.2">
      <c r="A1212" t="s">
        <v>62</v>
      </c>
      <c r="B1212" t="s">
        <v>63</v>
      </c>
      <c r="C1212" t="s">
        <v>501</v>
      </c>
      <c r="E1212">
        <v>1542119790</v>
      </c>
      <c r="F1212" s="2">
        <f t="shared" si="36"/>
        <v>43417.400347222225</v>
      </c>
      <c r="G1212">
        <v>1542120390</v>
      </c>
      <c r="H1212" s="1">
        <f t="shared" si="37"/>
        <v>43417.407291666663</v>
      </c>
      <c r="I1212">
        <v>4875041</v>
      </c>
      <c r="J1212">
        <v>629609</v>
      </c>
      <c r="K1212">
        <v>5504650</v>
      </c>
      <c r="L1212">
        <v>2896</v>
      </c>
    </row>
    <row r="1213" spans="1:12" x14ac:dyDescent="0.2">
      <c r="A1213" t="s">
        <v>1071</v>
      </c>
      <c r="B1213" t="s">
        <v>1072</v>
      </c>
      <c r="C1213" t="s">
        <v>11</v>
      </c>
      <c r="E1213">
        <v>1542120630</v>
      </c>
      <c r="F1213" s="2">
        <f t="shared" si="36"/>
        <v>43417.41006944445</v>
      </c>
      <c r="G1213">
        <v>1542121230</v>
      </c>
      <c r="H1213" s="1">
        <f t="shared" si="37"/>
        <v>43417.417013888888</v>
      </c>
      <c r="I1213">
        <v>20865727</v>
      </c>
      <c r="J1213">
        <v>22667355</v>
      </c>
      <c r="K1213">
        <v>43533082</v>
      </c>
      <c r="L1213">
        <v>660</v>
      </c>
    </row>
    <row r="1214" spans="1:12" x14ac:dyDescent="0.2">
      <c r="A1214" t="s">
        <v>1073</v>
      </c>
      <c r="C1214" t="s">
        <v>11</v>
      </c>
      <c r="E1214">
        <v>1542120705</v>
      </c>
      <c r="F1214" s="2">
        <f t="shared" si="36"/>
        <v>43417.410937499997</v>
      </c>
      <c r="G1214">
        <v>1542121305</v>
      </c>
      <c r="H1214" s="1">
        <f t="shared" si="37"/>
        <v>43417.41788194445</v>
      </c>
      <c r="I1214">
        <v>835333</v>
      </c>
      <c r="J1214">
        <v>157886</v>
      </c>
      <c r="K1214">
        <v>993219</v>
      </c>
      <c r="L1214">
        <v>419</v>
      </c>
    </row>
    <row r="1215" spans="1:12" x14ac:dyDescent="0.2">
      <c r="A1215" t="s">
        <v>1074</v>
      </c>
      <c r="B1215" t="s">
        <v>1075</v>
      </c>
      <c r="C1215" t="s">
        <v>11</v>
      </c>
      <c r="E1215">
        <v>1542120892</v>
      </c>
      <c r="F1215" s="2">
        <f t="shared" si="36"/>
        <v>43417.413101851853</v>
      </c>
      <c r="G1215">
        <v>1542121492</v>
      </c>
      <c r="H1215" s="1">
        <f t="shared" si="37"/>
        <v>43417.420046296298</v>
      </c>
      <c r="I1215">
        <v>25501499</v>
      </c>
      <c r="J1215">
        <v>1932449</v>
      </c>
      <c r="K1215">
        <v>27433948</v>
      </c>
      <c r="L1215">
        <v>658</v>
      </c>
    </row>
    <row r="1216" spans="1:12" x14ac:dyDescent="0.2">
      <c r="A1216" t="s">
        <v>62</v>
      </c>
      <c r="B1216" t="s">
        <v>63</v>
      </c>
      <c r="C1216" t="s">
        <v>501</v>
      </c>
      <c r="E1216">
        <v>1542121021</v>
      </c>
      <c r="F1216" s="2">
        <f t="shared" si="36"/>
        <v>43417.414594907408</v>
      </c>
      <c r="G1216">
        <v>1542121621</v>
      </c>
      <c r="H1216" s="1">
        <f t="shared" si="37"/>
        <v>43417.421539351853</v>
      </c>
      <c r="I1216">
        <v>4858501</v>
      </c>
      <c r="J1216">
        <v>511783</v>
      </c>
      <c r="K1216">
        <v>5370284</v>
      </c>
      <c r="L1216">
        <v>1073</v>
      </c>
    </row>
    <row r="1217" spans="1:12" x14ac:dyDescent="0.2">
      <c r="A1217" t="s">
        <v>1074</v>
      </c>
      <c r="B1217" t="s">
        <v>1075</v>
      </c>
      <c r="C1217" t="s">
        <v>11</v>
      </c>
      <c r="E1217">
        <v>1542121678</v>
      </c>
      <c r="F1217" s="2">
        <f t="shared" si="36"/>
        <v>43417.422199074077</v>
      </c>
      <c r="G1217">
        <v>1542122278</v>
      </c>
      <c r="H1217" s="1">
        <f t="shared" si="37"/>
        <v>43417.429143518515</v>
      </c>
      <c r="I1217">
        <v>22398596</v>
      </c>
      <c r="J1217">
        <v>1145907</v>
      </c>
      <c r="K1217">
        <v>23544503</v>
      </c>
      <c r="L1217">
        <v>767</v>
      </c>
    </row>
    <row r="1218" spans="1:12" x14ac:dyDescent="0.2">
      <c r="A1218" t="s">
        <v>62</v>
      </c>
      <c r="B1218" t="s">
        <v>63</v>
      </c>
      <c r="C1218" t="s">
        <v>501</v>
      </c>
      <c r="E1218">
        <v>1542121750</v>
      </c>
      <c r="F1218" s="2">
        <f t="shared" si="36"/>
        <v>43417.423032407409</v>
      </c>
      <c r="G1218">
        <v>1542122350</v>
      </c>
      <c r="H1218" s="1">
        <f t="shared" si="37"/>
        <v>43417.429976851854</v>
      </c>
      <c r="I1218">
        <v>1218850</v>
      </c>
      <c r="J1218">
        <v>279990</v>
      </c>
      <c r="K1218">
        <v>1498840</v>
      </c>
      <c r="L1218">
        <v>721</v>
      </c>
    </row>
    <row r="1219" spans="1:12" x14ac:dyDescent="0.2">
      <c r="A1219" t="s">
        <v>1074</v>
      </c>
      <c r="B1219" t="s">
        <v>1075</v>
      </c>
      <c r="C1219" t="s">
        <v>11</v>
      </c>
      <c r="E1219">
        <v>1542122353</v>
      </c>
      <c r="F1219" s="2">
        <f t="shared" ref="F1219:F1282" si="38">DATE(1970, 1, 1)+((E1219-18000)/86400)</f>
        <v>43417.430011574077</v>
      </c>
      <c r="G1219">
        <v>1542122953</v>
      </c>
      <c r="H1219" s="1">
        <f t="shared" ref="H1219:H1282" si="39">DATE(1970, 1, 1)+((G1219-18000)/86400)</f>
        <v>43417.436956018515</v>
      </c>
      <c r="I1219">
        <v>3649754</v>
      </c>
      <c r="J1219">
        <v>381501</v>
      </c>
      <c r="K1219">
        <v>4031255</v>
      </c>
      <c r="L1219">
        <v>228</v>
      </c>
    </row>
    <row r="1220" spans="1:12" x14ac:dyDescent="0.2">
      <c r="A1220" t="s">
        <v>62</v>
      </c>
      <c r="B1220" t="s">
        <v>63</v>
      </c>
      <c r="C1220" t="s">
        <v>501</v>
      </c>
      <c r="E1220">
        <v>1542123209</v>
      </c>
      <c r="F1220" s="2">
        <f t="shared" si="38"/>
        <v>43417.439918981487</v>
      </c>
      <c r="G1220">
        <v>1542123809</v>
      </c>
      <c r="H1220" s="1">
        <f t="shared" si="39"/>
        <v>43417.446863425925</v>
      </c>
      <c r="I1220">
        <v>12129352</v>
      </c>
      <c r="J1220">
        <v>1096609</v>
      </c>
      <c r="K1220">
        <v>13225961</v>
      </c>
      <c r="L1220">
        <v>1394</v>
      </c>
    </row>
    <row r="1221" spans="1:12" x14ac:dyDescent="0.2">
      <c r="A1221" t="s">
        <v>1076</v>
      </c>
      <c r="B1221" t="s">
        <v>1077</v>
      </c>
      <c r="C1221" t="s">
        <v>11</v>
      </c>
      <c r="E1221">
        <v>1542123947</v>
      </c>
      <c r="F1221" s="2">
        <f t="shared" si="38"/>
        <v>43417.448460648149</v>
      </c>
      <c r="G1221">
        <v>1542124547</v>
      </c>
      <c r="H1221" s="1">
        <f t="shared" si="39"/>
        <v>43417.455405092594</v>
      </c>
      <c r="I1221">
        <v>17787194</v>
      </c>
      <c r="J1221">
        <v>1990531</v>
      </c>
      <c r="K1221">
        <v>19777725</v>
      </c>
      <c r="L1221">
        <v>659</v>
      </c>
    </row>
    <row r="1222" spans="1:12" x14ac:dyDescent="0.2">
      <c r="A1222" t="s">
        <v>1078</v>
      </c>
      <c r="B1222" t="s">
        <v>1079</v>
      </c>
      <c r="C1222" t="s">
        <v>11</v>
      </c>
      <c r="E1222">
        <v>1542124068</v>
      </c>
      <c r="F1222" s="2">
        <f t="shared" si="38"/>
        <v>43417.449861111112</v>
      </c>
      <c r="G1222">
        <v>1542124668</v>
      </c>
      <c r="H1222" s="1">
        <f t="shared" si="39"/>
        <v>43417.456805555557</v>
      </c>
      <c r="I1222">
        <v>4977984</v>
      </c>
      <c r="J1222">
        <v>774345</v>
      </c>
      <c r="K1222">
        <v>5752329</v>
      </c>
      <c r="L1222">
        <v>255</v>
      </c>
    </row>
    <row r="1223" spans="1:12" x14ac:dyDescent="0.2">
      <c r="A1223" t="s">
        <v>62</v>
      </c>
      <c r="B1223" t="s">
        <v>63</v>
      </c>
      <c r="C1223" t="s">
        <v>501</v>
      </c>
      <c r="E1223">
        <v>1542124122</v>
      </c>
      <c r="F1223" s="2">
        <f t="shared" si="38"/>
        <v>43417.450486111113</v>
      </c>
      <c r="G1223">
        <v>1542124722</v>
      </c>
      <c r="H1223" s="1">
        <f t="shared" si="39"/>
        <v>43417.457430555558</v>
      </c>
      <c r="I1223">
        <v>1021249</v>
      </c>
      <c r="J1223">
        <v>213077</v>
      </c>
      <c r="K1223">
        <v>1234326</v>
      </c>
      <c r="L1223">
        <v>731</v>
      </c>
    </row>
    <row r="1224" spans="1:12" x14ac:dyDescent="0.2">
      <c r="A1224" t="s">
        <v>12</v>
      </c>
      <c r="B1224" t="s">
        <v>67</v>
      </c>
      <c r="C1224" t="s">
        <v>501</v>
      </c>
      <c r="E1224">
        <v>1542124340</v>
      </c>
      <c r="F1224" s="2">
        <f t="shared" si="38"/>
        <v>43417.453009259261</v>
      </c>
      <c r="G1224">
        <v>1542124940</v>
      </c>
      <c r="H1224" s="1">
        <f t="shared" si="39"/>
        <v>43417.459953703699</v>
      </c>
      <c r="I1224">
        <v>1034137</v>
      </c>
      <c r="J1224">
        <v>227551</v>
      </c>
      <c r="K1224">
        <v>1261688</v>
      </c>
      <c r="L1224">
        <v>727</v>
      </c>
    </row>
    <row r="1225" spans="1:12" x14ac:dyDescent="0.2">
      <c r="A1225" t="s">
        <v>1080</v>
      </c>
      <c r="B1225" t="s">
        <v>148</v>
      </c>
      <c r="C1225" t="s">
        <v>11</v>
      </c>
      <c r="E1225">
        <v>1542124429</v>
      </c>
      <c r="F1225" s="2">
        <f t="shared" si="38"/>
        <v>43417.454039351855</v>
      </c>
      <c r="G1225">
        <v>1542125029</v>
      </c>
      <c r="H1225" s="1">
        <f t="shared" si="39"/>
        <v>43417.460983796293</v>
      </c>
      <c r="I1225">
        <v>1132613</v>
      </c>
      <c r="J1225">
        <v>278686</v>
      </c>
      <c r="K1225">
        <v>1411299</v>
      </c>
      <c r="L1225">
        <v>488</v>
      </c>
    </row>
    <row r="1226" spans="1:12" x14ac:dyDescent="0.2">
      <c r="A1226" t="s">
        <v>12</v>
      </c>
      <c r="B1226" t="s">
        <v>67</v>
      </c>
      <c r="C1226" t="s">
        <v>501</v>
      </c>
      <c r="E1226">
        <v>1542125253</v>
      </c>
      <c r="F1226" s="2">
        <f t="shared" si="38"/>
        <v>43417.463576388887</v>
      </c>
      <c r="G1226">
        <v>1542125853</v>
      </c>
      <c r="H1226" s="1">
        <f t="shared" si="39"/>
        <v>43417.470520833333</v>
      </c>
      <c r="I1226">
        <v>1494043</v>
      </c>
      <c r="J1226">
        <v>100645</v>
      </c>
      <c r="K1226">
        <v>1594688</v>
      </c>
      <c r="L1226">
        <v>809</v>
      </c>
    </row>
    <row r="1227" spans="1:12" x14ac:dyDescent="0.2">
      <c r="A1227" t="s">
        <v>12</v>
      </c>
      <c r="C1227" t="s">
        <v>501</v>
      </c>
      <c r="E1227">
        <v>1542126215</v>
      </c>
      <c r="F1227" s="2">
        <f t="shared" si="38"/>
        <v>43417.474710648152</v>
      </c>
      <c r="G1227">
        <v>1542126815</v>
      </c>
      <c r="H1227" s="1">
        <f t="shared" si="39"/>
        <v>43417.48165509259</v>
      </c>
    </row>
    <row r="1228" spans="1:12" x14ac:dyDescent="0.2">
      <c r="A1228" t="s">
        <v>62</v>
      </c>
      <c r="B1228" t="s">
        <v>63</v>
      </c>
      <c r="C1228" t="s">
        <v>501</v>
      </c>
      <c r="E1228">
        <v>1542126616</v>
      </c>
      <c r="F1228" s="2">
        <f t="shared" si="38"/>
        <v>43417.479351851856</v>
      </c>
      <c r="G1228">
        <v>1542127216</v>
      </c>
      <c r="H1228" s="1">
        <f t="shared" si="39"/>
        <v>43417.486296296294</v>
      </c>
      <c r="I1228">
        <v>10445854</v>
      </c>
      <c r="J1228">
        <v>1330396</v>
      </c>
      <c r="K1228">
        <v>11776250</v>
      </c>
      <c r="L1228">
        <v>2334</v>
      </c>
    </row>
    <row r="1229" spans="1:12" x14ac:dyDescent="0.2">
      <c r="A1229" t="s">
        <v>62</v>
      </c>
      <c r="B1229" t="s">
        <v>63</v>
      </c>
      <c r="C1229" t="s">
        <v>501</v>
      </c>
      <c r="E1229">
        <v>1542127472</v>
      </c>
      <c r="F1229" s="2">
        <f t="shared" si="38"/>
        <v>43417.489259259259</v>
      </c>
      <c r="G1229">
        <v>1542128072</v>
      </c>
      <c r="H1229" s="1">
        <f t="shared" si="39"/>
        <v>43417.496203703704</v>
      </c>
      <c r="I1229">
        <v>4940958</v>
      </c>
      <c r="J1229">
        <v>557597</v>
      </c>
      <c r="K1229">
        <v>5498555</v>
      </c>
      <c r="L1229">
        <v>699</v>
      </c>
    </row>
    <row r="1230" spans="1:12" x14ac:dyDescent="0.2">
      <c r="A1230" t="s">
        <v>62</v>
      </c>
      <c r="B1230" t="s">
        <v>63</v>
      </c>
      <c r="C1230" t="s">
        <v>501</v>
      </c>
      <c r="E1230">
        <v>1542128132</v>
      </c>
      <c r="F1230" s="2">
        <f t="shared" si="38"/>
        <v>43417.496898148151</v>
      </c>
      <c r="G1230">
        <v>1542128732</v>
      </c>
      <c r="H1230" s="1">
        <f t="shared" si="39"/>
        <v>43417.503842592589</v>
      </c>
      <c r="I1230">
        <v>986097</v>
      </c>
      <c r="J1230">
        <v>245115</v>
      </c>
      <c r="K1230">
        <v>1231212</v>
      </c>
      <c r="L1230">
        <v>639</v>
      </c>
    </row>
    <row r="1231" spans="1:12" x14ac:dyDescent="0.2">
      <c r="A1231" t="s">
        <v>62</v>
      </c>
      <c r="B1231" t="s">
        <v>63</v>
      </c>
      <c r="C1231" t="s">
        <v>501</v>
      </c>
      <c r="E1231">
        <v>1542128837</v>
      </c>
      <c r="F1231" s="2">
        <f t="shared" si="38"/>
        <v>43417.505057870367</v>
      </c>
      <c r="G1231">
        <v>1542129437</v>
      </c>
      <c r="H1231" s="1">
        <f t="shared" si="39"/>
        <v>43417.512002314819</v>
      </c>
      <c r="I1231">
        <v>2168744</v>
      </c>
      <c r="J1231">
        <v>234871</v>
      </c>
      <c r="K1231">
        <v>2403615</v>
      </c>
      <c r="L1231">
        <v>396</v>
      </c>
    </row>
    <row r="1232" spans="1:12" x14ac:dyDescent="0.2">
      <c r="A1232" t="s">
        <v>1081</v>
      </c>
      <c r="B1232" t="s">
        <v>1082</v>
      </c>
      <c r="C1232" t="s">
        <v>501</v>
      </c>
      <c r="E1232">
        <v>1542131389</v>
      </c>
      <c r="F1232" s="2">
        <f t="shared" si="38"/>
        <v>43417.534594907411</v>
      </c>
      <c r="G1232">
        <v>1542131989</v>
      </c>
      <c r="H1232" s="1">
        <f t="shared" si="39"/>
        <v>43417.541539351849</v>
      </c>
      <c r="I1232">
        <v>13138364</v>
      </c>
      <c r="J1232">
        <v>1274291</v>
      </c>
      <c r="K1232">
        <v>14412655</v>
      </c>
      <c r="L1232">
        <v>1823</v>
      </c>
    </row>
    <row r="1233" spans="1:12" x14ac:dyDescent="0.2">
      <c r="A1233" t="s">
        <v>1081</v>
      </c>
      <c r="B1233" t="s">
        <v>1082</v>
      </c>
      <c r="C1233" t="s">
        <v>501</v>
      </c>
      <c r="E1233">
        <v>1542133232</v>
      </c>
      <c r="F1233" s="2">
        <f t="shared" si="38"/>
        <v>43417.555925925924</v>
      </c>
      <c r="G1233">
        <v>1542133832</v>
      </c>
      <c r="H1233" s="1">
        <f t="shared" si="39"/>
        <v>43417.56287037037</v>
      </c>
      <c r="I1233">
        <v>4040204</v>
      </c>
      <c r="J1233">
        <v>694611</v>
      </c>
      <c r="K1233">
        <v>4734815</v>
      </c>
      <c r="L1233">
        <v>1826</v>
      </c>
    </row>
    <row r="1234" spans="1:12" x14ac:dyDescent="0.2">
      <c r="A1234" t="s">
        <v>1083</v>
      </c>
      <c r="B1234" t="s">
        <v>1084</v>
      </c>
      <c r="C1234" t="s">
        <v>70</v>
      </c>
      <c r="E1234">
        <v>1542136002</v>
      </c>
      <c r="F1234" s="2">
        <f t="shared" si="38"/>
        <v>43417.58798611111</v>
      </c>
      <c r="G1234">
        <v>1542136602</v>
      </c>
      <c r="H1234" s="1">
        <f t="shared" si="39"/>
        <v>43417.594930555555</v>
      </c>
      <c r="I1234">
        <v>878681</v>
      </c>
      <c r="J1234">
        <v>409401</v>
      </c>
      <c r="K1234">
        <v>1288082</v>
      </c>
      <c r="L1234">
        <v>182</v>
      </c>
    </row>
    <row r="1235" spans="1:12" x14ac:dyDescent="0.2">
      <c r="A1235" t="s">
        <v>1085</v>
      </c>
      <c r="B1235" t="s">
        <v>1086</v>
      </c>
      <c r="C1235" t="s">
        <v>14</v>
      </c>
      <c r="E1235">
        <v>1542137612</v>
      </c>
      <c r="F1235" s="2">
        <f t="shared" si="38"/>
        <v>43417.606620370367</v>
      </c>
      <c r="G1235">
        <v>1542137672</v>
      </c>
      <c r="H1235" s="1">
        <f t="shared" si="39"/>
        <v>43417.607314814813</v>
      </c>
      <c r="I1235">
        <v>1717923</v>
      </c>
      <c r="J1235">
        <v>592448</v>
      </c>
      <c r="K1235">
        <v>2310371</v>
      </c>
      <c r="L1235">
        <v>393</v>
      </c>
    </row>
    <row r="1236" spans="1:12" x14ac:dyDescent="0.2">
      <c r="A1236" t="s">
        <v>1087</v>
      </c>
      <c r="B1236" t="s">
        <v>1088</v>
      </c>
      <c r="C1236" t="s">
        <v>501</v>
      </c>
      <c r="E1236">
        <v>1542137799</v>
      </c>
      <c r="F1236" s="2">
        <f t="shared" si="38"/>
        <v>43417.608784722222</v>
      </c>
      <c r="G1236">
        <v>1542138399</v>
      </c>
      <c r="H1236" s="1">
        <f t="shared" si="39"/>
        <v>43417.615729166668</v>
      </c>
      <c r="I1236">
        <v>41794199</v>
      </c>
      <c r="J1236">
        <v>2892974</v>
      </c>
      <c r="K1236">
        <v>44687173</v>
      </c>
      <c r="L1236">
        <v>694</v>
      </c>
    </row>
    <row r="1237" spans="1:12" x14ac:dyDescent="0.2">
      <c r="A1237" t="s">
        <v>1089</v>
      </c>
      <c r="B1237" t="s">
        <v>1090</v>
      </c>
      <c r="C1237" t="s">
        <v>70</v>
      </c>
      <c r="E1237">
        <v>1542139086</v>
      </c>
      <c r="F1237" s="2">
        <f t="shared" si="38"/>
        <v>43417.623680555553</v>
      </c>
      <c r="G1237">
        <v>1542139686</v>
      </c>
      <c r="H1237" s="1">
        <f t="shared" si="39"/>
        <v>43417.630625000005</v>
      </c>
      <c r="I1237">
        <v>1543996</v>
      </c>
      <c r="J1237">
        <v>1043248</v>
      </c>
      <c r="K1237">
        <v>2587244</v>
      </c>
      <c r="L1237">
        <v>1653</v>
      </c>
    </row>
    <row r="1238" spans="1:12" x14ac:dyDescent="0.2">
      <c r="A1238" t="s">
        <v>1091</v>
      </c>
      <c r="B1238" t="s">
        <v>1092</v>
      </c>
      <c r="C1238" t="s">
        <v>70</v>
      </c>
      <c r="E1238">
        <v>1542139285</v>
      </c>
      <c r="F1238" s="2">
        <f t="shared" si="38"/>
        <v>43417.625983796301</v>
      </c>
      <c r="G1238">
        <v>1542139885</v>
      </c>
      <c r="H1238" s="1">
        <f t="shared" si="39"/>
        <v>43417.632928240739</v>
      </c>
      <c r="I1238">
        <v>49297415</v>
      </c>
      <c r="J1238">
        <v>3508583</v>
      </c>
      <c r="K1238">
        <v>52805998</v>
      </c>
      <c r="L1238">
        <v>710</v>
      </c>
    </row>
    <row r="1239" spans="1:12" x14ac:dyDescent="0.2">
      <c r="A1239" t="s">
        <v>340</v>
      </c>
      <c r="B1239" t="s">
        <v>341</v>
      </c>
      <c r="C1239" t="s">
        <v>70</v>
      </c>
      <c r="E1239">
        <v>1542145664</v>
      </c>
      <c r="F1239" s="2">
        <f t="shared" si="38"/>
        <v>43417.699814814812</v>
      </c>
      <c r="G1239">
        <v>1542146264</v>
      </c>
      <c r="H1239" s="1">
        <f t="shared" si="39"/>
        <v>43417.706759259258</v>
      </c>
      <c r="I1239">
        <v>705222</v>
      </c>
      <c r="J1239">
        <v>336487</v>
      </c>
      <c r="K1239">
        <v>1041709</v>
      </c>
      <c r="L1239">
        <v>113</v>
      </c>
    </row>
    <row r="1240" spans="1:12" x14ac:dyDescent="0.2">
      <c r="A1240" t="s">
        <v>1093</v>
      </c>
      <c r="B1240" t="s">
        <v>517</v>
      </c>
      <c r="C1240" t="s">
        <v>70</v>
      </c>
      <c r="E1240">
        <v>1542145654</v>
      </c>
      <c r="F1240" s="2">
        <f t="shared" si="38"/>
        <v>43417.699699074074</v>
      </c>
      <c r="G1240">
        <v>1542146254</v>
      </c>
      <c r="H1240" s="1">
        <f t="shared" si="39"/>
        <v>43417.706643518519</v>
      </c>
      <c r="I1240">
        <v>1317957</v>
      </c>
      <c r="J1240">
        <v>252720</v>
      </c>
      <c r="K1240">
        <v>1570677</v>
      </c>
      <c r="L1240">
        <v>404</v>
      </c>
    </row>
    <row r="1241" spans="1:12" x14ac:dyDescent="0.2">
      <c r="A1241" t="s">
        <v>1094</v>
      </c>
      <c r="C1241" t="s">
        <v>70</v>
      </c>
      <c r="E1241">
        <v>1542145637</v>
      </c>
      <c r="F1241" s="2">
        <f t="shared" si="38"/>
        <v>43417.699502314819</v>
      </c>
      <c r="G1241">
        <v>1542146237</v>
      </c>
      <c r="H1241" s="1">
        <f t="shared" si="39"/>
        <v>43417.706446759257</v>
      </c>
      <c r="I1241">
        <v>1539933</v>
      </c>
      <c r="J1241">
        <v>280728</v>
      </c>
      <c r="K1241">
        <v>1820661</v>
      </c>
      <c r="L1241">
        <v>373</v>
      </c>
    </row>
    <row r="1242" spans="1:12" x14ac:dyDescent="0.2">
      <c r="A1242" t="s">
        <v>1095</v>
      </c>
      <c r="B1242" t="s">
        <v>1096</v>
      </c>
      <c r="C1242" t="s">
        <v>70</v>
      </c>
      <c r="E1242">
        <v>1542148318</v>
      </c>
      <c r="F1242" s="2">
        <f t="shared" si="38"/>
        <v>43417.730532407411</v>
      </c>
      <c r="G1242">
        <v>1542148918</v>
      </c>
      <c r="H1242" s="1">
        <f t="shared" si="39"/>
        <v>43417.737476851849</v>
      </c>
      <c r="I1242">
        <v>303804</v>
      </c>
      <c r="J1242">
        <v>176741</v>
      </c>
      <c r="K1242">
        <v>480545</v>
      </c>
      <c r="L1242">
        <v>92</v>
      </c>
    </row>
    <row r="1243" spans="1:12" x14ac:dyDescent="0.2">
      <c r="A1243" t="s">
        <v>1097</v>
      </c>
      <c r="B1243" t="s">
        <v>1098</v>
      </c>
      <c r="C1243" t="s">
        <v>70</v>
      </c>
      <c r="E1243">
        <v>1542148445</v>
      </c>
      <c r="F1243" s="2">
        <f t="shared" si="38"/>
        <v>43417.732002314813</v>
      </c>
      <c r="G1243">
        <v>1542149045</v>
      </c>
      <c r="H1243" s="1">
        <f t="shared" si="39"/>
        <v>43417.738946759258</v>
      </c>
      <c r="I1243">
        <v>3119221</v>
      </c>
      <c r="J1243">
        <v>414590</v>
      </c>
      <c r="K1243">
        <v>3533811</v>
      </c>
      <c r="L1243">
        <v>350</v>
      </c>
    </row>
    <row r="1244" spans="1:12" x14ac:dyDescent="0.2">
      <c r="A1244" t="s">
        <v>1099</v>
      </c>
      <c r="B1244" t="s">
        <v>1100</v>
      </c>
      <c r="C1244" t="s">
        <v>70</v>
      </c>
      <c r="E1244">
        <v>1542148319</v>
      </c>
      <c r="F1244" s="2">
        <f t="shared" si="38"/>
        <v>43417.730543981481</v>
      </c>
      <c r="G1244">
        <v>1542148919</v>
      </c>
      <c r="H1244" s="1">
        <f t="shared" si="39"/>
        <v>43417.737488425926</v>
      </c>
      <c r="I1244">
        <v>8749345</v>
      </c>
      <c r="J1244">
        <v>924646</v>
      </c>
      <c r="K1244">
        <v>9673991</v>
      </c>
      <c r="L1244">
        <v>472</v>
      </c>
    </row>
    <row r="1245" spans="1:12" x14ac:dyDescent="0.2">
      <c r="A1245" t="s">
        <v>1101</v>
      </c>
      <c r="B1245" t="s">
        <v>1102</v>
      </c>
      <c r="C1245" t="s">
        <v>70</v>
      </c>
      <c r="E1245">
        <v>1542150970</v>
      </c>
      <c r="F1245" s="2">
        <f t="shared" si="38"/>
        <v>43417.761226851857</v>
      </c>
      <c r="G1245">
        <v>1542151570</v>
      </c>
      <c r="H1245" s="1">
        <f t="shared" si="39"/>
        <v>43417.768171296295</v>
      </c>
      <c r="I1245">
        <v>4336296</v>
      </c>
      <c r="J1245">
        <v>795598</v>
      </c>
      <c r="K1245">
        <v>5131894</v>
      </c>
      <c r="L1245">
        <v>856</v>
      </c>
    </row>
    <row r="1246" spans="1:12" x14ac:dyDescent="0.2">
      <c r="A1246" t="s">
        <v>1103</v>
      </c>
      <c r="B1246" t="s">
        <v>1104</v>
      </c>
      <c r="C1246" t="s">
        <v>11</v>
      </c>
      <c r="E1246">
        <v>1542153270</v>
      </c>
      <c r="F1246" s="2">
        <f t="shared" si="38"/>
        <v>43417.787847222222</v>
      </c>
      <c r="G1246">
        <v>1542153870</v>
      </c>
      <c r="H1246" s="1">
        <f t="shared" si="39"/>
        <v>43417.794791666667</v>
      </c>
      <c r="I1246">
        <v>226090</v>
      </c>
      <c r="J1246">
        <v>116806</v>
      </c>
      <c r="K1246">
        <v>342896</v>
      </c>
      <c r="L1246">
        <v>382</v>
      </c>
    </row>
    <row r="1247" spans="1:12" x14ac:dyDescent="0.2">
      <c r="A1247" t="s">
        <v>1105</v>
      </c>
      <c r="B1247" t="s">
        <v>1106</v>
      </c>
      <c r="C1247" t="s">
        <v>11</v>
      </c>
      <c r="E1247">
        <v>1542157124</v>
      </c>
      <c r="F1247" s="2">
        <f t="shared" si="38"/>
        <v>43417.832453703704</v>
      </c>
      <c r="G1247">
        <v>1542157724</v>
      </c>
      <c r="H1247" s="1">
        <f t="shared" si="39"/>
        <v>43417.839398148149</v>
      </c>
      <c r="I1247">
        <v>2691684</v>
      </c>
      <c r="J1247">
        <v>325879</v>
      </c>
      <c r="K1247">
        <v>3017563</v>
      </c>
      <c r="L1247">
        <v>530</v>
      </c>
    </row>
    <row r="1248" spans="1:12" x14ac:dyDescent="0.2">
      <c r="A1248" t="s">
        <v>1107</v>
      </c>
      <c r="B1248" t="s">
        <v>1108</v>
      </c>
      <c r="C1248" t="s">
        <v>11</v>
      </c>
      <c r="E1248">
        <v>1542159177</v>
      </c>
      <c r="F1248" s="2">
        <f t="shared" si="38"/>
        <v>43417.856215277774</v>
      </c>
      <c r="G1248">
        <v>1542159777</v>
      </c>
      <c r="H1248" s="1">
        <f t="shared" si="39"/>
        <v>43417.863159722227</v>
      </c>
      <c r="I1248">
        <v>422314</v>
      </c>
      <c r="J1248">
        <v>101245</v>
      </c>
      <c r="K1248">
        <v>523559</v>
      </c>
      <c r="L1248">
        <v>637</v>
      </c>
    </row>
    <row r="1249" spans="1:12" x14ac:dyDescent="0.2">
      <c r="A1249" t="s">
        <v>1109</v>
      </c>
      <c r="B1249" t="s">
        <v>1110</v>
      </c>
      <c r="C1249" t="s">
        <v>70</v>
      </c>
      <c r="E1249">
        <v>1542159521</v>
      </c>
      <c r="F1249" s="2">
        <f t="shared" si="38"/>
        <v>43417.860196759255</v>
      </c>
      <c r="G1249">
        <v>1542160121</v>
      </c>
      <c r="H1249" s="1">
        <f t="shared" si="39"/>
        <v>43417.867141203707</v>
      </c>
      <c r="I1249">
        <v>12481</v>
      </c>
      <c r="J1249">
        <v>122484</v>
      </c>
      <c r="K1249">
        <v>134965</v>
      </c>
      <c r="L1249">
        <v>355</v>
      </c>
    </row>
    <row r="1250" spans="1:12" x14ac:dyDescent="0.2">
      <c r="A1250" t="s">
        <v>813</v>
      </c>
      <c r="B1250" t="s">
        <v>201</v>
      </c>
      <c r="C1250" t="s">
        <v>11</v>
      </c>
      <c r="E1250">
        <v>1542161588</v>
      </c>
      <c r="F1250" s="2">
        <f t="shared" si="38"/>
        <v>43417.884120370371</v>
      </c>
      <c r="G1250">
        <v>1542162188</v>
      </c>
      <c r="H1250" s="1">
        <f t="shared" si="39"/>
        <v>43417.891064814816</v>
      </c>
      <c r="I1250">
        <v>1671627</v>
      </c>
      <c r="J1250">
        <v>603305</v>
      </c>
      <c r="K1250">
        <v>2274932</v>
      </c>
      <c r="L1250">
        <v>667</v>
      </c>
    </row>
    <row r="1251" spans="1:12" x14ac:dyDescent="0.2">
      <c r="A1251" t="s">
        <v>813</v>
      </c>
      <c r="B1251" t="s">
        <v>201</v>
      </c>
      <c r="C1251" t="s">
        <v>11</v>
      </c>
      <c r="E1251">
        <v>1542162795</v>
      </c>
      <c r="F1251" s="2">
        <f t="shared" si="38"/>
        <v>43417.898090277777</v>
      </c>
      <c r="G1251">
        <v>1542163395</v>
      </c>
      <c r="H1251" s="1">
        <f t="shared" si="39"/>
        <v>43417.905034722222</v>
      </c>
      <c r="I1251">
        <v>718807</v>
      </c>
      <c r="J1251">
        <v>547054</v>
      </c>
      <c r="K1251">
        <v>1265861</v>
      </c>
      <c r="L1251">
        <v>921</v>
      </c>
    </row>
    <row r="1252" spans="1:12" x14ac:dyDescent="0.2">
      <c r="A1252" t="s">
        <v>1111</v>
      </c>
      <c r="C1252" t="s">
        <v>70</v>
      </c>
      <c r="E1252">
        <v>1542167671</v>
      </c>
      <c r="F1252" s="2">
        <f t="shared" si="38"/>
        <v>43417.954525462963</v>
      </c>
      <c r="G1252">
        <v>1542168271</v>
      </c>
      <c r="H1252" s="1">
        <f t="shared" si="39"/>
        <v>43417.961469907408</v>
      </c>
      <c r="I1252">
        <v>1230488</v>
      </c>
      <c r="J1252">
        <v>174424</v>
      </c>
      <c r="K1252">
        <v>1404912</v>
      </c>
      <c r="L1252">
        <v>214</v>
      </c>
    </row>
    <row r="1253" spans="1:12" x14ac:dyDescent="0.2">
      <c r="A1253" t="s">
        <v>798</v>
      </c>
      <c r="B1253" t="s">
        <v>52</v>
      </c>
      <c r="C1253" t="s">
        <v>70</v>
      </c>
      <c r="E1253">
        <v>1542189443</v>
      </c>
      <c r="F1253" s="2">
        <f t="shared" si="38"/>
        <v>43418.206516203703</v>
      </c>
      <c r="G1253">
        <v>1542190043</v>
      </c>
      <c r="H1253" s="1">
        <f t="shared" si="39"/>
        <v>43418.213460648149</v>
      </c>
      <c r="I1253">
        <v>1161899</v>
      </c>
      <c r="J1253">
        <v>452329</v>
      </c>
      <c r="K1253">
        <v>1614228</v>
      </c>
      <c r="L1253">
        <v>463</v>
      </c>
    </row>
    <row r="1254" spans="1:12" x14ac:dyDescent="0.2">
      <c r="A1254" t="s">
        <v>1112</v>
      </c>
      <c r="B1254" t="s">
        <v>1113</v>
      </c>
      <c r="C1254" t="s">
        <v>70</v>
      </c>
      <c r="E1254">
        <v>1542193229</v>
      </c>
      <c r="F1254" s="2">
        <f t="shared" si="38"/>
        <v>43418.250335648147</v>
      </c>
      <c r="G1254">
        <v>1542193829</v>
      </c>
      <c r="H1254" s="1">
        <f t="shared" si="39"/>
        <v>43418.257280092592</v>
      </c>
      <c r="I1254">
        <v>1052860</v>
      </c>
      <c r="J1254">
        <v>656586</v>
      </c>
      <c r="K1254">
        <v>1709446</v>
      </c>
      <c r="L1254">
        <v>860</v>
      </c>
    </row>
    <row r="1255" spans="1:12" x14ac:dyDescent="0.2">
      <c r="A1255" t="s">
        <v>1114</v>
      </c>
      <c r="B1255" t="s">
        <v>1115</v>
      </c>
      <c r="C1255" t="s">
        <v>70</v>
      </c>
      <c r="E1255">
        <v>1542193647</v>
      </c>
      <c r="F1255" s="2">
        <f t="shared" si="38"/>
        <v>43418.255173611113</v>
      </c>
      <c r="G1255">
        <v>1542194247</v>
      </c>
      <c r="H1255" s="1">
        <f t="shared" si="39"/>
        <v>43418.262118055558</v>
      </c>
      <c r="I1255">
        <v>2563201</v>
      </c>
      <c r="J1255">
        <v>699539</v>
      </c>
      <c r="K1255">
        <v>3262740</v>
      </c>
      <c r="L1255">
        <v>489</v>
      </c>
    </row>
    <row r="1256" spans="1:12" x14ac:dyDescent="0.2">
      <c r="A1256" t="s">
        <v>1040</v>
      </c>
      <c r="B1256" t="s">
        <v>1041</v>
      </c>
      <c r="C1256" t="s">
        <v>70</v>
      </c>
      <c r="E1256">
        <v>1542193817</v>
      </c>
      <c r="F1256" s="2">
        <f t="shared" si="38"/>
        <v>43418.257141203707</v>
      </c>
      <c r="G1256">
        <v>1542194417</v>
      </c>
      <c r="H1256" s="1">
        <f t="shared" si="39"/>
        <v>43418.264085648145</v>
      </c>
      <c r="I1256">
        <v>19993610</v>
      </c>
      <c r="J1256">
        <v>1547610</v>
      </c>
      <c r="K1256">
        <v>21541220</v>
      </c>
      <c r="L1256">
        <v>321</v>
      </c>
    </row>
    <row r="1257" spans="1:12" x14ac:dyDescent="0.2">
      <c r="A1257" t="s">
        <v>1116</v>
      </c>
      <c r="B1257" t="s">
        <v>1117</v>
      </c>
      <c r="C1257" t="s">
        <v>11</v>
      </c>
      <c r="E1257">
        <v>1542194186</v>
      </c>
      <c r="F1257" s="2">
        <f t="shared" si="38"/>
        <v>43418.261412037042</v>
      </c>
      <c r="G1257">
        <v>1542194786</v>
      </c>
      <c r="H1257" s="1">
        <f t="shared" si="39"/>
        <v>43418.26835648148</v>
      </c>
      <c r="I1257">
        <v>1214546</v>
      </c>
      <c r="J1257">
        <v>116489</v>
      </c>
      <c r="K1257">
        <v>1331035</v>
      </c>
      <c r="L1257">
        <v>694</v>
      </c>
    </row>
    <row r="1258" spans="1:12" x14ac:dyDescent="0.2">
      <c r="A1258" t="s">
        <v>1118</v>
      </c>
      <c r="B1258" t="s">
        <v>1119</v>
      </c>
      <c r="C1258" t="s">
        <v>11</v>
      </c>
      <c r="E1258">
        <v>1542195337</v>
      </c>
      <c r="F1258" s="2">
        <f t="shared" si="38"/>
        <v>43418.274733796294</v>
      </c>
      <c r="G1258">
        <v>1542195937</v>
      </c>
      <c r="H1258" s="1">
        <f t="shared" si="39"/>
        <v>43418.281678240739</v>
      </c>
      <c r="I1258">
        <v>11534507</v>
      </c>
      <c r="J1258">
        <v>1689213</v>
      </c>
      <c r="K1258">
        <v>13223720</v>
      </c>
      <c r="L1258">
        <v>642</v>
      </c>
    </row>
    <row r="1259" spans="1:12" x14ac:dyDescent="0.2">
      <c r="A1259" t="s">
        <v>1050</v>
      </c>
      <c r="B1259" t="s">
        <v>1051</v>
      </c>
      <c r="C1259" t="s">
        <v>70</v>
      </c>
      <c r="E1259">
        <v>1542196483</v>
      </c>
      <c r="F1259" s="2">
        <f t="shared" si="38"/>
        <v>43418.287997685184</v>
      </c>
      <c r="G1259">
        <v>1542197083</v>
      </c>
      <c r="H1259" s="1">
        <f t="shared" si="39"/>
        <v>43418.294942129629</v>
      </c>
      <c r="I1259">
        <v>9860097</v>
      </c>
      <c r="J1259">
        <v>874170</v>
      </c>
      <c r="K1259">
        <v>10734267</v>
      </c>
      <c r="L1259">
        <v>1014</v>
      </c>
    </row>
    <row r="1260" spans="1:12" x14ac:dyDescent="0.2">
      <c r="A1260" t="s">
        <v>1120</v>
      </c>
      <c r="B1260" t="s">
        <v>1121</v>
      </c>
      <c r="C1260" t="s">
        <v>11</v>
      </c>
      <c r="E1260">
        <v>1542196572</v>
      </c>
      <c r="F1260" s="2">
        <f t="shared" si="38"/>
        <v>43418.289027777777</v>
      </c>
      <c r="G1260">
        <v>1542197172</v>
      </c>
      <c r="H1260" s="1">
        <f t="shared" si="39"/>
        <v>43418.295972222222</v>
      </c>
      <c r="I1260">
        <v>21341689</v>
      </c>
      <c r="J1260">
        <v>7708450</v>
      </c>
      <c r="K1260">
        <v>29050139</v>
      </c>
      <c r="L1260">
        <v>631</v>
      </c>
    </row>
    <row r="1261" spans="1:12" x14ac:dyDescent="0.2">
      <c r="A1261" t="s">
        <v>1050</v>
      </c>
      <c r="B1261" t="s">
        <v>1051</v>
      </c>
      <c r="C1261" t="s">
        <v>70</v>
      </c>
      <c r="E1261">
        <v>1542197162</v>
      </c>
      <c r="F1261" s="2">
        <f t="shared" si="38"/>
        <v>43418.295856481476</v>
      </c>
      <c r="G1261">
        <v>1542197762</v>
      </c>
      <c r="H1261" s="1">
        <f t="shared" si="39"/>
        <v>43418.302800925929</v>
      </c>
      <c r="I1261">
        <v>4823683</v>
      </c>
      <c r="J1261">
        <v>549881</v>
      </c>
      <c r="K1261">
        <v>5373564</v>
      </c>
      <c r="L1261">
        <v>657</v>
      </c>
    </row>
    <row r="1262" spans="1:12" x14ac:dyDescent="0.2">
      <c r="A1262" t="s">
        <v>1122</v>
      </c>
      <c r="B1262" t="s">
        <v>1123</v>
      </c>
      <c r="C1262" t="s">
        <v>11</v>
      </c>
      <c r="E1262">
        <v>1542198111</v>
      </c>
      <c r="F1262" s="2">
        <f t="shared" si="38"/>
        <v>43418.306840277779</v>
      </c>
      <c r="G1262">
        <v>1542198711</v>
      </c>
      <c r="H1262" s="1">
        <f t="shared" si="39"/>
        <v>43418.313784722224</v>
      </c>
      <c r="I1262">
        <v>4889706</v>
      </c>
      <c r="J1262">
        <v>391620</v>
      </c>
      <c r="K1262">
        <v>5281326</v>
      </c>
      <c r="L1262">
        <v>559</v>
      </c>
    </row>
    <row r="1263" spans="1:12" x14ac:dyDescent="0.2">
      <c r="A1263" t="s">
        <v>62</v>
      </c>
      <c r="B1263" t="s">
        <v>63</v>
      </c>
      <c r="C1263" t="s">
        <v>501</v>
      </c>
      <c r="E1263">
        <v>1542198941</v>
      </c>
      <c r="F1263" s="2">
        <f t="shared" si="38"/>
        <v>43418.316446759258</v>
      </c>
      <c r="G1263">
        <v>1542199541</v>
      </c>
      <c r="H1263" s="1">
        <f t="shared" si="39"/>
        <v>43418.323391203703</v>
      </c>
      <c r="I1263">
        <v>3492411</v>
      </c>
      <c r="J1263">
        <v>463794</v>
      </c>
      <c r="K1263">
        <v>3956205</v>
      </c>
      <c r="L1263">
        <v>642</v>
      </c>
    </row>
    <row r="1264" spans="1:12" x14ac:dyDescent="0.2">
      <c r="A1264" t="s">
        <v>62</v>
      </c>
      <c r="B1264" t="s">
        <v>63</v>
      </c>
      <c r="C1264" t="s">
        <v>501</v>
      </c>
      <c r="E1264">
        <v>1542200067</v>
      </c>
      <c r="F1264" s="2">
        <f t="shared" si="38"/>
        <v>43418.32947916667</v>
      </c>
      <c r="G1264">
        <v>1542200667</v>
      </c>
      <c r="H1264" s="1">
        <f t="shared" si="39"/>
        <v>43418.336423611108</v>
      </c>
      <c r="I1264">
        <v>11282237</v>
      </c>
      <c r="J1264">
        <v>904561</v>
      </c>
      <c r="K1264">
        <v>12186798</v>
      </c>
      <c r="L1264">
        <v>1016</v>
      </c>
    </row>
    <row r="1265" spans="1:12" x14ac:dyDescent="0.2">
      <c r="A1265" t="s">
        <v>1124</v>
      </c>
      <c r="B1265" t="s">
        <v>1125</v>
      </c>
      <c r="C1265" t="s">
        <v>70</v>
      </c>
      <c r="E1265">
        <v>1542200210</v>
      </c>
      <c r="F1265" s="2">
        <f t="shared" si="38"/>
        <v>43418.331134259264</v>
      </c>
      <c r="G1265">
        <v>1542200810</v>
      </c>
      <c r="H1265" s="1">
        <f t="shared" si="39"/>
        <v>43418.338078703702</v>
      </c>
      <c r="I1265">
        <v>1039012</v>
      </c>
      <c r="J1265">
        <v>4406358</v>
      </c>
      <c r="K1265">
        <v>5445370</v>
      </c>
      <c r="L1265">
        <v>487</v>
      </c>
    </row>
    <row r="1266" spans="1:12" x14ac:dyDescent="0.2">
      <c r="A1266" t="s">
        <v>1126</v>
      </c>
      <c r="B1266" t="s">
        <v>1127</v>
      </c>
      <c r="C1266" t="s">
        <v>11</v>
      </c>
      <c r="E1266">
        <v>1542203001</v>
      </c>
      <c r="F1266" s="2">
        <f t="shared" si="38"/>
        <v>43418.363437499997</v>
      </c>
      <c r="G1266">
        <v>1542203601</v>
      </c>
      <c r="H1266" s="1">
        <f t="shared" si="39"/>
        <v>43418.370381944449</v>
      </c>
      <c r="I1266">
        <v>31180246</v>
      </c>
      <c r="J1266">
        <v>3042187</v>
      </c>
      <c r="K1266">
        <v>34222433</v>
      </c>
      <c r="L1266">
        <v>631</v>
      </c>
    </row>
    <row r="1267" spans="1:12" x14ac:dyDescent="0.2">
      <c r="A1267" t="s">
        <v>1126</v>
      </c>
      <c r="C1267" t="s">
        <v>11</v>
      </c>
      <c r="E1267">
        <v>1542203633</v>
      </c>
      <c r="F1267" s="2">
        <f t="shared" si="38"/>
        <v>43418.370752314819</v>
      </c>
      <c r="G1267">
        <v>1542204233</v>
      </c>
      <c r="H1267" s="1">
        <f t="shared" si="39"/>
        <v>43418.377696759257</v>
      </c>
      <c r="I1267">
        <v>4594879</v>
      </c>
      <c r="J1267">
        <v>521854</v>
      </c>
      <c r="K1267">
        <v>5116733</v>
      </c>
      <c r="L1267">
        <v>519</v>
      </c>
    </row>
    <row r="1268" spans="1:12" x14ac:dyDescent="0.2">
      <c r="A1268" t="s">
        <v>62</v>
      </c>
      <c r="B1268" t="s">
        <v>63</v>
      </c>
      <c r="C1268" t="s">
        <v>501</v>
      </c>
      <c r="E1268">
        <v>1542203553</v>
      </c>
      <c r="F1268" s="2">
        <f t="shared" si="38"/>
        <v>43418.369826388887</v>
      </c>
      <c r="G1268">
        <v>1542204153</v>
      </c>
      <c r="H1268" s="1">
        <f t="shared" si="39"/>
        <v>43418.376770833333</v>
      </c>
      <c r="I1268">
        <v>5141420</v>
      </c>
      <c r="J1268">
        <v>753099</v>
      </c>
      <c r="K1268">
        <v>5894519</v>
      </c>
      <c r="L1268">
        <v>3343</v>
      </c>
    </row>
    <row r="1269" spans="1:12" x14ac:dyDescent="0.2">
      <c r="A1269" t="s">
        <v>62</v>
      </c>
      <c r="B1269" t="s">
        <v>63</v>
      </c>
      <c r="C1269" t="s">
        <v>501</v>
      </c>
      <c r="E1269">
        <v>1542204865</v>
      </c>
      <c r="F1269" s="2">
        <f t="shared" si="38"/>
        <v>43418.385011574079</v>
      </c>
      <c r="G1269">
        <v>1542205465</v>
      </c>
      <c r="H1269" s="1">
        <f t="shared" si="39"/>
        <v>43418.391956018517</v>
      </c>
      <c r="I1269">
        <v>21578311</v>
      </c>
      <c r="J1269">
        <v>1749569</v>
      </c>
      <c r="K1269">
        <v>23327880</v>
      </c>
      <c r="L1269">
        <v>1303</v>
      </c>
    </row>
    <row r="1270" spans="1:12" x14ac:dyDescent="0.2">
      <c r="A1270" t="s">
        <v>1128</v>
      </c>
      <c r="B1270" t="s">
        <v>148</v>
      </c>
      <c r="C1270" t="s">
        <v>11</v>
      </c>
      <c r="E1270">
        <v>1542205194</v>
      </c>
      <c r="F1270" s="2">
        <f t="shared" si="38"/>
        <v>43418.388819444444</v>
      </c>
      <c r="G1270">
        <v>1542205794</v>
      </c>
      <c r="H1270" s="1">
        <f t="shared" si="39"/>
        <v>43418.39576388889</v>
      </c>
      <c r="I1270">
        <v>19007904</v>
      </c>
      <c r="J1270">
        <v>2408564</v>
      </c>
      <c r="K1270">
        <v>21416468</v>
      </c>
      <c r="L1270">
        <v>752</v>
      </c>
    </row>
    <row r="1271" spans="1:12" x14ac:dyDescent="0.2">
      <c r="A1271" t="s">
        <v>1129</v>
      </c>
      <c r="B1271" t="s">
        <v>1130</v>
      </c>
      <c r="C1271" t="s">
        <v>11</v>
      </c>
      <c r="E1271">
        <v>1542205507</v>
      </c>
      <c r="F1271" s="2">
        <f t="shared" si="38"/>
        <v>43418.392442129625</v>
      </c>
      <c r="G1271">
        <v>1542206107</v>
      </c>
      <c r="H1271" s="1">
        <f t="shared" si="39"/>
        <v>43418.399386574078</v>
      </c>
      <c r="I1271">
        <v>61260207</v>
      </c>
      <c r="J1271">
        <v>9667529</v>
      </c>
      <c r="K1271">
        <v>70927736</v>
      </c>
      <c r="L1271">
        <v>686</v>
      </c>
    </row>
    <row r="1272" spans="1:12" x14ac:dyDescent="0.2">
      <c r="A1272" t="s">
        <v>62</v>
      </c>
      <c r="B1272" t="s">
        <v>63</v>
      </c>
      <c r="C1272" t="s">
        <v>501</v>
      </c>
      <c r="E1272">
        <v>1542205525</v>
      </c>
      <c r="F1272" s="2">
        <f t="shared" si="38"/>
        <v>43418.392650462964</v>
      </c>
      <c r="G1272">
        <v>1542206125</v>
      </c>
      <c r="H1272" s="1">
        <f t="shared" si="39"/>
        <v>43418.399594907409</v>
      </c>
      <c r="I1272">
        <v>763530</v>
      </c>
      <c r="J1272">
        <v>176094</v>
      </c>
      <c r="K1272">
        <v>939624</v>
      </c>
      <c r="L1272">
        <v>641</v>
      </c>
    </row>
    <row r="1273" spans="1:12" x14ac:dyDescent="0.2">
      <c r="A1273" t="s">
        <v>1131</v>
      </c>
      <c r="B1273" t="s">
        <v>1132</v>
      </c>
      <c r="C1273" t="s">
        <v>11</v>
      </c>
      <c r="E1273">
        <v>1542205757</v>
      </c>
      <c r="F1273" s="2">
        <f t="shared" si="38"/>
        <v>43418.395335648151</v>
      </c>
      <c r="G1273">
        <v>1542206357</v>
      </c>
      <c r="H1273" s="1">
        <f t="shared" si="39"/>
        <v>43418.402280092589</v>
      </c>
      <c r="I1273">
        <v>799319</v>
      </c>
      <c r="J1273">
        <v>388993</v>
      </c>
      <c r="K1273">
        <v>1188312</v>
      </c>
      <c r="L1273">
        <v>388</v>
      </c>
    </row>
    <row r="1274" spans="1:12" x14ac:dyDescent="0.2">
      <c r="A1274" t="s">
        <v>62</v>
      </c>
      <c r="B1274" t="s">
        <v>63</v>
      </c>
      <c r="C1274" t="s">
        <v>501</v>
      </c>
      <c r="E1274">
        <v>1542206346</v>
      </c>
      <c r="F1274" s="2">
        <f t="shared" si="38"/>
        <v>43418.40215277778</v>
      </c>
      <c r="G1274">
        <v>1542206946</v>
      </c>
      <c r="H1274" s="1">
        <f t="shared" si="39"/>
        <v>43418.409097222218</v>
      </c>
      <c r="I1274">
        <v>17027272</v>
      </c>
      <c r="J1274">
        <v>968540</v>
      </c>
      <c r="K1274">
        <v>17995812</v>
      </c>
      <c r="L1274">
        <v>729</v>
      </c>
    </row>
    <row r="1275" spans="1:12" x14ac:dyDescent="0.2">
      <c r="A1275" t="s">
        <v>62</v>
      </c>
      <c r="B1275" t="s">
        <v>63</v>
      </c>
      <c r="C1275" t="s">
        <v>501</v>
      </c>
      <c r="E1275">
        <v>1542207833</v>
      </c>
      <c r="F1275" s="2">
        <f t="shared" si="38"/>
        <v>43418.419363425928</v>
      </c>
      <c r="G1275">
        <v>1542208433</v>
      </c>
      <c r="H1275" s="1">
        <f t="shared" si="39"/>
        <v>43418.426307870366</v>
      </c>
      <c r="I1275">
        <v>2049037</v>
      </c>
      <c r="J1275">
        <v>623450</v>
      </c>
      <c r="K1275">
        <v>2672487</v>
      </c>
      <c r="L1275">
        <v>1036</v>
      </c>
    </row>
    <row r="1276" spans="1:12" x14ac:dyDescent="0.2">
      <c r="A1276" t="s">
        <v>1133</v>
      </c>
      <c r="B1276" t="s">
        <v>1134</v>
      </c>
      <c r="C1276" t="s">
        <v>11</v>
      </c>
      <c r="E1276">
        <v>1542208270</v>
      </c>
      <c r="F1276" s="2">
        <f t="shared" si="38"/>
        <v>43418.424421296295</v>
      </c>
      <c r="G1276">
        <v>1542208870</v>
      </c>
      <c r="H1276" s="1">
        <f t="shared" si="39"/>
        <v>43418.43136574074</v>
      </c>
      <c r="I1276">
        <v>1331827</v>
      </c>
      <c r="J1276">
        <v>466892</v>
      </c>
      <c r="K1276">
        <v>1798719</v>
      </c>
      <c r="L1276">
        <v>738</v>
      </c>
    </row>
    <row r="1277" spans="1:12" x14ac:dyDescent="0.2">
      <c r="A1277" t="s">
        <v>62</v>
      </c>
      <c r="B1277" t="s">
        <v>63</v>
      </c>
      <c r="C1277" t="s">
        <v>501</v>
      </c>
      <c r="E1277">
        <v>1542208594</v>
      </c>
      <c r="F1277" s="2">
        <f t="shared" si="38"/>
        <v>43418.428171296298</v>
      </c>
      <c r="G1277">
        <v>1542209194</v>
      </c>
      <c r="H1277" s="1">
        <f t="shared" si="39"/>
        <v>43418.435115740736</v>
      </c>
      <c r="I1277">
        <v>2271955</v>
      </c>
      <c r="J1277">
        <v>390920</v>
      </c>
      <c r="K1277">
        <v>2662875</v>
      </c>
      <c r="L1277">
        <v>697</v>
      </c>
    </row>
    <row r="1278" spans="1:12" x14ac:dyDescent="0.2">
      <c r="A1278" t="s">
        <v>1133</v>
      </c>
      <c r="B1278" t="s">
        <v>1134</v>
      </c>
      <c r="C1278" t="s">
        <v>11</v>
      </c>
      <c r="E1278">
        <v>1542209090</v>
      </c>
      <c r="F1278" s="2">
        <f t="shared" si="38"/>
        <v>43418.433912037042</v>
      </c>
      <c r="G1278">
        <v>1542209690</v>
      </c>
      <c r="H1278" s="1">
        <f t="shared" si="39"/>
        <v>43418.44085648148</v>
      </c>
      <c r="I1278">
        <v>435230</v>
      </c>
      <c r="J1278">
        <v>251386</v>
      </c>
      <c r="K1278">
        <v>686616</v>
      </c>
      <c r="L1278">
        <v>529</v>
      </c>
    </row>
    <row r="1279" spans="1:12" x14ac:dyDescent="0.2">
      <c r="A1279" t="s">
        <v>62</v>
      </c>
      <c r="B1279" t="s">
        <v>63</v>
      </c>
      <c r="C1279" t="s">
        <v>501</v>
      </c>
      <c r="E1279">
        <v>1542209521</v>
      </c>
      <c r="F1279" s="2">
        <f t="shared" si="38"/>
        <v>43418.438900462963</v>
      </c>
      <c r="G1279">
        <v>1542210121</v>
      </c>
      <c r="H1279" s="1">
        <f t="shared" si="39"/>
        <v>43418.445844907408</v>
      </c>
      <c r="I1279">
        <v>12365718</v>
      </c>
      <c r="J1279">
        <v>855015</v>
      </c>
      <c r="K1279">
        <v>13220733</v>
      </c>
      <c r="L1279">
        <v>722</v>
      </c>
    </row>
    <row r="1280" spans="1:12" x14ac:dyDescent="0.2">
      <c r="A1280" t="s">
        <v>1135</v>
      </c>
      <c r="B1280" t="s">
        <v>1136</v>
      </c>
      <c r="C1280" t="s">
        <v>11</v>
      </c>
      <c r="E1280">
        <v>1542209801</v>
      </c>
      <c r="F1280" s="2">
        <f t="shared" si="38"/>
        <v>43418.442141203705</v>
      </c>
      <c r="G1280">
        <v>1542210401</v>
      </c>
      <c r="H1280" s="1">
        <f t="shared" si="39"/>
        <v>43418.44908564815</v>
      </c>
      <c r="I1280">
        <v>5458848</v>
      </c>
      <c r="J1280">
        <v>697651</v>
      </c>
      <c r="K1280">
        <v>6156499</v>
      </c>
      <c r="L1280">
        <v>667</v>
      </c>
    </row>
    <row r="1281" spans="1:12" x14ac:dyDescent="0.2">
      <c r="A1281" t="s">
        <v>62</v>
      </c>
      <c r="B1281" t="s">
        <v>63</v>
      </c>
      <c r="C1281" t="s">
        <v>501</v>
      </c>
      <c r="E1281">
        <v>1542210268</v>
      </c>
      <c r="F1281" s="2">
        <f t="shared" si="38"/>
        <v>43418.447546296295</v>
      </c>
      <c r="G1281">
        <v>1542210868</v>
      </c>
      <c r="H1281" s="1">
        <f t="shared" si="39"/>
        <v>43418.45449074074</v>
      </c>
      <c r="I1281">
        <v>3308005</v>
      </c>
      <c r="J1281">
        <v>503649</v>
      </c>
      <c r="K1281">
        <v>3811654</v>
      </c>
      <c r="L1281">
        <v>759</v>
      </c>
    </row>
    <row r="1282" spans="1:12" x14ac:dyDescent="0.2">
      <c r="A1282" t="s">
        <v>1137</v>
      </c>
      <c r="B1282" t="s">
        <v>1138</v>
      </c>
      <c r="C1282" t="s">
        <v>11</v>
      </c>
      <c r="E1282">
        <v>1542210786</v>
      </c>
      <c r="F1282" s="2">
        <f t="shared" si="38"/>
        <v>43418.453541666662</v>
      </c>
      <c r="G1282">
        <v>1542211386</v>
      </c>
      <c r="H1282" s="1">
        <f t="shared" si="39"/>
        <v>43418.460486111115</v>
      </c>
      <c r="I1282">
        <v>2953443</v>
      </c>
      <c r="J1282">
        <v>552657</v>
      </c>
      <c r="K1282">
        <v>3506100</v>
      </c>
      <c r="L1282">
        <v>723</v>
      </c>
    </row>
    <row r="1283" spans="1:12" x14ac:dyDescent="0.2">
      <c r="A1283" t="s">
        <v>159</v>
      </c>
      <c r="B1283" t="s">
        <v>160</v>
      </c>
      <c r="C1283" t="s">
        <v>11</v>
      </c>
      <c r="E1283">
        <v>1542211220</v>
      </c>
      <c r="F1283" s="2">
        <f t="shared" ref="F1283:F1346" si="40">DATE(1970, 1, 1)+((E1283-18000)/86400)</f>
        <v>43418.458564814813</v>
      </c>
      <c r="G1283">
        <v>1542211820</v>
      </c>
      <c r="H1283" s="1">
        <f t="shared" ref="H1283:H1346" si="41">DATE(1970, 1, 1)+((G1283-18000)/86400)</f>
        <v>43418.465509259258</v>
      </c>
      <c r="I1283">
        <v>7627729</v>
      </c>
      <c r="J1283">
        <v>1709711</v>
      </c>
      <c r="K1283">
        <v>9337440</v>
      </c>
      <c r="L1283">
        <v>660</v>
      </c>
    </row>
    <row r="1284" spans="1:12" x14ac:dyDescent="0.2">
      <c r="A1284" t="s">
        <v>1139</v>
      </c>
      <c r="B1284" t="s">
        <v>1140</v>
      </c>
      <c r="C1284" t="s">
        <v>11</v>
      </c>
      <c r="E1284">
        <v>1542211405</v>
      </c>
      <c r="F1284" s="2">
        <f t="shared" si="40"/>
        <v>43418.460706018523</v>
      </c>
      <c r="G1284">
        <v>1542212005</v>
      </c>
      <c r="H1284" s="1">
        <f t="shared" si="41"/>
        <v>43418.467650462961</v>
      </c>
      <c r="I1284">
        <v>7329856</v>
      </c>
      <c r="J1284">
        <v>6133751</v>
      </c>
      <c r="K1284">
        <v>13463607</v>
      </c>
      <c r="L1284">
        <v>641</v>
      </c>
    </row>
    <row r="1285" spans="1:12" x14ac:dyDescent="0.2">
      <c r="A1285" t="s">
        <v>62</v>
      </c>
      <c r="B1285" t="s">
        <v>63</v>
      </c>
      <c r="C1285" t="s">
        <v>501</v>
      </c>
      <c r="E1285">
        <v>1542211757</v>
      </c>
      <c r="F1285" s="2">
        <f t="shared" si="40"/>
        <v>43418.464780092589</v>
      </c>
      <c r="G1285">
        <v>1542212357</v>
      </c>
      <c r="H1285" s="1">
        <f t="shared" si="41"/>
        <v>43418.471724537041</v>
      </c>
      <c r="I1285">
        <v>5524517</v>
      </c>
      <c r="J1285">
        <v>536261</v>
      </c>
      <c r="K1285">
        <v>6060778</v>
      </c>
      <c r="L1285">
        <v>1175</v>
      </c>
    </row>
    <row r="1286" spans="1:12" x14ac:dyDescent="0.2">
      <c r="A1286" t="s">
        <v>1141</v>
      </c>
      <c r="B1286" t="s">
        <v>1142</v>
      </c>
      <c r="C1286" t="s">
        <v>11</v>
      </c>
      <c r="E1286">
        <v>1542212738</v>
      </c>
      <c r="F1286" s="2">
        <f t="shared" si="40"/>
        <v>43418.476134259261</v>
      </c>
      <c r="G1286">
        <v>1542213338</v>
      </c>
      <c r="H1286" s="1">
        <f t="shared" si="41"/>
        <v>43418.483078703706</v>
      </c>
    </row>
    <row r="1287" spans="1:12" x14ac:dyDescent="0.2">
      <c r="A1287" t="s">
        <v>159</v>
      </c>
      <c r="B1287" t="s">
        <v>160</v>
      </c>
      <c r="C1287" t="s">
        <v>11</v>
      </c>
      <c r="E1287">
        <v>1542212345</v>
      </c>
      <c r="F1287" s="2">
        <f t="shared" si="40"/>
        <v>43418.471585648149</v>
      </c>
      <c r="G1287">
        <v>1542212945</v>
      </c>
      <c r="H1287" s="1">
        <f t="shared" si="41"/>
        <v>43418.478530092594</v>
      </c>
      <c r="I1287">
        <v>12697637</v>
      </c>
      <c r="J1287">
        <v>2103844</v>
      </c>
      <c r="K1287">
        <v>14801481</v>
      </c>
      <c r="L1287">
        <v>795</v>
      </c>
    </row>
    <row r="1288" spans="1:12" x14ac:dyDescent="0.2">
      <c r="A1288" t="s">
        <v>1139</v>
      </c>
      <c r="B1288" t="s">
        <v>1140</v>
      </c>
      <c r="C1288" t="s">
        <v>11</v>
      </c>
      <c r="E1288">
        <v>1542212049</v>
      </c>
      <c r="F1288" s="2">
        <f t="shared" si="40"/>
        <v>43418.468159722222</v>
      </c>
      <c r="G1288">
        <v>1542212649</v>
      </c>
      <c r="H1288" s="1">
        <f t="shared" si="41"/>
        <v>43418.475104166668</v>
      </c>
      <c r="I1288">
        <v>7599756</v>
      </c>
      <c r="J1288">
        <v>1111339</v>
      </c>
      <c r="K1288">
        <v>8711095</v>
      </c>
      <c r="L1288">
        <v>589</v>
      </c>
    </row>
    <row r="1289" spans="1:12" x14ac:dyDescent="0.2">
      <c r="A1289" t="s">
        <v>1143</v>
      </c>
      <c r="B1289" t="s">
        <v>1144</v>
      </c>
      <c r="C1289" t="s">
        <v>11</v>
      </c>
      <c r="E1289">
        <v>1542212755</v>
      </c>
      <c r="F1289" s="2">
        <f t="shared" si="40"/>
        <v>43418.476331018523</v>
      </c>
      <c r="G1289">
        <v>1542213355</v>
      </c>
      <c r="H1289" s="1">
        <f t="shared" si="41"/>
        <v>43418.483275462961</v>
      </c>
      <c r="I1289">
        <v>5776823</v>
      </c>
      <c r="J1289">
        <v>1729138</v>
      </c>
      <c r="K1289">
        <v>7505961</v>
      </c>
      <c r="L1289">
        <v>345</v>
      </c>
    </row>
    <row r="1290" spans="1:12" x14ac:dyDescent="0.2">
      <c r="A1290" t="s">
        <v>1145</v>
      </c>
      <c r="B1290" t="s">
        <v>1146</v>
      </c>
      <c r="C1290" t="s">
        <v>11</v>
      </c>
      <c r="E1290">
        <v>1542212743</v>
      </c>
      <c r="F1290" s="2">
        <f t="shared" si="40"/>
        <v>43418.47619212963</v>
      </c>
      <c r="G1290">
        <v>1542213343</v>
      </c>
      <c r="H1290" s="1">
        <f t="shared" si="41"/>
        <v>43418.483136574076</v>
      </c>
      <c r="I1290">
        <v>669178</v>
      </c>
      <c r="J1290">
        <v>160355</v>
      </c>
      <c r="K1290">
        <v>829533</v>
      </c>
      <c r="L1290">
        <v>482</v>
      </c>
    </row>
    <row r="1291" spans="1:12" x14ac:dyDescent="0.2">
      <c r="A1291" t="s">
        <v>1147</v>
      </c>
      <c r="B1291" t="s">
        <v>148</v>
      </c>
      <c r="C1291" t="s">
        <v>11</v>
      </c>
      <c r="E1291">
        <v>1542212998</v>
      </c>
      <c r="F1291" s="2">
        <f t="shared" si="40"/>
        <v>43418.479143518518</v>
      </c>
      <c r="G1291">
        <v>1542213598</v>
      </c>
      <c r="H1291" s="1">
        <f t="shared" si="41"/>
        <v>43418.486087962963</v>
      </c>
      <c r="I1291">
        <v>858973</v>
      </c>
      <c r="J1291">
        <v>291639</v>
      </c>
      <c r="K1291">
        <v>1150612</v>
      </c>
      <c r="L1291">
        <v>270</v>
      </c>
    </row>
    <row r="1292" spans="1:12" x14ac:dyDescent="0.2">
      <c r="A1292" t="s">
        <v>1148</v>
      </c>
      <c r="B1292" t="s">
        <v>880</v>
      </c>
      <c r="C1292" t="s">
        <v>11</v>
      </c>
      <c r="E1292">
        <v>1542212986</v>
      </c>
      <c r="F1292" s="2">
        <f t="shared" si="40"/>
        <v>43418.479004629626</v>
      </c>
      <c r="G1292">
        <v>1542213586</v>
      </c>
      <c r="H1292" s="1">
        <f t="shared" si="41"/>
        <v>43418.485949074078</v>
      </c>
      <c r="I1292">
        <v>8143842</v>
      </c>
      <c r="J1292">
        <v>1735807</v>
      </c>
      <c r="K1292">
        <v>9879649</v>
      </c>
      <c r="L1292">
        <v>835</v>
      </c>
    </row>
    <row r="1293" spans="1:12" x14ac:dyDescent="0.2">
      <c r="A1293" t="s">
        <v>1149</v>
      </c>
      <c r="B1293" t="s">
        <v>52</v>
      </c>
      <c r="C1293" t="s">
        <v>11</v>
      </c>
      <c r="E1293">
        <v>1542213109</v>
      </c>
      <c r="F1293" s="2">
        <f t="shared" si="40"/>
        <v>43418.480428240742</v>
      </c>
      <c r="G1293">
        <v>1542213709</v>
      </c>
      <c r="H1293" s="1">
        <f t="shared" si="41"/>
        <v>43418.48737268518</v>
      </c>
      <c r="I1293">
        <v>5288752</v>
      </c>
      <c r="J1293">
        <v>744862</v>
      </c>
      <c r="K1293">
        <v>6033614</v>
      </c>
      <c r="L1293">
        <v>629</v>
      </c>
    </row>
    <row r="1294" spans="1:12" x14ac:dyDescent="0.2">
      <c r="A1294" t="s">
        <v>1141</v>
      </c>
      <c r="B1294" t="s">
        <v>1142</v>
      </c>
      <c r="C1294" t="s">
        <v>11</v>
      </c>
      <c r="E1294">
        <v>1542213587</v>
      </c>
      <c r="F1294" s="2">
        <f t="shared" si="40"/>
        <v>43418.485960648148</v>
      </c>
      <c r="G1294">
        <v>1542214187</v>
      </c>
      <c r="H1294" s="1">
        <f t="shared" si="41"/>
        <v>43418.492905092593</v>
      </c>
      <c r="I1294">
        <v>12724114</v>
      </c>
      <c r="J1294">
        <v>2242546</v>
      </c>
      <c r="K1294">
        <v>14966660</v>
      </c>
      <c r="L1294">
        <v>1073</v>
      </c>
    </row>
    <row r="1295" spans="1:12" x14ac:dyDescent="0.2">
      <c r="A1295" t="s">
        <v>1150</v>
      </c>
      <c r="B1295" t="s">
        <v>1151</v>
      </c>
      <c r="C1295" t="s">
        <v>11</v>
      </c>
      <c r="E1295">
        <v>1542213601</v>
      </c>
      <c r="F1295" s="2">
        <f t="shared" si="40"/>
        <v>43418.486122685186</v>
      </c>
      <c r="G1295">
        <v>1542214201</v>
      </c>
      <c r="H1295" s="1">
        <f t="shared" si="41"/>
        <v>43418.493067129632</v>
      </c>
      <c r="I1295">
        <v>13302196</v>
      </c>
      <c r="J1295">
        <v>1864168</v>
      </c>
      <c r="K1295">
        <v>15166364</v>
      </c>
      <c r="L1295">
        <v>637</v>
      </c>
    </row>
    <row r="1296" spans="1:12" x14ac:dyDescent="0.2">
      <c r="A1296" t="s">
        <v>62</v>
      </c>
      <c r="B1296" t="s">
        <v>63</v>
      </c>
      <c r="C1296" t="s">
        <v>501</v>
      </c>
      <c r="E1296">
        <v>1542213774</v>
      </c>
      <c r="F1296" s="2">
        <f t="shared" si="40"/>
        <v>43418.488125000003</v>
      </c>
      <c r="G1296">
        <v>1542214374</v>
      </c>
      <c r="H1296" s="1">
        <f t="shared" si="41"/>
        <v>43418.495069444441</v>
      </c>
      <c r="I1296">
        <v>7464868</v>
      </c>
      <c r="J1296">
        <v>791626</v>
      </c>
      <c r="K1296">
        <v>8256494</v>
      </c>
      <c r="L1296">
        <v>2000</v>
      </c>
    </row>
    <row r="1297" spans="1:12" x14ac:dyDescent="0.2">
      <c r="A1297" t="s">
        <v>1152</v>
      </c>
      <c r="B1297" t="s">
        <v>1153</v>
      </c>
      <c r="C1297" t="s">
        <v>11</v>
      </c>
      <c r="E1297">
        <v>1542214183</v>
      </c>
      <c r="F1297" s="2">
        <f t="shared" si="40"/>
        <v>43418.492858796293</v>
      </c>
      <c r="G1297">
        <v>1542214783</v>
      </c>
      <c r="H1297" s="1">
        <f t="shared" si="41"/>
        <v>43418.499803240746</v>
      </c>
      <c r="I1297">
        <v>6112392</v>
      </c>
      <c r="J1297">
        <v>730208</v>
      </c>
      <c r="K1297">
        <v>6842600</v>
      </c>
      <c r="L1297">
        <v>664</v>
      </c>
    </row>
    <row r="1298" spans="1:12" x14ac:dyDescent="0.2">
      <c r="A1298" t="s">
        <v>1152</v>
      </c>
      <c r="B1298" t="s">
        <v>1153</v>
      </c>
      <c r="C1298" t="s">
        <v>11</v>
      </c>
      <c r="E1298">
        <v>1542215069</v>
      </c>
      <c r="F1298" s="2">
        <f t="shared" si="40"/>
        <v>43418.503113425926</v>
      </c>
      <c r="G1298">
        <v>1542215669</v>
      </c>
      <c r="H1298" s="1">
        <f t="shared" si="41"/>
        <v>43418.510057870371</v>
      </c>
      <c r="I1298">
        <v>4146973</v>
      </c>
      <c r="J1298">
        <v>13584456</v>
      </c>
      <c r="K1298">
        <v>17731429</v>
      </c>
      <c r="L1298">
        <v>847</v>
      </c>
    </row>
    <row r="1299" spans="1:12" x14ac:dyDescent="0.2">
      <c r="A1299" t="s">
        <v>1152</v>
      </c>
      <c r="B1299" t="s">
        <v>1153</v>
      </c>
      <c r="C1299" t="s">
        <v>11</v>
      </c>
      <c r="E1299">
        <v>1542215782</v>
      </c>
      <c r="F1299" s="2">
        <f t="shared" si="40"/>
        <v>43418.511365740742</v>
      </c>
      <c r="G1299">
        <v>1542216382</v>
      </c>
      <c r="H1299" s="1">
        <f t="shared" si="41"/>
        <v>43418.518310185187</v>
      </c>
      <c r="I1299">
        <v>687604</v>
      </c>
      <c r="J1299">
        <v>279008</v>
      </c>
      <c r="K1299">
        <v>966612</v>
      </c>
      <c r="L1299">
        <v>589</v>
      </c>
    </row>
    <row r="1300" spans="1:12" x14ac:dyDescent="0.2">
      <c r="A1300" t="s">
        <v>62</v>
      </c>
      <c r="B1300" t="s">
        <v>63</v>
      </c>
      <c r="C1300" t="s">
        <v>501</v>
      </c>
      <c r="E1300">
        <v>1542216641</v>
      </c>
      <c r="F1300" s="2">
        <f t="shared" si="40"/>
        <v>43418.521307870367</v>
      </c>
      <c r="G1300">
        <v>1542217241</v>
      </c>
      <c r="H1300" s="1">
        <f t="shared" si="41"/>
        <v>43418.52825231482</v>
      </c>
      <c r="I1300">
        <v>18249035</v>
      </c>
      <c r="J1300">
        <v>1306234</v>
      </c>
      <c r="K1300">
        <v>19555269</v>
      </c>
      <c r="L1300">
        <v>2005</v>
      </c>
    </row>
    <row r="1301" spans="1:12" x14ac:dyDescent="0.2">
      <c r="A1301" t="s">
        <v>62</v>
      </c>
      <c r="B1301" t="s">
        <v>63</v>
      </c>
      <c r="C1301" t="s">
        <v>501</v>
      </c>
      <c r="E1301">
        <v>1542217680</v>
      </c>
      <c r="F1301" s="2">
        <f t="shared" si="40"/>
        <v>43418.533333333333</v>
      </c>
      <c r="G1301">
        <v>1542218280</v>
      </c>
      <c r="H1301" s="1">
        <f t="shared" si="41"/>
        <v>43418.540277777778</v>
      </c>
      <c r="I1301">
        <v>719123</v>
      </c>
      <c r="J1301">
        <v>269692</v>
      </c>
      <c r="K1301">
        <v>988815</v>
      </c>
      <c r="L1301">
        <v>883</v>
      </c>
    </row>
    <row r="1302" spans="1:12" x14ac:dyDescent="0.2">
      <c r="A1302" t="s">
        <v>1154</v>
      </c>
      <c r="C1302" t="s">
        <v>70</v>
      </c>
      <c r="E1302">
        <v>1542218991</v>
      </c>
      <c r="F1302" s="2">
        <f t="shared" si="40"/>
        <v>43418.54850694444</v>
      </c>
      <c r="G1302">
        <v>1542219591</v>
      </c>
      <c r="H1302" s="1">
        <f t="shared" si="41"/>
        <v>43418.555451388893</v>
      </c>
      <c r="I1302">
        <v>719223</v>
      </c>
      <c r="J1302">
        <v>184512</v>
      </c>
      <c r="K1302">
        <v>903735</v>
      </c>
      <c r="L1302">
        <v>1281</v>
      </c>
    </row>
    <row r="1303" spans="1:12" x14ac:dyDescent="0.2">
      <c r="A1303" t="s">
        <v>62</v>
      </c>
      <c r="B1303" t="s">
        <v>63</v>
      </c>
      <c r="C1303" t="s">
        <v>501</v>
      </c>
      <c r="E1303">
        <v>1542219318</v>
      </c>
      <c r="F1303" s="2">
        <f t="shared" si="40"/>
        <v>43418.552291666667</v>
      </c>
      <c r="G1303">
        <v>1542219918</v>
      </c>
      <c r="H1303" s="1">
        <f t="shared" si="41"/>
        <v>43418.559236111112</v>
      </c>
      <c r="I1303">
        <v>8079850</v>
      </c>
      <c r="J1303">
        <v>823385</v>
      </c>
      <c r="K1303">
        <v>8903235</v>
      </c>
      <c r="L1303">
        <v>1528</v>
      </c>
    </row>
    <row r="1304" spans="1:12" x14ac:dyDescent="0.2">
      <c r="A1304" t="s">
        <v>62</v>
      </c>
      <c r="C1304" t="s">
        <v>501</v>
      </c>
      <c r="E1304">
        <v>1542219957</v>
      </c>
      <c r="F1304" s="2">
        <f t="shared" si="40"/>
        <v>43418.559687500005</v>
      </c>
      <c r="G1304">
        <v>1542220557</v>
      </c>
      <c r="H1304" s="1">
        <f t="shared" si="41"/>
        <v>43418.566631944443</v>
      </c>
      <c r="I1304">
        <v>81515</v>
      </c>
      <c r="J1304">
        <v>171345</v>
      </c>
      <c r="K1304">
        <v>252860</v>
      </c>
      <c r="L1304">
        <v>638</v>
      </c>
    </row>
    <row r="1305" spans="1:12" x14ac:dyDescent="0.2">
      <c r="A1305" t="s">
        <v>62</v>
      </c>
      <c r="B1305" t="s">
        <v>63</v>
      </c>
      <c r="C1305" t="s">
        <v>501</v>
      </c>
      <c r="E1305">
        <v>1542221275</v>
      </c>
      <c r="F1305" s="2">
        <f t="shared" si="40"/>
        <v>43418.574942129635</v>
      </c>
      <c r="G1305">
        <v>1542221875</v>
      </c>
      <c r="H1305" s="1">
        <f t="shared" si="41"/>
        <v>43418.581886574073</v>
      </c>
      <c r="I1305">
        <v>624166</v>
      </c>
      <c r="J1305">
        <v>205866</v>
      </c>
      <c r="K1305">
        <v>830032</v>
      </c>
      <c r="L1305">
        <v>1021</v>
      </c>
    </row>
    <row r="1306" spans="1:12" x14ac:dyDescent="0.2">
      <c r="A1306" t="s">
        <v>62</v>
      </c>
      <c r="C1306" t="s">
        <v>501</v>
      </c>
      <c r="E1306">
        <v>1542221925</v>
      </c>
      <c r="F1306" s="2">
        <f t="shared" si="40"/>
        <v>43418.582465277781</v>
      </c>
      <c r="G1306">
        <v>1542222525</v>
      </c>
      <c r="H1306" s="1">
        <f t="shared" si="41"/>
        <v>43418.589409722219</v>
      </c>
      <c r="I1306">
        <v>2445299</v>
      </c>
      <c r="J1306">
        <v>485860</v>
      </c>
      <c r="K1306">
        <v>2931159</v>
      </c>
      <c r="L1306">
        <v>622</v>
      </c>
    </row>
    <row r="1307" spans="1:12" x14ac:dyDescent="0.2">
      <c r="A1307" t="s">
        <v>1155</v>
      </c>
      <c r="B1307" t="s">
        <v>195</v>
      </c>
      <c r="C1307" t="s">
        <v>70</v>
      </c>
      <c r="E1307">
        <v>1542222045</v>
      </c>
      <c r="F1307" s="2">
        <f t="shared" si="40"/>
        <v>43418.583854166667</v>
      </c>
      <c r="G1307">
        <v>1542222645</v>
      </c>
      <c r="H1307" s="1">
        <f t="shared" si="41"/>
        <v>43418.590798611112</v>
      </c>
      <c r="I1307">
        <v>3770302</v>
      </c>
      <c r="J1307">
        <v>569488</v>
      </c>
      <c r="K1307">
        <v>4339790</v>
      </c>
      <c r="L1307">
        <v>1101</v>
      </c>
    </row>
    <row r="1308" spans="1:12" x14ac:dyDescent="0.2">
      <c r="A1308" t="s">
        <v>62</v>
      </c>
      <c r="B1308" t="s">
        <v>63</v>
      </c>
      <c r="C1308" t="s">
        <v>501</v>
      </c>
      <c r="E1308">
        <v>1542222671</v>
      </c>
      <c r="F1308" s="2">
        <f t="shared" si="40"/>
        <v>43418.591099537036</v>
      </c>
      <c r="G1308">
        <v>1542223271</v>
      </c>
      <c r="H1308" s="1">
        <f t="shared" si="41"/>
        <v>43418.598043981481</v>
      </c>
      <c r="I1308">
        <v>26557707</v>
      </c>
      <c r="J1308">
        <v>1736182</v>
      </c>
      <c r="K1308">
        <v>28293889</v>
      </c>
      <c r="L1308">
        <v>748</v>
      </c>
    </row>
    <row r="1309" spans="1:12" x14ac:dyDescent="0.2">
      <c r="A1309" t="s">
        <v>62</v>
      </c>
      <c r="B1309" t="s">
        <v>63</v>
      </c>
      <c r="C1309" t="s">
        <v>501</v>
      </c>
      <c r="E1309">
        <v>1542223644</v>
      </c>
      <c r="F1309" s="2">
        <f t="shared" si="40"/>
        <v>43418.602361111116</v>
      </c>
      <c r="G1309">
        <v>1542224244</v>
      </c>
      <c r="H1309" s="1">
        <f t="shared" si="41"/>
        <v>43418.609305555554</v>
      </c>
      <c r="I1309">
        <v>7857681</v>
      </c>
      <c r="J1309">
        <v>708170</v>
      </c>
      <c r="K1309">
        <v>8565851</v>
      </c>
      <c r="L1309">
        <v>882</v>
      </c>
    </row>
    <row r="1310" spans="1:12" x14ac:dyDescent="0.2">
      <c r="A1310" t="s">
        <v>62</v>
      </c>
      <c r="C1310" t="s">
        <v>501</v>
      </c>
      <c r="E1310">
        <v>1542224298</v>
      </c>
      <c r="F1310" s="2">
        <f t="shared" si="40"/>
        <v>43418.609930555554</v>
      </c>
      <c r="G1310">
        <v>1542224898</v>
      </c>
      <c r="H1310" s="1">
        <f t="shared" si="41"/>
        <v>43418.616875</v>
      </c>
      <c r="I1310">
        <v>10766282</v>
      </c>
      <c r="J1310">
        <v>686852</v>
      </c>
      <c r="K1310">
        <v>11453134</v>
      </c>
      <c r="L1310">
        <v>631</v>
      </c>
    </row>
    <row r="1311" spans="1:12" x14ac:dyDescent="0.2">
      <c r="A1311" t="s">
        <v>62</v>
      </c>
      <c r="B1311" t="s">
        <v>63</v>
      </c>
      <c r="C1311" t="s">
        <v>501</v>
      </c>
      <c r="E1311">
        <v>1542225507</v>
      </c>
      <c r="F1311" s="2">
        <f t="shared" si="40"/>
        <v>43418.623923611114</v>
      </c>
      <c r="G1311">
        <v>1542226107</v>
      </c>
      <c r="H1311" s="1">
        <f t="shared" si="41"/>
        <v>43418.630868055552</v>
      </c>
      <c r="I1311">
        <v>5453563</v>
      </c>
      <c r="J1311">
        <v>587339</v>
      </c>
      <c r="K1311">
        <v>6040902</v>
      </c>
      <c r="L1311">
        <v>1186</v>
      </c>
    </row>
    <row r="1312" spans="1:12" x14ac:dyDescent="0.2">
      <c r="A1312" t="s">
        <v>62</v>
      </c>
      <c r="B1312" t="s">
        <v>63</v>
      </c>
      <c r="C1312" t="s">
        <v>501</v>
      </c>
      <c r="E1312">
        <v>1542226355</v>
      </c>
      <c r="F1312" s="2">
        <f t="shared" si="40"/>
        <v>43418.633738425924</v>
      </c>
      <c r="G1312">
        <v>1542226955</v>
      </c>
      <c r="H1312" s="1">
        <f t="shared" si="41"/>
        <v>43418.640682870369</v>
      </c>
      <c r="I1312">
        <v>14646979</v>
      </c>
      <c r="J1312">
        <v>1477301</v>
      </c>
      <c r="K1312">
        <v>16124280</v>
      </c>
      <c r="L1312">
        <v>683</v>
      </c>
    </row>
    <row r="1313" spans="1:12" x14ac:dyDescent="0.2">
      <c r="A1313" t="s">
        <v>1156</v>
      </c>
      <c r="B1313" t="s">
        <v>1157</v>
      </c>
      <c r="C1313" t="s">
        <v>70</v>
      </c>
      <c r="E1313">
        <v>1542227297</v>
      </c>
      <c r="F1313" s="2">
        <f t="shared" si="40"/>
        <v>43418.644641203704</v>
      </c>
      <c r="G1313">
        <v>1542227897</v>
      </c>
      <c r="H1313" s="1">
        <f t="shared" si="41"/>
        <v>43418.651585648149</v>
      </c>
    </row>
    <row r="1314" spans="1:12" x14ac:dyDescent="0.2">
      <c r="A1314" t="s">
        <v>1158</v>
      </c>
      <c r="B1314" t="s">
        <v>13</v>
      </c>
      <c r="C1314" t="s">
        <v>70</v>
      </c>
      <c r="E1314">
        <v>1542227128</v>
      </c>
      <c r="F1314" s="2">
        <f t="shared" si="40"/>
        <v>43418.642685185187</v>
      </c>
      <c r="G1314">
        <v>1542227728</v>
      </c>
      <c r="H1314" s="1">
        <f t="shared" si="41"/>
        <v>43418.649629629625</v>
      </c>
      <c r="I1314">
        <v>4341082</v>
      </c>
      <c r="J1314">
        <v>2700692</v>
      </c>
      <c r="K1314">
        <v>7041774</v>
      </c>
      <c r="L1314">
        <v>157</v>
      </c>
    </row>
    <row r="1315" spans="1:12" x14ac:dyDescent="0.2">
      <c r="A1315" t="s">
        <v>62</v>
      </c>
      <c r="B1315" t="s">
        <v>63</v>
      </c>
      <c r="C1315" t="s">
        <v>501</v>
      </c>
      <c r="E1315">
        <v>1542227428</v>
      </c>
      <c r="F1315" s="2">
        <f t="shared" si="40"/>
        <v>43418.646157407406</v>
      </c>
      <c r="G1315">
        <v>1542228028</v>
      </c>
      <c r="H1315" s="1">
        <f t="shared" si="41"/>
        <v>43418.653101851851</v>
      </c>
      <c r="I1315">
        <v>4629064</v>
      </c>
      <c r="J1315">
        <v>876032</v>
      </c>
      <c r="K1315">
        <v>5505096</v>
      </c>
      <c r="L1315">
        <v>1041</v>
      </c>
    </row>
    <row r="1316" spans="1:12" x14ac:dyDescent="0.2">
      <c r="A1316" t="s">
        <v>62</v>
      </c>
      <c r="B1316" t="s">
        <v>63</v>
      </c>
      <c r="C1316" t="s">
        <v>501</v>
      </c>
      <c r="E1316">
        <v>1542228089</v>
      </c>
      <c r="F1316" s="2">
        <f t="shared" si="40"/>
        <v>43418.653807870374</v>
      </c>
      <c r="G1316">
        <v>1542228689</v>
      </c>
      <c r="H1316" s="1">
        <f t="shared" si="41"/>
        <v>43418.660752314812</v>
      </c>
      <c r="I1316">
        <v>407059</v>
      </c>
      <c r="J1316">
        <v>145939</v>
      </c>
      <c r="K1316">
        <v>552998</v>
      </c>
      <c r="L1316">
        <v>415</v>
      </c>
    </row>
    <row r="1317" spans="1:12" x14ac:dyDescent="0.2">
      <c r="A1317" t="s">
        <v>1159</v>
      </c>
      <c r="B1317" t="s">
        <v>1160</v>
      </c>
      <c r="C1317" t="s">
        <v>70</v>
      </c>
      <c r="E1317">
        <v>1542230310</v>
      </c>
      <c r="F1317" s="2">
        <f t="shared" si="40"/>
        <v>43418.679513888885</v>
      </c>
      <c r="G1317">
        <v>1542230910</v>
      </c>
      <c r="H1317" s="1">
        <f t="shared" si="41"/>
        <v>43418.686458333337</v>
      </c>
      <c r="I1317">
        <v>1004773</v>
      </c>
      <c r="J1317">
        <v>434197</v>
      </c>
      <c r="K1317">
        <v>1438970</v>
      </c>
      <c r="L1317">
        <v>630</v>
      </c>
    </row>
    <row r="1318" spans="1:12" x14ac:dyDescent="0.2">
      <c r="A1318" t="s">
        <v>62</v>
      </c>
      <c r="B1318" t="s">
        <v>63</v>
      </c>
      <c r="C1318" t="s">
        <v>501</v>
      </c>
      <c r="E1318">
        <v>1542231157</v>
      </c>
      <c r="F1318" s="2">
        <f t="shared" si="40"/>
        <v>43418.689317129625</v>
      </c>
      <c r="G1318">
        <v>1542231757</v>
      </c>
      <c r="H1318" s="1">
        <f t="shared" si="41"/>
        <v>43418.696261574078</v>
      </c>
      <c r="I1318">
        <v>5203825</v>
      </c>
      <c r="J1318">
        <v>774043</v>
      </c>
      <c r="K1318">
        <v>5977868</v>
      </c>
      <c r="L1318">
        <v>767</v>
      </c>
    </row>
    <row r="1319" spans="1:12" x14ac:dyDescent="0.2">
      <c r="A1319" t="s">
        <v>62</v>
      </c>
      <c r="B1319" t="s">
        <v>63</v>
      </c>
      <c r="C1319" t="s">
        <v>501</v>
      </c>
      <c r="E1319">
        <v>1542232257</v>
      </c>
      <c r="F1319" s="2">
        <f t="shared" si="40"/>
        <v>43418.702048611114</v>
      </c>
      <c r="G1319">
        <v>1542232857</v>
      </c>
      <c r="H1319" s="1">
        <f t="shared" si="41"/>
        <v>43418.708993055552</v>
      </c>
      <c r="I1319">
        <v>11834429</v>
      </c>
      <c r="J1319">
        <v>852458</v>
      </c>
      <c r="K1319">
        <v>12686887</v>
      </c>
      <c r="L1319">
        <v>1087</v>
      </c>
    </row>
    <row r="1320" spans="1:12" x14ac:dyDescent="0.2">
      <c r="A1320" t="s">
        <v>62</v>
      </c>
      <c r="B1320" t="s">
        <v>63</v>
      </c>
      <c r="C1320" t="s">
        <v>501</v>
      </c>
      <c r="E1320">
        <v>1542233017</v>
      </c>
      <c r="F1320" s="2">
        <f t="shared" si="40"/>
        <v>43418.710844907408</v>
      </c>
      <c r="G1320">
        <v>1542233617</v>
      </c>
      <c r="H1320" s="1">
        <f t="shared" si="41"/>
        <v>43418.717789351853</v>
      </c>
      <c r="I1320">
        <v>2496230</v>
      </c>
      <c r="J1320">
        <v>313863</v>
      </c>
      <c r="K1320">
        <v>2810093</v>
      </c>
      <c r="L1320">
        <v>642</v>
      </c>
    </row>
    <row r="1321" spans="1:12" x14ac:dyDescent="0.2">
      <c r="A1321" t="s">
        <v>62</v>
      </c>
      <c r="B1321" t="s">
        <v>63</v>
      </c>
      <c r="C1321" t="s">
        <v>501</v>
      </c>
      <c r="E1321">
        <v>1542233787</v>
      </c>
      <c r="F1321" s="2">
        <f t="shared" si="40"/>
        <v>43418.71975694444</v>
      </c>
      <c r="G1321">
        <v>1542234387</v>
      </c>
      <c r="H1321" s="1">
        <f t="shared" si="41"/>
        <v>43418.726701388892</v>
      </c>
      <c r="I1321">
        <v>14288856</v>
      </c>
      <c r="J1321">
        <v>966954</v>
      </c>
      <c r="K1321">
        <v>15255810</v>
      </c>
      <c r="L1321">
        <v>755</v>
      </c>
    </row>
    <row r="1322" spans="1:12" x14ac:dyDescent="0.2">
      <c r="A1322" t="s">
        <v>62</v>
      </c>
      <c r="B1322" t="s">
        <v>63</v>
      </c>
      <c r="C1322" t="s">
        <v>501</v>
      </c>
      <c r="E1322">
        <v>1542234505</v>
      </c>
      <c r="F1322" s="2">
        <f t="shared" si="40"/>
        <v>43418.728067129632</v>
      </c>
      <c r="G1322">
        <v>1542235105</v>
      </c>
      <c r="H1322" s="1">
        <f t="shared" si="41"/>
        <v>43418.73501157407</v>
      </c>
      <c r="I1322">
        <v>2249553</v>
      </c>
      <c r="J1322">
        <v>479288</v>
      </c>
      <c r="K1322">
        <v>2728841</v>
      </c>
      <c r="L1322">
        <v>708</v>
      </c>
    </row>
    <row r="1323" spans="1:12" x14ac:dyDescent="0.2">
      <c r="A1323" t="s">
        <v>62</v>
      </c>
      <c r="B1323" t="s">
        <v>63</v>
      </c>
      <c r="C1323" t="s">
        <v>501</v>
      </c>
      <c r="E1323">
        <v>1542235525</v>
      </c>
      <c r="F1323" s="2">
        <f t="shared" si="40"/>
        <v>43418.739872685182</v>
      </c>
      <c r="G1323">
        <v>1542236125</v>
      </c>
      <c r="H1323" s="1">
        <f t="shared" si="41"/>
        <v>43418.746817129635</v>
      </c>
      <c r="I1323">
        <v>11044457</v>
      </c>
      <c r="J1323">
        <v>944825</v>
      </c>
      <c r="K1323">
        <v>11989282</v>
      </c>
      <c r="L1323">
        <v>855</v>
      </c>
    </row>
    <row r="1324" spans="1:12" x14ac:dyDescent="0.2">
      <c r="A1324" t="s">
        <v>62</v>
      </c>
      <c r="C1324" t="s">
        <v>501</v>
      </c>
      <c r="E1324">
        <v>1542236170</v>
      </c>
      <c r="F1324" s="2">
        <f t="shared" si="40"/>
        <v>43418.747337962966</v>
      </c>
      <c r="G1324">
        <v>1542236770</v>
      </c>
      <c r="H1324" s="1">
        <f t="shared" si="41"/>
        <v>43418.754282407404</v>
      </c>
      <c r="I1324">
        <v>5329953</v>
      </c>
      <c r="J1324">
        <v>875413</v>
      </c>
      <c r="K1324">
        <v>6205366</v>
      </c>
      <c r="L1324">
        <v>647</v>
      </c>
    </row>
    <row r="1325" spans="1:12" x14ac:dyDescent="0.2">
      <c r="A1325" t="s">
        <v>62</v>
      </c>
      <c r="B1325" t="s">
        <v>63</v>
      </c>
      <c r="C1325" t="s">
        <v>501</v>
      </c>
      <c r="E1325">
        <v>1542237407</v>
      </c>
      <c r="F1325" s="2">
        <f t="shared" si="40"/>
        <v>43418.761655092589</v>
      </c>
      <c r="G1325">
        <v>1542238007</v>
      </c>
      <c r="H1325" s="1">
        <f t="shared" si="41"/>
        <v>43418.768599537041</v>
      </c>
      <c r="I1325">
        <v>14496164</v>
      </c>
      <c r="J1325">
        <v>1224640</v>
      </c>
      <c r="K1325">
        <v>15720804</v>
      </c>
      <c r="L1325">
        <v>1073</v>
      </c>
    </row>
    <row r="1326" spans="1:12" x14ac:dyDescent="0.2">
      <c r="A1326" t="s">
        <v>62</v>
      </c>
      <c r="B1326" t="s">
        <v>63</v>
      </c>
      <c r="C1326" t="s">
        <v>501</v>
      </c>
      <c r="E1326">
        <v>1542238085</v>
      </c>
      <c r="F1326" s="2">
        <f t="shared" si="40"/>
        <v>43418.769502314812</v>
      </c>
      <c r="G1326">
        <v>1542238685</v>
      </c>
      <c r="H1326" s="1">
        <f t="shared" si="41"/>
        <v>43418.776446759264</v>
      </c>
      <c r="I1326">
        <v>208313</v>
      </c>
      <c r="J1326">
        <v>56947</v>
      </c>
      <c r="K1326">
        <v>265260</v>
      </c>
      <c r="L1326">
        <v>101</v>
      </c>
    </row>
    <row r="1327" spans="1:12" x14ac:dyDescent="0.2">
      <c r="A1327" t="s">
        <v>993</v>
      </c>
      <c r="B1327" t="s">
        <v>994</v>
      </c>
      <c r="C1327" t="s">
        <v>11</v>
      </c>
      <c r="E1327">
        <v>1542241576</v>
      </c>
      <c r="F1327" s="2">
        <f t="shared" si="40"/>
        <v>43418.809907407413</v>
      </c>
      <c r="G1327">
        <v>1542242176</v>
      </c>
      <c r="H1327" s="1">
        <f t="shared" si="41"/>
        <v>43418.816851851851</v>
      </c>
      <c r="I1327">
        <v>1243440</v>
      </c>
      <c r="J1327">
        <v>409897</v>
      </c>
      <c r="K1327">
        <v>1653337</v>
      </c>
      <c r="L1327">
        <v>1389</v>
      </c>
    </row>
    <row r="1328" spans="1:12" x14ac:dyDescent="0.2">
      <c r="A1328" t="s">
        <v>1161</v>
      </c>
      <c r="B1328" t="s">
        <v>1162</v>
      </c>
      <c r="C1328" t="s">
        <v>501</v>
      </c>
      <c r="E1328">
        <v>1542244433</v>
      </c>
      <c r="F1328" s="2">
        <f t="shared" si="40"/>
        <v>43418.842974537038</v>
      </c>
      <c r="G1328">
        <v>1542245033</v>
      </c>
      <c r="H1328" s="1">
        <f t="shared" si="41"/>
        <v>43418.849918981483</v>
      </c>
      <c r="I1328">
        <v>983781</v>
      </c>
      <c r="J1328">
        <v>167452</v>
      </c>
      <c r="K1328">
        <v>1151233</v>
      </c>
      <c r="L1328">
        <v>649</v>
      </c>
    </row>
    <row r="1329" spans="1:12" x14ac:dyDescent="0.2">
      <c r="A1329" t="s">
        <v>1163</v>
      </c>
      <c r="B1329" t="s">
        <v>1164</v>
      </c>
      <c r="C1329" t="s">
        <v>11</v>
      </c>
      <c r="E1329">
        <v>1542276246</v>
      </c>
      <c r="F1329" s="2">
        <f t="shared" si="40"/>
        <v>43419.211180555554</v>
      </c>
      <c r="G1329">
        <v>1542276846</v>
      </c>
      <c r="H1329" s="1">
        <f t="shared" si="41"/>
        <v>43419.218124999999</v>
      </c>
      <c r="I1329">
        <v>485092</v>
      </c>
      <c r="J1329">
        <v>129543</v>
      </c>
      <c r="K1329">
        <v>614635</v>
      </c>
      <c r="L1329">
        <v>639</v>
      </c>
    </row>
    <row r="1330" spans="1:12" x14ac:dyDescent="0.2">
      <c r="A1330" t="s">
        <v>226</v>
      </c>
      <c r="B1330" t="s">
        <v>227</v>
      </c>
      <c r="C1330" t="s">
        <v>11</v>
      </c>
      <c r="E1330">
        <v>1542276310</v>
      </c>
      <c r="F1330" s="2">
        <f t="shared" si="40"/>
        <v>43419.211921296301</v>
      </c>
      <c r="G1330">
        <v>1542276910</v>
      </c>
      <c r="H1330" s="1">
        <f t="shared" si="41"/>
        <v>43419.218865740739</v>
      </c>
      <c r="I1330">
        <v>4231721</v>
      </c>
      <c r="J1330">
        <v>546201</v>
      </c>
      <c r="K1330">
        <v>4777922</v>
      </c>
      <c r="L1330">
        <v>679</v>
      </c>
    </row>
    <row r="1331" spans="1:12" x14ac:dyDescent="0.2">
      <c r="A1331" t="s">
        <v>226</v>
      </c>
      <c r="B1331" t="s">
        <v>227</v>
      </c>
      <c r="C1331" t="s">
        <v>11</v>
      </c>
      <c r="E1331">
        <v>1542276972</v>
      </c>
      <c r="F1331" s="2">
        <f t="shared" si="40"/>
        <v>43419.219583333332</v>
      </c>
      <c r="G1331">
        <v>1542277572</v>
      </c>
      <c r="H1331" s="1">
        <f t="shared" si="41"/>
        <v>43419.226527777777</v>
      </c>
      <c r="I1331">
        <v>30679888</v>
      </c>
      <c r="J1331">
        <v>2167021</v>
      </c>
      <c r="K1331">
        <v>32846909</v>
      </c>
      <c r="L1331">
        <v>661</v>
      </c>
    </row>
    <row r="1332" spans="1:12" x14ac:dyDescent="0.2">
      <c r="A1332" t="s">
        <v>226</v>
      </c>
      <c r="B1332" t="s">
        <v>227</v>
      </c>
      <c r="C1332" t="s">
        <v>11</v>
      </c>
      <c r="E1332">
        <v>1542277634</v>
      </c>
      <c r="F1332" s="2">
        <f t="shared" si="40"/>
        <v>43419.22724537037</v>
      </c>
      <c r="G1332">
        <v>1542278234</v>
      </c>
      <c r="H1332" s="1">
        <f t="shared" si="41"/>
        <v>43419.234189814815</v>
      </c>
      <c r="I1332">
        <v>31950365</v>
      </c>
      <c r="J1332">
        <v>2320180</v>
      </c>
      <c r="K1332">
        <v>34270545</v>
      </c>
      <c r="L1332">
        <v>571</v>
      </c>
    </row>
    <row r="1333" spans="1:12" x14ac:dyDescent="0.2">
      <c r="A1333" t="s">
        <v>1114</v>
      </c>
      <c r="B1333" t="s">
        <v>1115</v>
      </c>
      <c r="C1333" t="s">
        <v>70</v>
      </c>
      <c r="E1333">
        <v>1542279671</v>
      </c>
      <c r="F1333" s="2">
        <f t="shared" si="40"/>
        <v>43419.250821759255</v>
      </c>
      <c r="G1333">
        <v>1542280271</v>
      </c>
      <c r="H1333" s="1">
        <f t="shared" si="41"/>
        <v>43419.257766203707</v>
      </c>
      <c r="I1333">
        <v>929153</v>
      </c>
      <c r="J1333">
        <v>394094</v>
      </c>
      <c r="K1333">
        <v>1323247</v>
      </c>
      <c r="L1333">
        <v>626</v>
      </c>
    </row>
    <row r="1334" spans="1:12" x14ac:dyDescent="0.2">
      <c r="A1334" t="s">
        <v>1165</v>
      </c>
      <c r="B1334" t="s">
        <v>52</v>
      </c>
      <c r="C1334" t="s">
        <v>11</v>
      </c>
      <c r="E1334">
        <v>1542283580</v>
      </c>
      <c r="F1334" s="2">
        <f t="shared" si="40"/>
        <v>43419.296064814815</v>
      </c>
      <c r="G1334">
        <v>1542284180</v>
      </c>
      <c r="H1334" s="1">
        <f t="shared" si="41"/>
        <v>43419.30300925926</v>
      </c>
      <c r="I1334">
        <v>911512</v>
      </c>
      <c r="J1334">
        <v>264859</v>
      </c>
      <c r="K1334">
        <v>1176371</v>
      </c>
      <c r="L1334">
        <v>186</v>
      </c>
    </row>
    <row r="1335" spans="1:12" x14ac:dyDescent="0.2">
      <c r="A1335" t="s">
        <v>1050</v>
      </c>
      <c r="B1335" t="s">
        <v>1051</v>
      </c>
      <c r="C1335" t="s">
        <v>70</v>
      </c>
      <c r="E1335">
        <v>1542284108</v>
      </c>
      <c r="F1335" s="2">
        <f t="shared" si="40"/>
        <v>43419.302175925928</v>
      </c>
      <c r="G1335">
        <v>1542284708</v>
      </c>
      <c r="H1335" s="1">
        <f t="shared" si="41"/>
        <v>43419.309120370366</v>
      </c>
      <c r="I1335">
        <v>617995</v>
      </c>
      <c r="J1335">
        <v>333960</v>
      </c>
      <c r="K1335">
        <v>951955</v>
      </c>
      <c r="L1335">
        <v>504</v>
      </c>
    </row>
    <row r="1336" spans="1:12" x14ac:dyDescent="0.2">
      <c r="A1336" t="s">
        <v>1166</v>
      </c>
      <c r="B1336" t="s">
        <v>329</v>
      </c>
      <c r="C1336" t="s">
        <v>11</v>
      </c>
      <c r="E1336">
        <v>1542284804</v>
      </c>
      <c r="F1336" s="2">
        <f t="shared" si="40"/>
        <v>43419.310231481482</v>
      </c>
      <c r="G1336">
        <v>1542285404</v>
      </c>
      <c r="H1336" s="1">
        <f t="shared" si="41"/>
        <v>43419.317175925928</v>
      </c>
      <c r="I1336">
        <v>2067395</v>
      </c>
      <c r="J1336">
        <v>411554</v>
      </c>
      <c r="K1336">
        <v>2478949</v>
      </c>
      <c r="L1336">
        <v>55</v>
      </c>
    </row>
    <row r="1337" spans="1:12" x14ac:dyDescent="0.2">
      <c r="A1337" t="s">
        <v>62</v>
      </c>
      <c r="B1337" t="s">
        <v>63</v>
      </c>
      <c r="C1337" t="s">
        <v>501</v>
      </c>
      <c r="E1337">
        <v>1542285662</v>
      </c>
      <c r="F1337" s="2">
        <f t="shared" si="40"/>
        <v>43419.320162037038</v>
      </c>
      <c r="G1337">
        <v>1542286262</v>
      </c>
      <c r="H1337" s="1">
        <f t="shared" si="41"/>
        <v>43419.327106481476</v>
      </c>
      <c r="I1337">
        <v>12115129</v>
      </c>
      <c r="J1337">
        <v>1244679</v>
      </c>
      <c r="K1337">
        <v>13359808</v>
      </c>
      <c r="L1337">
        <v>2828</v>
      </c>
    </row>
    <row r="1338" spans="1:12" x14ac:dyDescent="0.2">
      <c r="A1338" t="s">
        <v>1167</v>
      </c>
      <c r="B1338" t="s">
        <v>108</v>
      </c>
      <c r="C1338" t="s">
        <v>501</v>
      </c>
      <c r="E1338">
        <v>1542285874</v>
      </c>
      <c r="F1338" s="2">
        <f t="shared" si="40"/>
        <v>43419.322615740741</v>
      </c>
      <c r="G1338">
        <v>1542286474</v>
      </c>
      <c r="H1338" s="1">
        <f t="shared" si="41"/>
        <v>43419.329560185186</v>
      </c>
      <c r="I1338">
        <v>577454</v>
      </c>
      <c r="J1338">
        <v>241319</v>
      </c>
      <c r="K1338">
        <v>818773</v>
      </c>
      <c r="L1338">
        <v>632</v>
      </c>
    </row>
    <row r="1339" spans="1:12" x14ac:dyDescent="0.2">
      <c r="A1339" t="s">
        <v>589</v>
      </c>
      <c r="B1339" t="s">
        <v>590</v>
      </c>
      <c r="C1339" t="s">
        <v>11</v>
      </c>
      <c r="E1339">
        <v>1542285966</v>
      </c>
      <c r="F1339" s="2">
        <f t="shared" si="40"/>
        <v>43419.323680555557</v>
      </c>
      <c r="G1339">
        <v>1542286566</v>
      </c>
      <c r="H1339" s="1">
        <f t="shared" si="41"/>
        <v>43419.330625000002</v>
      </c>
      <c r="I1339">
        <v>22185360</v>
      </c>
      <c r="J1339">
        <v>1992515</v>
      </c>
      <c r="K1339">
        <v>24177875</v>
      </c>
      <c r="L1339">
        <v>643</v>
      </c>
    </row>
    <row r="1340" spans="1:12" x14ac:dyDescent="0.2">
      <c r="A1340" t="s">
        <v>1168</v>
      </c>
      <c r="B1340" t="s">
        <v>1169</v>
      </c>
      <c r="C1340" t="s">
        <v>11</v>
      </c>
      <c r="E1340">
        <v>1542286044</v>
      </c>
      <c r="F1340" s="2">
        <f t="shared" si="40"/>
        <v>43419.324583333335</v>
      </c>
      <c r="G1340">
        <v>1542286644</v>
      </c>
      <c r="H1340" s="1">
        <f t="shared" si="41"/>
        <v>43419.331527777773</v>
      </c>
      <c r="I1340">
        <v>1114726</v>
      </c>
      <c r="J1340">
        <v>371926</v>
      </c>
      <c r="K1340">
        <v>1486652</v>
      </c>
      <c r="L1340">
        <v>635</v>
      </c>
    </row>
    <row r="1341" spans="1:12" x14ac:dyDescent="0.2">
      <c r="A1341" t="s">
        <v>984</v>
      </c>
      <c r="B1341" t="s">
        <v>985</v>
      </c>
      <c r="C1341" t="s">
        <v>11</v>
      </c>
      <c r="E1341">
        <v>1542286335</v>
      </c>
      <c r="F1341" s="2">
        <f t="shared" si="40"/>
        <v>43419.327951388885</v>
      </c>
      <c r="G1341">
        <v>1542286935</v>
      </c>
      <c r="H1341" s="1">
        <f t="shared" si="41"/>
        <v>43419.334895833337</v>
      </c>
      <c r="I1341">
        <v>9108275</v>
      </c>
      <c r="J1341">
        <v>1414277</v>
      </c>
      <c r="K1341">
        <v>10522552</v>
      </c>
      <c r="L1341">
        <v>699</v>
      </c>
    </row>
    <row r="1342" spans="1:12" x14ac:dyDescent="0.2">
      <c r="A1342" t="s">
        <v>62</v>
      </c>
      <c r="B1342" t="s">
        <v>63</v>
      </c>
      <c r="C1342" t="s">
        <v>501</v>
      </c>
      <c r="E1342">
        <v>1542286437</v>
      </c>
      <c r="F1342" s="2">
        <f t="shared" si="40"/>
        <v>43419.32913194444</v>
      </c>
      <c r="G1342">
        <v>1542287037</v>
      </c>
      <c r="H1342" s="1">
        <f t="shared" si="41"/>
        <v>43419.336076388892</v>
      </c>
      <c r="I1342">
        <v>844287</v>
      </c>
      <c r="J1342">
        <v>164373</v>
      </c>
      <c r="K1342">
        <v>1008660</v>
      </c>
      <c r="L1342">
        <v>660</v>
      </c>
    </row>
    <row r="1343" spans="1:12" x14ac:dyDescent="0.2">
      <c r="A1343" t="s">
        <v>1170</v>
      </c>
      <c r="B1343" t="s">
        <v>61</v>
      </c>
      <c r="C1343" t="s">
        <v>11</v>
      </c>
      <c r="E1343">
        <v>1542286683</v>
      </c>
      <c r="F1343" s="2">
        <f t="shared" si="40"/>
        <v>43419.331979166665</v>
      </c>
      <c r="G1343">
        <v>1542287283</v>
      </c>
      <c r="H1343" s="1">
        <f t="shared" si="41"/>
        <v>43419.338923611111</v>
      </c>
      <c r="I1343">
        <v>373228</v>
      </c>
      <c r="J1343">
        <v>159790</v>
      </c>
      <c r="K1343">
        <v>533018</v>
      </c>
      <c r="L1343">
        <v>644</v>
      </c>
    </row>
    <row r="1344" spans="1:12" x14ac:dyDescent="0.2">
      <c r="A1344" t="s">
        <v>1171</v>
      </c>
      <c r="B1344" t="s">
        <v>1172</v>
      </c>
      <c r="C1344" t="s">
        <v>11</v>
      </c>
      <c r="E1344">
        <v>1542286979</v>
      </c>
      <c r="F1344" s="2">
        <f t="shared" si="40"/>
        <v>43419.335405092592</v>
      </c>
      <c r="G1344">
        <v>1542287579</v>
      </c>
      <c r="H1344" s="1">
        <f t="shared" si="41"/>
        <v>43419.342349537037</v>
      </c>
      <c r="I1344">
        <v>7800002</v>
      </c>
      <c r="J1344">
        <v>2269888</v>
      </c>
      <c r="K1344">
        <v>10069890</v>
      </c>
      <c r="L1344">
        <v>452</v>
      </c>
    </row>
    <row r="1345" spans="1:12" x14ac:dyDescent="0.2">
      <c r="A1345" t="s">
        <v>1173</v>
      </c>
      <c r="B1345" t="s">
        <v>61</v>
      </c>
      <c r="C1345" t="s">
        <v>11</v>
      </c>
      <c r="E1345">
        <v>1542286856</v>
      </c>
      <c r="F1345" s="2">
        <f t="shared" si="40"/>
        <v>43419.333981481483</v>
      </c>
      <c r="G1345">
        <v>1542287456</v>
      </c>
      <c r="H1345" s="1">
        <f t="shared" si="41"/>
        <v>43419.340925925921</v>
      </c>
      <c r="I1345">
        <v>23342456</v>
      </c>
      <c r="J1345">
        <v>2011401</v>
      </c>
      <c r="K1345">
        <v>25353857</v>
      </c>
      <c r="L1345">
        <v>524</v>
      </c>
    </row>
    <row r="1346" spans="1:12" x14ac:dyDescent="0.2">
      <c r="A1346" t="s">
        <v>62</v>
      </c>
      <c r="B1346" t="s">
        <v>63</v>
      </c>
      <c r="C1346" t="s">
        <v>501</v>
      </c>
      <c r="E1346">
        <v>1542287149</v>
      </c>
      <c r="F1346" s="2">
        <f t="shared" si="40"/>
        <v>43419.337372685186</v>
      </c>
      <c r="G1346">
        <v>1542287749</v>
      </c>
      <c r="H1346" s="1">
        <f t="shared" si="41"/>
        <v>43419.344317129631</v>
      </c>
      <c r="I1346">
        <v>8648882</v>
      </c>
      <c r="J1346">
        <v>1199188</v>
      </c>
      <c r="K1346">
        <v>9848070</v>
      </c>
      <c r="L1346">
        <v>708</v>
      </c>
    </row>
    <row r="1347" spans="1:12" x14ac:dyDescent="0.2">
      <c r="A1347" t="s">
        <v>984</v>
      </c>
      <c r="B1347" t="s">
        <v>985</v>
      </c>
      <c r="C1347" t="s">
        <v>11</v>
      </c>
      <c r="E1347">
        <v>1542287491</v>
      </c>
      <c r="F1347" s="2">
        <f t="shared" ref="F1347:F1410" si="42">DATE(1970, 1, 1)+((E1347-18000)/86400)</f>
        <v>43419.341331018513</v>
      </c>
      <c r="G1347">
        <v>1542288091</v>
      </c>
      <c r="H1347" s="1">
        <f t="shared" ref="H1347:H1410" si="43">DATE(1970, 1, 1)+((G1347-18000)/86400)</f>
        <v>43419.348275462966</v>
      </c>
      <c r="I1347">
        <v>3100337</v>
      </c>
      <c r="J1347">
        <v>863993</v>
      </c>
      <c r="K1347">
        <v>3964330</v>
      </c>
      <c r="L1347">
        <v>1142</v>
      </c>
    </row>
    <row r="1348" spans="1:12" x14ac:dyDescent="0.2">
      <c r="A1348" t="s">
        <v>62</v>
      </c>
      <c r="B1348" t="s">
        <v>63</v>
      </c>
      <c r="C1348" t="s">
        <v>501</v>
      </c>
      <c r="E1348">
        <v>1542287816</v>
      </c>
      <c r="F1348" s="2">
        <f t="shared" si="42"/>
        <v>43419.345092592594</v>
      </c>
      <c r="G1348">
        <v>1542288416</v>
      </c>
      <c r="H1348" s="1">
        <f t="shared" si="43"/>
        <v>43419.352037037039</v>
      </c>
      <c r="I1348">
        <v>3068005</v>
      </c>
      <c r="J1348">
        <v>389791</v>
      </c>
      <c r="K1348">
        <v>3457796</v>
      </c>
      <c r="L1348">
        <v>646</v>
      </c>
    </row>
    <row r="1349" spans="1:12" x14ac:dyDescent="0.2">
      <c r="A1349" t="s">
        <v>1174</v>
      </c>
      <c r="C1349" t="s">
        <v>70</v>
      </c>
      <c r="E1349">
        <v>1542288630</v>
      </c>
      <c r="F1349" s="2">
        <f t="shared" si="42"/>
        <v>43419.354513888888</v>
      </c>
      <c r="G1349">
        <v>1542289230</v>
      </c>
      <c r="H1349" s="1">
        <f t="shared" si="43"/>
        <v>43419.361458333333</v>
      </c>
      <c r="I1349">
        <v>2782518</v>
      </c>
      <c r="J1349">
        <v>345537</v>
      </c>
      <c r="K1349">
        <v>3128055</v>
      </c>
      <c r="L1349">
        <v>600</v>
      </c>
    </row>
    <row r="1350" spans="1:12" x14ac:dyDescent="0.2">
      <c r="A1350" t="s">
        <v>1175</v>
      </c>
      <c r="B1350" t="s">
        <v>1176</v>
      </c>
      <c r="C1350" t="s">
        <v>70</v>
      </c>
      <c r="E1350">
        <v>1542287975</v>
      </c>
      <c r="F1350" s="2">
        <f t="shared" si="42"/>
        <v>43419.346932870365</v>
      </c>
      <c r="G1350">
        <v>1542288575</v>
      </c>
      <c r="H1350" s="1">
        <f t="shared" si="43"/>
        <v>43419.353877314818</v>
      </c>
      <c r="I1350">
        <v>399966</v>
      </c>
      <c r="J1350">
        <v>128359</v>
      </c>
      <c r="K1350">
        <v>528325</v>
      </c>
      <c r="L1350">
        <v>586</v>
      </c>
    </row>
    <row r="1351" spans="1:12" x14ac:dyDescent="0.2">
      <c r="A1351" t="s">
        <v>1177</v>
      </c>
      <c r="B1351" t="s">
        <v>1178</v>
      </c>
      <c r="C1351" t="s">
        <v>11</v>
      </c>
      <c r="E1351">
        <v>1542288321</v>
      </c>
      <c r="F1351" s="2">
        <f t="shared" si="42"/>
        <v>43419.350937499999</v>
      </c>
      <c r="G1351">
        <v>1542288921</v>
      </c>
      <c r="H1351" s="1">
        <f t="shared" si="43"/>
        <v>43419.357881944445</v>
      </c>
      <c r="I1351">
        <v>3599633</v>
      </c>
      <c r="J1351">
        <v>2157219</v>
      </c>
      <c r="K1351">
        <v>5756852</v>
      </c>
      <c r="L1351">
        <v>692</v>
      </c>
    </row>
    <row r="1352" spans="1:12" x14ac:dyDescent="0.2">
      <c r="A1352" t="s">
        <v>1179</v>
      </c>
      <c r="B1352" t="s">
        <v>1180</v>
      </c>
      <c r="C1352" t="s">
        <v>70</v>
      </c>
      <c r="E1352">
        <v>1542288272</v>
      </c>
      <c r="F1352" s="2">
        <f t="shared" si="42"/>
        <v>43419.350370370375</v>
      </c>
      <c r="G1352">
        <v>1542288872</v>
      </c>
      <c r="H1352" s="1">
        <f t="shared" si="43"/>
        <v>43419.357314814813</v>
      </c>
      <c r="I1352">
        <v>827729</v>
      </c>
      <c r="J1352">
        <v>300665</v>
      </c>
      <c r="K1352">
        <v>1128394</v>
      </c>
      <c r="L1352">
        <v>510</v>
      </c>
    </row>
    <row r="1353" spans="1:12" x14ac:dyDescent="0.2">
      <c r="A1353" t="s">
        <v>1177</v>
      </c>
      <c r="B1353" t="s">
        <v>1178</v>
      </c>
      <c r="C1353" t="s">
        <v>11</v>
      </c>
      <c r="E1353">
        <v>1542289031</v>
      </c>
      <c r="F1353" s="2">
        <f t="shared" si="42"/>
        <v>43419.359155092592</v>
      </c>
      <c r="G1353">
        <v>1542289631</v>
      </c>
      <c r="H1353" s="1">
        <f t="shared" si="43"/>
        <v>43419.366099537037</v>
      </c>
      <c r="I1353">
        <v>682656</v>
      </c>
      <c r="J1353">
        <v>236972</v>
      </c>
      <c r="K1353">
        <v>919628</v>
      </c>
      <c r="L1353">
        <v>208</v>
      </c>
    </row>
    <row r="1354" spans="1:12" x14ac:dyDescent="0.2">
      <c r="A1354" t="s">
        <v>1181</v>
      </c>
      <c r="B1354" t="s">
        <v>13</v>
      </c>
      <c r="C1354" t="s">
        <v>11</v>
      </c>
      <c r="E1354">
        <v>1542289060</v>
      </c>
      <c r="F1354" s="2">
        <f t="shared" si="42"/>
        <v>43419.359490740739</v>
      </c>
      <c r="G1354">
        <v>1542289660</v>
      </c>
      <c r="H1354" s="1">
        <f t="shared" si="43"/>
        <v>43419.366435185184</v>
      </c>
      <c r="I1354">
        <v>7003785</v>
      </c>
      <c r="J1354">
        <v>529160</v>
      </c>
      <c r="K1354">
        <v>7532945</v>
      </c>
      <c r="L1354">
        <v>647</v>
      </c>
    </row>
    <row r="1355" spans="1:12" x14ac:dyDescent="0.2">
      <c r="A1355" t="s">
        <v>1182</v>
      </c>
      <c r="B1355" t="s">
        <v>230</v>
      </c>
      <c r="C1355" t="s">
        <v>11</v>
      </c>
      <c r="E1355">
        <v>1542290981</v>
      </c>
      <c r="F1355" s="2">
        <f t="shared" si="42"/>
        <v>43419.381724537037</v>
      </c>
      <c r="G1355">
        <v>1542291581</v>
      </c>
      <c r="H1355" s="1">
        <f t="shared" si="43"/>
        <v>43419.388668981483</v>
      </c>
      <c r="I1355">
        <v>11495707</v>
      </c>
      <c r="J1355">
        <v>1887001</v>
      </c>
      <c r="K1355">
        <v>13382708</v>
      </c>
      <c r="L1355">
        <v>350</v>
      </c>
    </row>
    <row r="1356" spans="1:12" x14ac:dyDescent="0.2">
      <c r="A1356" t="s">
        <v>863</v>
      </c>
      <c r="B1356" t="s">
        <v>864</v>
      </c>
      <c r="C1356" t="s">
        <v>11</v>
      </c>
      <c r="E1356">
        <v>1542291096</v>
      </c>
      <c r="F1356" s="2">
        <f t="shared" si="42"/>
        <v>43419.383055555554</v>
      </c>
      <c r="G1356">
        <v>1542291696</v>
      </c>
      <c r="H1356" s="1">
        <f t="shared" si="43"/>
        <v>43419.39</v>
      </c>
      <c r="I1356">
        <v>1691496</v>
      </c>
      <c r="J1356">
        <v>935844</v>
      </c>
      <c r="K1356">
        <v>2627340</v>
      </c>
      <c r="L1356">
        <v>642</v>
      </c>
    </row>
    <row r="1357" spans="1:12" x14ac:dyDescent="0.2">
      <c r="A1357" t="s">
        <v>243</v>
      </c>
      <c r="B1357" t="s">
        <v>244</v>
      </c>
      <c r="C1357" t="s">
        <v>501</v>
      </c>
      <c r="E1357">
        <v>1542292156</v>
      </c>
      <c r="F1357" s="2">
        <f t="shared" si="42"/>
        <v>43419.395324074074</v>
      </c>
      <c r="G1357">
        <v>1542292756</v>
      </c>
      <c r="H1357" s="1">
        <f t="shared" si="43"/>
        <v>43419.402268518519</v>
      </c>
      <c r="I1357">
        <v>6989767</v>
      </c>
      <c r="J1357">
        <v>3903183</v>
      </c>
      <c r="K1357">
        <v>10892950</v>
      </c>
      <c r="L1357">
        <v>1203</v>
      </c>
    </row>
    <row r="1358" spans="1:12" x14ac:dyDescent="0.2">
      <c r="A1358" t="s">
        <v>1183</v>
      </c>
      <c r="B1358" t="s">
        <v>1184</v>
      </c>
      <c r="C1358" t="s">
        <v>11</v>
      </c>
      <c r="E1358">
        <v>1542292648</v>
      </c>
      <c r="F1358" s="2">
        <f t="shared" si="42"/>
        <v>43419.401018518518</v>
      </c>
      <c r="G1358">
        <v>1542293248</v>
      </c>
      <c r="H1358" s="1">
        <f t="shared" si="43"/>
        <v>43419.407962962963</v>
      </c>
      <c r="I1358">
        <v>732158</v>
      </c>
      <c r="J1358">
        <v>223191</v>
      </c>
      <c r="K1358">
        <v>955349</v>
      </c>
      <c r="L1358">
        <v>185</v>
      </c>
    </row>
    <row r="1359" spans="1:12" x14ac:dyDescent="0.2">
      <c r="A1359" t="s">
        <v>1185</v>
      </c>
      <c r="B1359" t="s">
        <v>1186</v>
      </c>
      <c r="C1359" t="s">
        <v>11</v>
      </c>
      <c r="E1359">
        <v>1542293058</v>
      </c>
      <c r="F1359" s="2">
        <f t="shared" si="42"/>
        <v>43419.405763888892</v>
      </c>
      <c r="G1359">
        <v>1542293658</v>
      </c>
      <c r="H1359" s="1">
        <f t="shared" si="43"/>
        <v>43419.41270833333</v>
      </c>
      <c r="I1359">
        <v>1467879</v>
      </c>
      <c r="J1359">
        <v>651130</v>
      </c>
      <c r="K1359">
        <v>2119009</v>
      </c>
      <c r="L1359">
        <v>1458</v>
      </c>
    </row>
    <row r="1360" spans="1:12" x14ac:dyDescent="0.2">
      <c r="A1360" t="s">
        <v>62</v>
      </c>
      <c r="B1360" t="s">
        <v>63</v>
      </c>
      <c r="C1360" t="s">
        <v>501</v>
      </c>
      <c r="E1360">
        <v>1542295601</v>
      </c>
      <c r="F1360" s="2">
        <f t="shared" si="42"/>
        <v>43419.435196759259</v>
      </c>
      <c r="G1360">
        <v>1542296201</v>
      </c>
      <c r="H1360" s="1">
        <f t="shared" si="43"/>
        <v>43419.442141203705</v>
      </c>
      <c r="I1360">
        <v>6997109</v>
      </c>
      <c r="J1360">
        <v>993571</v>
      </c>
      <c r="K1360">
        <v>7990680</v>
      </c>
      <c r="L1360">
        <v>754</v>
      </c>
    </row>
    <row r="1361" spans="1:12" x14ac:dyDescent="0.2">
      <c r="A1361" t="s">
        <v>62</v>
      </c>
      <c r="B1361" t="s">
        <v>63</v>
      </c>
      <c r="C1361" t="s">
        <v>501</v>
      </c>
      <c r="E1361">
        <v>1542297807</v>
      </c>
      <c r="F1361" s="2">
        <f t="shared" si="42"/>
        <v>43419.460729166662</v>
      </c>
      <c r="G1361">
        <v>1542298407</v>
      </c>
      <c r="H1361" s="1">
        <f t="shared" si="43"/>
        <v>43419.467673611114</v>
      </c>
      <c r="I1361">
        <v>2482436</v>
      </c>
      <c r="J1361">
        <v>462978</v>
      </c>
      <c r="K1361">
        <v>2945414</v>
      </c>
      <c r="L1361">
        <v>2180</v>
      </c>
    </row>
    <row r="1362" spans="1:12" x14ac:dyDescent="0.2">
      <c r="A1362" t="s">
        <v>62</v>
      </c>
      <c r="B1362" t="s">
        <v>63</v>
      </c>
      <c r="C1362" t="s">
        <v>501</v>
      </c>
      <c r="E1362">
        <v>1542298690</v>
      </c>
      <c r="F1362" s="2">
        <f t="shared" si="42"/>
        <v>43419.470949074079</v>
      </c>
      <c r="G1362">
        <v>1542299290</v>
      </c>
      <c r="H1362" s="1">
        <f t="shared" si="43"/>
        <v>43419.477893518517</v>
      </c>
      <c r="I1362">
        <v>858812</v>
      </c>
      <c r="J1362">
        <v>279748</v>
      </c>
      <c r="K1362">
        <v>1138560</v>
      </c>
      <c r="L1362">
        <v>802</v>
      </c>
    </row>
    <row r="1363" spans="1:12" x14ac:dyDescent="0.2">
      <c r="A1363" t="s">
        <v>62</v>
      </c>
      <c r="B1363" t="s">
        <v>63</v>
      </c>
      <c r="C1363" t="s">
        <v>501</v>
      </c>
      <c r="E1363">
        <v>1542299623</v>
      </c>
      <c r="F1363" s="2">
        <f t="shared" si="42"/>
        <v>43419.481747685189</v>
      </c>
      <c r="G1363">
        <v>1542300223</v>
      </c>
      <c r="H1363" s="1">
        <f t="shared" si="43"/>
        <v>43419.488692129627</v>
      </c>
      <c r="I1363">
        <v>7033396</v>
      </c>
      <c r="J1363">
        <v>644643</v>
      </c>
      <c r="K1363">
        <v>7678039</v>
      </c>
      <c r="L1363">
        <v>810</v>
      </c>
    </row>
    <row r="1364" spans="1:12" x14ac:dyDescent="0.2">
      <c r="A1364" t="s">
        <v>62</v>
      </c>
      <c r="B1364" t="s">
        <v>63</v>
      </c>
      <c r="C1364" t="s">
        <v>501</v>
      </c>
      <c r="E1364">
        <v>1542300908</v>
      </c>
      <c r="F1364" s="2">
        <f t="shared" si="42"/>
        <v>43419.496620370366</v>
      </c>
      <c r="G1364">
        <v>1542301508</v>
      </c>
      <c r="H1364" s="1">
        <f t="shared" si="43"/>
        <v>43419.503564814819</v>
      </c>
      <c r="I1364">
        <v>6268017</v>
      </c>
      <c r="J1364">
        <v>682927</v>
      </c>
      <c r="K1364">
        <v>6950944</v>
      </c>
      <c r="L1364">
        <v>1175</v>
      </c>
    </row>
    <row r="1365" spans="1:12" x14ac:dyDescent="0.2">
      <c r="A1365" t="s">
        <v>1187</v>
      </c>
      <c r="B1365" t="s">
        <v>1188</v>
      </c>
      <c r="C1365" t="s">
        <v>70</v>
      </c>
      <c r="E1365">
        <v>1542301767</v>
      </c>
      <c r="F1365" s="2">
        <f t="shared" si="42"/>
        <v>43419.506562499999</v>
      </c>
      <c r="G1365">
        <v>1542302367</v>
      </c>
      <c r="H1365" s="1">
        <f t="shared" si="43"/>
        <v>43419.513506944444</v>
      </c>
      <c r="I1365">
        <v>3436788</v>
      </c>
      <c r="J1365">
        <v>307302</v>
      </c>
      <c r="K1365">
        <v>3744090</v>
      </c>
      <c r="L1365">
        <v>92</v>
      </c>
    </row>
    <row r="1366" spans="1:12" x14ac:dyDescent="0.2">
      <c r="A1366" t="s">
        <v>62</v>
      </c>
      <c r="B1366" t="s">
        <v>63</v>
      </c>
      <c r="C1366" t="s">
        <v>501</v>
      </c>
      <c r="E1366">
        <v>1542301586</v>
      </c>
      <c r="F1366" s="2">
        <f t="shared" si="42"/>
        <v>43419.504467592589</v>
      </c>
      <c r="G1366">
        <v>1542302186</v>
      </c>
      <c r="H1366" s="1">
        <f t="shared" si="43"/>
        <v>43419.511412037042</v>
      </c>
      <c r="I1366">
        <v>2898000</v>
      </c>
      <c r="J1366">
        <v>235187</v>
      </c>
      <c r="K1366">
        <v>3133187</v>
      </c>
      <c r="L1366">
        <v>360</v>
      </c>
    </row>
    <row r="1367" spans="1:12" x14ac:dyDescent="0.2">
      <c r="A1367" t="s">
        <v>1189</v>
      </c>
      <c r="B1367" t="s">
        <v>1190</v>
      </c>
      <c r="C1367" t="s">
        <v>11</v>
      </c>
      <c r="E1367">
        <v>1542302466</v>
      </c>
      <c r="F1367" s="2">
        <f t="shared" si="42"/>
        <v>43419.514652777776</v>
      </c>
      <c r="G1367">
        <v>1542303066</v>
      </c>
      <c r="H1367" s="1">
        <f t="shared" si="43"/>
        <v>43419.521597222221</v>
      </c>
      <c r="I1367">
        <v>3883170</v>
      </c>
      <c r="J1367">
        <v>1271212</v>
      </c>
      <c r="K1367">
        <v>5154382</v>
      </c>
      <c r="L1367">
        <v>668</v>
      </c>
    </row>
    <row r="1368" spans="1:12" x14ac:dyDescent="0.2">
      <c r="A1368" t="s">
        <v>1191</v>
      </c>
      <c r="B1368" t="s">
        <v>1192</v>
      </c>
      <c r="C1368" t="s">
        <v>11</v>
      </c>
      <c r="E1368">
        <v>1542303106</v>
      </c>
      <c r="F1368" s="2">
        <f t="shared" si="42"/>
        <v>43419.522060185191</v>
      </c>
      <c r="G1368">
        <v>1542303706</v>
      </c>
      <c r="H1368" s="1">
        <f t="shared" si="43"/>
        <v>43419.529004629629</v>
      </c>
      <c r="I1368">
        <v>4553188</v>
      </c>
      <c r="J1368">
        <v>835955</v>
      </c>
      <c r="K1368">
        <v>5389143</v>
      </c>
      <c r="L1368">
        <v>682</v>
      </c>
    </row>
    <row r="1369" spans="1:12" x14ac:dyDescent="0.2">
      <c r="A1369" t="s">
        <v>62</v>
      </c>
      <c r="B1369" t="s">
        <v>63</v>
      </c>
      <c r="C1369" t="s">
        <v>501</v>
      </c>
      <c r="E1369">
        <v>1542305586</v>
      </c>
      <c r="F1369" s="2">
        <f t="shared" si="42"/>
        <v>43419.550763888888</v>
      </c>
      <c r="G1369">
        <v>1542306186</v>
      </c>
      <c r="H1369" s="1">
        <f t="shared" si="43"/>
        <v>43419.557708333334</v>
      </c>
      <c r="I1369">
        <v>1948533</v>
      </c>
      <c r="J1369">
        <v>474268</v>
      </c>
      <c r="K1369">
        <v>2422801</v>
      </c>
      <c r="L1369">
        <v>658</v>
      </c>
    </row>
    <row r="1370" spans="1:12" x14ac:dyDescent="0.2">
      <c r="A1370" t="s">
        <v>1193</v>
      </c>
      <c r="B1370" t="s">
        <v>61</v>
      </c>
      <c r="C1370" t="s">
        <v>11</v>
      </c>
      <c r="E1370">
        <v>1542306131</v>
      </c>
      <c r="F1370" s="2">
        <f t="shared" si="42"/>
        <v>43419.557071759264</v>
      </c>
      <c r="G1370">
        <v>1542306731</v>
      </c>
      <c r="H1370" s="1">
        <f t="shared" si="43"/>
        <v>43419.564016203702</v>
      </c>
      <c r="I1370">
        <v>171040</v>
      </c>
      <c r="J1370">
        <v>64304</v>
      </c>
      <c r="K1370">
        <v>235344</v>
      </c>
      <c r="L1370">
        <v>150</v>
      </c>
    </row>
    <row r="1371" spans="1:12" x14ac:dyDescent="0.2">
      <c r="A1371" t="s">
        <v>1194</v>
      </c>
      <c r="B1371" t="s">
        <v>1195</v>
      </c>
      <c r="C1371" t="s">
        <v>11</v>
      </c>
      <c r="E1371">
        <v>1542306212</v>
      </c>
      <c r="F1371" s="2">
        <f t="shared" si="42"/>
        <v>43419.558009259257</v>
      </c>
      <c r="G1371">
        <v>1542306812</v>
      </c>
      <c r="H1371" s="1">
        <f t="shared" si="43"/>
        <v>43419.564953703702</v>
      </c>
      <c r="I1371">
        <v>238225</v>
      </c>
      <c r="J1371">
        <v>181739</v>
      </c>
      <c r="K1371">
        <v>419964</v>
      </c>
      <c r="L1371">
        <v>346</v>
      </c>
    </row>
    <row r="1372" spans="1:12" x14ac:dyDescent="0.2">
      <c r="A1372" t="s">
        <v>62</v>
      </c>
      <c r="B1372" t="s">
        <v>63</v>
      </c>
      <c r="C1372" t="s">
        <v>501</v>
      </c>
      <c r="E1372">
        <v>1542306246</v>
      </c>
      <c r="F1372" s="2">
        <f t="shared" si="42"/>
        <v>43419.55840277778</v>
      </c>
      <c r="G1372">
        <v>1542306846</v>
      </c>
      <c r="H1372" s="1">
        <f t="shared" si="43"/>
        <v>43419.565347222218</v>
      </c>
      <c r="I1372">
        <v>14499043</v>
      </c>
      <c r="J1372">
        <v>1130136</v>
      </c>
      <c r="K1372">
        <v>15629179</v>
      </c>
      <c r="L1372">
        <v>670</v>
      </c>
    </row>
    <row r="1373" spans="1:12" x14ac:dyDescent="0.2">
      <c r="A1373" t="s">
        <v>1196</v>
      </c>
      <c r="B1373" t="s">
        <v>1197</v>
      </c>
      <c r="C1373" t="s">
        <v>11</v>
      </c>
      <c r="E1373">
        <v>1542307540</v>
      </c>
      <c r="F1373" s="2">
        <f t="shared" si="42"/>
        <v>43419.573379629626</v>
      </c>
      <c r="G1373">
        <v>1542308140</v>
      </c>
      <c r="H1373" s="1">
        <f t="shared" si="43"/>
        <v>43419.580324074079</v>
      </c>
      <c r="I1373">
        <v>8783997</v>
      </c>
      <c r="J1373">
        <v>2159675</v>
      </c>
      <c r="K1373">
        <v>10943672</v>
      </c>
      <c r="L1373">
        <v>629</v>
      </c>
    </row>
    <row r="1374" spans="1:12" x14ac:dyDescent="0.2">
      <c r="A1374" t="s">
        <v>1198</v>
      </c>
      <c r="B1374" t="s">
        <v>1199</v>
      </c>
      <c r="C1374" t="s">
        <v>70</v>
      </c>
      <c r="E1374">
        <v>1542308068</v>
      </c>
      <c r="F1374" s="2">
        <f t="shared" si="42"/>
        <v>43419.57949074074</v>
      </c>
      <c r="G1374">
        <v>1542308668</v>
      </c>
      <c r="H1374" s="1">
        <f t="shared" si="43"/>
        <v>43419.586435185185</v>
      </c>
      <c r="I1374">
        <v>851450</v>
      </c>
      <c r="J1374">
        <v>210985</v>
      </c>
      <c r="K1374">
        <v>1062435</v>
      </c>
      <c r="L1374">
        <v>109</v>
      </c>
    </row>
    <row r="1375" spans="1:12" x14ac:dyDescent="0.2">
      <c r="A1375" t="s">
        <v>1200</v>
      </c>
      <c r="B1375" t="s">
        <v>1017</v>
      </c>
      <c r="C1375" t="s">
        <v>11</v>
      </c>
      <c r="E1375">
        <v>1542308065</v>
      </c>
      <c r="F1375" s="2">
        <f t="shared" si="42"/>
        <v>43419.579456018517</v>
      </c>
      <c r="G1375">
        <v>1542308665</v>
      </c>
      <c r="H1375" s="1">
        <f t="shared" si="43"/>
        <v>43419.586400462962</v>
      </c>
      <c r="I1375">
        <v>4526884</v>
      </c>
      <c r="J1375">
        <v>492091</v>
      </c>
      <c r="K1375">
        <v>5018975</v>
      </c>
      <c r="L1375">
        <v>154</v>
      </c>
    </row>
    <row r="1376" spans="1:12" x14ac:dyDescent="0.2">
      <c r="A1376" t="s">
        <v>62</v>
      </c>
      <c r="B1376" t="s">
        <v>63</v>
      </c>
      <c r="C1376" t="s">
        <v>501</v>
      </c>
      <c r="E1376">
        <v>1542308376</v>
      </c>
      <c r="F1376" s="2">
        <f t="shared" si="42"/>
        <v>43419.583055555559</v>
      </c>
      <c r="G1376">
        <v>1542308976</v>
      </c>
      <c r="H1376" s="1">
        <f t="shared" si="43"/>
        <v>43419.59</v>
      </c>
      <c r="I1376">
        <v>10227123</v>
      </c>
      <c r="J1376">
        <v>1098385</v>
      </c>
      <c r="K1376">
        <v>11325508</v>
      </c>
      <c r="L1376">
        <v>2007</v>
      </c>
    </row>
    <row r="1377" spans="1:12" x14ac:dyDescent="0.2">
      <c r="A1377" t="s">
        <v>1200</v>
      </c>
      <c r="C1377" t="s">
        <v>70</v>
      </c>
      <c r="E1377">
        <v>1542309272</v>
      </c>
      <c r="F1377" s="2">
        <f t="shared" si="42"/>
        <v>43419.593425925923</v>
      </c>
      <c r="G1377">
        <v>1542309872</v>
      </c>
      <c r="H1377" s="1">
        <f t="shared" si="43"/>
        <v>43419.600370370375</v>
      </c>
      <c r="I1377">
        <v>7271527</v>
      </c>
      <c r="J1377">
        <v>968002</v>
      </c>
      <c r="K1377">
        <v>8239529</v>
      </c>
      <c r="L1377">
        <v>477</v>
      </c>
    </row>
    <row r="1378" spans="1:12" x14ac:dyDescent="0.2">
      <c r="A1378" t="s">
        <v>817</v>
      </c>
      <c r="C1378" t="s">
        <v>501</v>
      </c>
      <c r="E1378">
        <v>1542309441</v>
      </c>
      <c r="F1378" s="2">
        <f t="shared" si="42"/>
        <v>43419.59538194444</v>
      </c>
      <c r="G1378">
        <v>1542310041</v>
      </c>
      <c r="H1378" s="1">
        <f t="shared" si="43"/>
        <v>43419.602326388893</v>
      </c>
      <c r="I1378">
        <v>627784</v>
      </c>
      <c r="J1378">
        <v>75495</v>
      </c>
      <c r="K1378">
        <v>703279</v>
      </c>
      <c r="L1378">
        <v>644</v>
      </c>
    </row>
    <row r="1379" spans="1:12" x14ac:dyDescent="0.2">
      <c r="A1379" t="s">
        <v>1201</v>
      </c>
      <c r="B1379" t="s">
        <v>1202</v>
      </c>
      <c r="C1379" t="s">
        <v>11</v>
      </c>
      <c r="E1379">
        <v>1542308715</v>
      </c>
      <c r="F1379" s="2">
        <f t="shared" si="42"/>
        <v>43419.586979166663</v>
      </c>
      <c r="G1379">
        <v>1542309315</v>
      </c>
      <c r="H1379" s="1">
        <f t="shared" si="43"/>
        <v>43419.593923611115</v>
      </c>
      <c r="I1379">
        <v>508323</v>
      </c>
      <c r="J1379">
        <v>138189</v>
      </c>
      <c r="K1379">
        <v>646512</v>
      </c>
      <c r="L1379">
        <v>543</v>
      </c>
    </row>
    <row r="1380" spans="1:12" x14ac:dyDescent="0.2">
      <c r="A1380" t="s">
        <v>62</v>
      </c>
      <c r="B1380" t="s">
        <v>63</v>
      </c>
      <c r="C1380" t="s">
        <v>501</v>
      </c>
      <c r="E1380">
        <v>1542309154</v>
      </c>
      <c r="F1380" s="2">
        <f t="shared" si="42"/>
        <v>43419.592060185183</v>
      </c>
      <c r="G1380">
        <v>1542309754</v>
      </c>
      <c r="H1380" s="1">
        <f t="shared" si="43"/>
        <v>43419.599004629628</v>
      </c>
      <c r="I1380">
        <v>3175428</v>
      </c>
      <c r="J1380">
        <v>411510</v>
      </c>
      <c r="K1380">
        <v>3586938</v>
      </c>
      <c r="L1380">
        <v>640</v>
      </c>
    </row>
    <row r="1381" spans="1:12" x14ac:dyDescent="0.2">
      <c r="A1381" t="s">
        <v>62</v>
      </c>
      <c r="B1381" t="s">
        <v>63</v>
      </c>
      <c r="C1381" t="s">
        <v>501</v>
      </c>
      <c r="E1381">
        <v>1542310118</v>
      </c>
      <c r="F1381" s="2">
        <f t="shared" si="42"/>
        <v>43419.603217592594</v>
      </c>
      <c r="G1381">
        <v>1542310718</v>
      </c>
      <c r="H1381" s="1">
        <f t="shared" si="43"/>
        <v>43419.610162037032</v>
      </c>
      <c r="I1381">
        <v>5384309</v>
      </c>
      <c r="J1381">
        <v>602272</v>
      </c>
      <c r="K1381">
        <v>5986581</v>
      </c>
      <c r="L1381">
        <v>636</v>
      </c>
    </row>
    <row r="1382" spans="1:12" x14ac:dyDescent="0.2">
      <c r="A1382" t="s">
        <v>822</v>
      </c>
      <c r="B1382" t="s">
        <v>201</v>
      </c>
      <c r="C1382" t="s">
        <v>11</v>
      </c>
      <c r="E1382">
        <v>1542310255</v>
      </c>
      <c r="F1382" s="2">
        <f t="shared" si="42"/>
        <v>43419.604803240742</v>
      </c>
      <c r="G1382">
        <v>1542310855</v>
      </c>
      <c r="H1382" s="1">
        <f t="shared" si="43"/>
        <v>43419.611747685187</v>
      </c>
      <c r="I1382">
        <v>1134028</v>
      </c>
      <c r="J1382">
        <v>249761</v>
      </c>
      <c r="K1382">
        <v>1383789</v>
      </c>
      <c r="L1382">
        <v>218</v>
      </c>
    </row>
    <row r="1383" spans="1:12" x14ac:dyDescent="0.2">
      <c r="A1383" t="s">
        <v>1112</v>
      </c>
      <c r="B1383" t="s">
        <v>1113</v>
      </c>
      <c r="C1383" t="s">
        <v>11</v>
      </c>
      <c r="E1383">
        <v>1542310291</v>
      </c>
      <c r="F1383" s="2">
        <f t="shared" si="42"/>
        <v>43419.605219907404</v>
      </c>
      <c r="G1383">
        <v>1542310891</v>
      </c>
      <c r="H1383" s="1">
        <f t="shared" si="43"/>
        <v>43419.612164351856</v>
      </c>
      <c r="I1383">
        <v>17974261</v>
      </c>
      <c r="J1383">
        <v>1956456</v>
      </c>
      <c r="K1383">
        <v>19930717</v>
      </c>
      <c r="L1383">
        <v>811</v>
      </c>
    </row>
    <row r="1384" spans="1:12" x14ac:dyDescent="0.2">
      <c r="A1384" t="s">
        <v>62</v>
      </c>
      <c r="B1384" t="s">
        <v>63</v>
      </c>
      <c r="C1384" t="s">
        <v>501</v>
      </c>
      <c r="E1384">
        <v>1542310791</v>
      </c>
      <c r="F1384" s="2">
        <f t="shared" si="42"/>
        <v>43419.61100694444</v>
      </c>
      <c r="G1384">
        <v>1542311391</v>
      </c>
      <c r="H1384" s="1">
        <f t="shared" si="43"/>
        <v>43419.617951388893</v>
      </c>
      <c r="I1384">
        <v>8923900</v>
      </c>
      <c r="J1384">
        <v>810392</v>
      </c>
      <c r="K1384">
        <v>9734292</v>
      </c>
      <c r="L1384">
        <v>685</v>
      </c>
    </row>
    <row r="1385" spans="1:12" x14ac:dyDescent="0.2">
      <c r="A1385" t="s">
        <v>1112</v>
      </c>
      <c r="B1385" t="s">
        <v>1113</v>
      </c>
      <c r="C1385" t="s">
        <v>11</v>
      </c>
      <c r="E1385">
        <v>1542311204</v>
      </c>
      <c r="F1385" s="2">
        <f t="shared" si="42"/>
        <v>43419.615787037037</v>
      </c>
      <c r="G1385">
        <v>1542311804</v>
      </c>
      <c r="H1385" s="1">
        <f t="shared" si="43"/>
        <v>43419.622731481482</v>
      </c>
      <c r="I1385">
        <v>1642315</v>
      </c>
      <c r="J1385">
        <v>696094</v>
      </c>
      <c r="K1385">
        <v>2338409</v>
      </c>
      <c r="L1385">
        <v>757</v>
      </c>
    </row>
    <row r="1386" spans="1:12" x14ac:dyDescent="0.2">
      <c r="A1386" t="s">
        <v>863</v>
      </c>
      <c r="B1386" t="s">
        <v>864</v>
      </c>
      <c r="C1386" t="s">
        <v>11</v>
      </c>
      <c r="E1386">
        <v>1542311512</v>
      </c>
      <c r="F1386" s="2">
        <f t="shared" si="42"/>
        <v>43419.619351851856</v>
      </c>
      <c r="G1386">
        <v>1542312112</v>
      </c>
      <c r="H1386" s="1">
        <f t="shared" si="43"/>
        <v>43419.626296296294</v>
      </c>
      <c r="I1386">
        <v>1211534</v>
      </c>
      <c r="J1386">
        <v>1157987</v>
      </c>
      <c r="K1386">
        <v>2369521</v>
      </c>
      <c r="L1386">
        <v>681</v>
      </c>
    </row>
    <row r="1387" spans="1:12" x14ac:dyDescent="0.2">
      <c r="A1387" t="s">
        <v>1203</v>
      </c>
      <c r="B1387" t="s">
        <v>1204</v>
      </c>
      <c r="C1387" t="s">
        <v>11</v>
      </c>
      <c r="E1387">
        <v>1542311497</v>
      </c>
      <c r="F1387" s="2">
        <f t="shared" si="42"/>
        <v>43419.61917824074</v>
      </c>
      <c r="G1387">
        <v>1542312097</v>
      </c>
      <c r="H1387" s="1">
        <f t="shared" si="43"/>
        <v>43419.626122685186</v>
      </c>
      <c r="I1387">
        <v>19949955</v>
      </c>
      <c r="J1387">
        <v>2819366</v>
      </c>
      <c r="K1387">
        <v>22769321</v>
      </c>
      <c r="L1387">
        <v>667</v>
      </c>
    </row>
    <row r="1388" spans="1:12" x14ac:dyDescent="0.2">
      <c r="A1388" t="s">
        <v>62</v>
      </c>
      <c r="B1388" t="s">
        <v>63</v>
      </c>
      <c r="C1388" t="s">
        <v>501</v>
      </c>
      <c r="E1388">
        <v>1542311514</v>
      </c>
      <c r="F1388" s="2">
        <f t="shared" si="42"/>
        <v>43419.619374999995</v>
      </c>
      <c r="G1388">
        <v>1542312114</v>
      </c>
      <c r="H1388" s="1">
        <f t="shared" si="43"/>
        <v>43419.626319444447</v>
      </c>
      <c r="I1388">
        <v>1513810</v>
      </c>
      <c r="J1388">
        <v>304773</v>
      </c>
      <c r="K1388">
        <v>1818583</v>
      </c>
      <c r="L1388">
        <v>708</v>
      </c>
    </row>
    <row r="1389" spans="1:12" x14ac:dyDescent="0.2">
      <c r="A1389" t="s">
        <v>817</v>
      </c>
      <c r="B1389" t="s">
        <v>818</v>
      </c>
      <c r="C1389" t="s">
        <v>501</v>
      </c>
      <c r="E1389">
        <v>1542311537</v>
      </c>
      <c r="F1389" s="2">
        <f t="shared" si="42"/>
        <v>43419.619641203702</v>
      </c>
      <c r="G1389">
        <v>1542312137</v>
      </c>
      <c r="H1389" s="1">
        <f t="shared" si="43"/>
        <v>43419.626585648148</v>
      </c>
      <c r="I1389">
        <v>729148</v>
      </c>
      <c r="J1389">
        <v>112962</v>
      </c>
      <c r="K1389">
        <v>842110</v>
      </c>
      <c r="L1389">
        <v>2066</v>
      </c>
    </row>
    <row r="1390" spans="1:12" x14ac:dyDescent="0.2">
      <c r="A1390" t="s">
        <v>62</v>
      </c>
      <c r="B1390" t="s">
        <v>63</v>
      </c>
      <c r="C1390" t="s">
        <v>501</v>
      </c>
      <c r="E1390">
        <v>1542312222</v>
      </c>
      <c r="F1390" s="2">
        <f t="shared" si="42"/>
        <v>43419.627569444448</v>
      </c>
      <c r="G1390">
        <v>1542312822</v>
      </c>
      <c r="H1390" s="1">
        <f t="shared" si="43"/>
        <v>43419.634513888886</v>
      </c>
      <c r="I1390">
        <v>4181571</v>
      </c>
      <c r="J1390">
        <v>367399</v>
      </c>
      <c r="K1390">
        <v>4548970</v>
      </c>
      <c r="L1390">
        <v>671</v>
      </c>
    </row>
    <row r="1391" spans="1:12" x14ac:dyDescent="0.2">
      <c r="A1391" t="s">
        <v>1203</v>
      </c>
      <c r="B1391" t="s">
        <v>1204</v>
      </c>
      <c r="C1391" t="s">
        <v>11</v>
      </c>
      <c r="E1391">
        <v>1542312205</v>
      </c>
      <c r="F1391" s="2">
        <f t="shared" si="42"/>
        <v>43419.627372685187</v>
      </c>
      <c r="G1391">
        <v>1542312805</v>
      </c>
      <c r="H1391" s="1">
        <f t="shared" si="43"/>
        <v>43419.634317129632</v>
      </c>
      <c r="I1391">
        <v>12041831</v>
      </c>
      <c r="J1391">
        <v>1477110</v>
      </c>
      <c r="K1391">
        <v>13518941</v>
      </c>
      <c r="L1391">
        <v>386</v>
      </c>
    </row>
    <row r="1392" spans="1:12" x14ac:dyDescent="0.2">
      <c r="A1392" t="s">
        <v>1205</v>
      </c>
      <c r="B1392" t="s">
        <v>1206</v>
      </c>
      <c r="C1392" t="s">
        <v>11</v>
      </c>
      <c r="E1392">
        <v>1542312336</v>
      </c>
      <c r="F1392" s="2">
        <f t="shared" si="42"/>
        <v>43419.628888888888</v>
      </c>
      <c r="G1392">
        <v>1542312936</v>
      </c>
      <c r="H1392" s="1">
        <f t="shared" si="43"/>
        <v>43419.635833333334</v>
      </c>
      <c r="I1392">
        <v>8044713</v>
      </c>
      <c r="J1392">
        <v>1157212</v>
      </c>
      <c r="K1392">
        <v>9201925</v>
      </c>
      <c r="L1392">
        <v>546</v>
      </c>
    </row>
    <row r="1393" spans="1:12" x14ac:dyDescent="0.2">
      <c r="A1393" t="s">
        <v>1207</v>
      </c>
      <c r="B1393" t="s">
        <v>108</v>
      </c>
      <c r="C1393" t="s">
        <v>11</v>
      </c>
      <c r="E1393">
        <v>1542312992</v>
      </c>
      <c r="F1393" s="2">
        <f t="shared" si="42"/>
        <v>43419.636481481481</v>
      </c>
      <c r="G1393">
        <v>1542313592</v>
      </c>
      <c r="H1393" s="1">
        <f t="shared" si="43"/>
        <v>43419.643425925926</v>
      </c>
      <c r="I1393">
        <v>1621249</v>
      </c>
      <c r="J1393">
        <v>333595</v>
      </c>
      <c r="K1393">
        <v>1954844</v>
      </c>
      <c r="L1393">
        <v>68</v>
      </c>
    </row>
    <row r="1394" spans="1:12" x14ac:dyDescent="0.2">
      <c r="A1394" t="s">
        <v>62</v>
      </c>
      <c r="B1394" t="s">
        <v>63</v>
      </c>
      <c r="C1394" t="s">
        <v>501</v>
      </c>
      <c r="E1394">
        <v>1542313107</v>
      </c>
      <c r="F1394" s="2">
        <f t="shared" si="42"/>
        <v>43419.637812500005</v>
      </c>
      <c r="G1394">
        <v>1542313707</v>
      </c>
      <c r="H1394" s="1">
        <f t="shared" si="43"/>
        <v>43419.644756944443</v>
      </c>
      <c r="I1394">
        <v>2225653</v>
      </c>
      <c r="J1394">
        <v>314549</v>
      </c>
      <c r="K1394">
        <v>2540202</v>
      </c>
      <c r="L1394">
        <v>865</v>
      </c>
    </row>
    <row r="1395" spans="1:12" x14ac:dyDescent="0.2">
      <c r="A1395" t="s">
        <v>62</v>
      </c>
      <c r="B1395" t="s">
        <v>63</v>
      </c>
      <c r="C1395" t="s">
        <v>501</v>
      </c>
      <c r="E1395">
        <v>1542313846</v>
      </c>
      <c r="F1395" s="2">
        <f t="shared" si="42"/>
        <v>43419.646365740744</v>
      </c>
      <c r="G1395">
        <v>1542314446</v>
      </c>
      <c r="H1395" s="1">
        <f t="shared" si="43"/>
        <v>43419.653310185182</v>
      </c>
      <c r="I1395">
        <v>1297184</v>
      </c>
      <c r="J1395">
        <v>303947</v>
      </c>
      <c r="K1395">
        <v>1601131</v>
      </c>
      <c r="L1395">
        <v>746</v>
      </c>
    </row>
    <row r="1396" spans="1:12" x14ac:dyDescent="0.2">
      <c r="A1396" t="s">
        <v>1208</v>
      </c>
      <c r="B1396" t="s">
        <v>1209</v>
      </c>
      <c r="C1396" t="s">
        <v>11</v>
      </c>
      <c r="E1396">
        <v>1542314110</v>
      </c>
      <c r="F1396" s="2">
        <f t="shared" si="42"/>
        <v>43419.649421296301</v>
      </c>
      <c r="G1396">
        <v>1542314710</v>
      </c>
      <c r="H1396" s="1">
        <f t="shared" si="43"/>
        <v>43419.656365740739</v>
      </c>
      <c r="I1396">
        <v>28370303</v>
      </c>
      <c r="J1396">
        <v>3292240</v>
      </c>
      <c r="K1396">
        <v>31662543</v>
      </c>
      <c r="L1396">
        <v>915</v>
      </c>
    </row>
    <row r="1397" spans="1:12" x14ac:dyDescent="0.2">
      <c r="A1397" t="s">
        <v>1210</v>
      </c>
      <c r="B1397" t="s">
        <v>61</v>
      </c>
      <c r="C1397" t="s">
        <v>11</v>
      </c>
      <c r="E1397">
        <v>1542314882</v>
      </c>
      <c r="F1397" s="2">
        <f t="shared" si="42"/>
        <v>43419.658356481479</v>
      </c>
      <c r="G1397">
        <v>1542315482</v>
      </c>
      <c r="H1397" s="1">
        <f t="shared" si="43"/>
        <v>43419.665300925924</v>
      </c>
      <c r="I1397">
        <v>2480195</v>
      </c>
      <c r="J1397">
        <v>400872</v>
      </c>
      <c r="K1397">
        <v>2881067</v>
      </c>
      <c r="L1397">
        <v>59</v>
      </c>
    </row>
    <row r="1398" spans="1:12" x14ac:dyDescent="0.2">
      <c r="A1398" t="s">
        <v>1211</v>
      </c>
      <c r="B1398" t="s">
        <v>1212</v>
      </c>
      <c r="C1398" t="s">
        <v>11</v>
      </c>
      <c r="E1398">
        <v>1542315109</v>
      </c>
      <c r="F1398" s="2">
        <f t="shared" si="42"/>
        <v>43419.660983796297</v>
      </c>
      <c r="G1398">
        <v>1542315709</v>
      </c>
      <c r="H1398" s="1">
        <f t="shared" si="43"/>
        <v>43419.667928240742</v>
      </c>
      <c r="I1398">
        <v>895540</v>
      </c>
      <c r="J1398">
        <v>198133</v>
      </c>
      <c r="K1398">
        <v>1093673</v>
      </c>
      <c r="L1398">
        <v>84</v>
      </c>
    </row>
    <row r="1399" spans="1:12" x14ac:dyDescent="0.2">
      <c r="A1399" t="s">
        <v>1213</v>
      </c>
      <c r="B1399" t="s">
        <v>293</v>
      </c>
      <c r="C1399" t="s">
        <v>11</v>
      </c>
      <c r="E1399">
        <v>1542314833</v>
      </c>
      <c r="F1399" s="2">
        <f t="shared" si="42"/>
        <v>43419.657789351855</v>
      </c>
      <c r="G1399">
        <v>1542315433</v>
      </c>
      <c r="H1399" s="1">
        <f t="shared" si="43"/>
        <v>43419.664733796293</v>
      </c>
      <c r="I1399">
        <v>2252169</v>
      </c>
      <c r="J1399">
        <v>553342</v>
      </c>
      <c r="K1399">
        <v>2805511</v>
      </c>
      <c r="L1399">
        <v>653</v>
      </c>
    </row>
    <row r="1400" spans="1:12" x14ac:dyDescent="0.2">
      <c r="A1400" t="s">
        <v>62</v>
      </c>
      <c r="B1400" t="s">
        <v>63</v>
      </c>
      <c r="C1400" t="s">
        <v>501</v>
      </c>
      <c r="E1400">
        <v>1542315067</v>
      </c>
      <c r="F1400" s="2">
        <f t="shared" si="42"/>
        <v>43419.660497685181</v>
      </c>
      <c r="G1400">
        <v>1542315667</v>
      </c>
      <c r="H1400" s="1">
        <f t="shared" si="43"/>
        <v>43419.667442129634</v>
      </c>
      <c r="I1400">
        <v>8863953</v>
      </c>
      <c r="J1400">
        <v>804053</v>
      </c>
      <c r="K1400">
        <v>9668006</v>
      </c>
      <c r="L1400">
        <v>633</v>
      </c>
    </row>
    <row r="1401" spans="1:12" x14ac:dyDescent="0.2">
      <c r="A1401" t="s">
        <v>62</v>
      </c>
      <c r="B1401" t="s">
        <v>63</v>
      </c>
      <c r="C1401" t="s">
        <v>501</v>
      </c>
      <c r="E1401">
        <v>1542315716</v>
      </c>
      <c r="F1401" s="2">
        <f t="shared" si="42"/>
        <v>43419.668009259258</v>
      </c>
      <c r="G1401">
        <v>1542316316</v>
      </c>
      <c r="H1401" s="1">
        <f t="shared" si="43"/>
        <v>43419.674953703703</v>
      </c>
      <c r="I1401">
        <v>9810121</v>
      </c>
      <c r="J1401">
        <v>657525</v>
      </c>
      <c r="K1401">
        <v>10467646</v>
      </c>
      <c r="L1401">
        <v>625</v>
      </c>
    </row>
    <row r="1402" spans="1:12" x14ac:dyDescent="0.2">
      <c r="A1402" t="s">
        <v>1214</v>
      </c>
      <c r="B1402" t="s">
        <v>1215</v>
      </c>
      <c r="C1402" t="s">
        <v>501</v>
      </c>
      <c r="E1402">
        <v>1542316084</v>
      </c>
      <c r="F1402" s="2">
        <f t="shared" si="42"/>
        <v>43419.672268518523</v>
      </c>
      <c r="G1402">
        <v>1542316684</v>
      </c>
      <c r="H1402" s="1">
        <f t="shared" si="43"/>
        <v>43419.679212962961</v>
      </c>
      <c r="I1402">
        <v>10648774</v>
      </c>
      <c r="J1402">
        <v>1448795</v>
      </c>
      <c r="K1402">
        <v>12097569</v>
      </c>
      <c r="L1402">
        <v>653</v>
      </c>
    </row>
    <row r="1403" spans="1:12" x14ac:dyDescent="0.2">
      <c r="A1403" t="s">
        <v>1216</v>
      </c>
      <c r="B1403" t="s">
        <v>1217</v>
      </c>
      <c r="C1403" t="s">
        <v>501</v>
      </c>
      <c r="E1403">
        <v>1542316128</v>
      </c>
      <c r="F1403" s="2">
        <f t="shared" si="42"/>
        <v>43419.672777777778</v>
      </c>
      <c r="G1403">
        <v>1542316728</v>
      </c>
      <c r="H1403" s="1">
        <f t="shared" si="43"/>
        <v>43419.679722222223</v>
      </c>
      <c r="I1403">
        <v>1811819</v>
      </c>
      <c r="J1403">
        <v>478136</v>
      </c>
      <c r="K1403">
        <v>2289955</v>
      </c>
      <c r="L1403">
        <v>657</v>
      </c>
    </row>
    <row r="1404" spans="1:12" x14ac:dyDescent="0.2">
      <c r="A1404" t="s">
        <v>1218</v>
      </c>
      <c r="B1404" t="s">
        <v>148</v>
      </c>
      <c r="C1404" t="s">
        <v>11</v>
      </c>
      <c r="E1404">
        <v>1542316342</v>
      </c>
      <c r="F1404" s="2">
        <f t="shared" si="42"/>
        <v>43419.675254629634</v>
      </c>
      <c r="G1404">
        <v>1542316942</v>
      </c>
      <c r="H1404" s="1">
        <f t="shared" si="43"/>
        <v>43419.682199074072</v>
      </c>
      <c r="I1404">
        <v>2019884</v>
      </c>
      <c r="J1404">
        <v>573882</v>
      </c>
      <c r="K1404">
        <v>2593766</v>
      </c>
      <c r="L1404">
        <v>677</v>
      </c>
    </row>
    <row r="1405" spans="1:12" x14ac:dyDescent="0.2">
      <c r="A1405" t="s">
        <v>920</v>
      </c>
      <c r="B1405" t="s">
        <v>921</v>
      </c>
      <c r="C1405" t="s">
        <v>11</v>
      </c>
      <c r="E1405">
        <v>1542316636</v>
      </c>
      <c r="F1405" s="2">
        <f t="shared" si="42"/>
        <v>43419.678657407407</v>
      </c>
      <c r="G1405">
        <v>1542317236</v>
      </c>
      <c r="H1405" s="1">
        <f t="shared" si="43"/>
        <v>43419.685601851852</v>
      </c>
      <c r="I1405">
        <v>5708223</v>
      </c>
      <c r="J1405">
        <v>901856</v>
      </c>
      <c r="K1405">
        <v>6610079</v>
      </c>
      <c r="L1405">
        <v>708</v>
      </c>
    </row>
    <row r="1406" spans="1:12" x14ac:dyDescent="0.2">
      <c r="A1406" t="s">
        <v>1219</v>
      </c>
      <c r="B1406" t="s">
        <v>1220</v>
      </c>
      <c r="C1406" t="s">
        <v>11</v>
      </c>
      <c r="E1406">
        <v>1542317252</v>
      </c>
      <c r="F1406" s="2">
        <f t="shared" si="42"/>
        <v>43419.685787037037</v>
      </c>
      <c r="G1406">
        <v>1542317852</v>
      </c>
      <c r="H1406" s="1">
        <f t="shared" si="43"/>
        <v>43419.692731481482</v>
      </c>
      <c r="I1406">
        <v>10815336</v>
      </c>
      <c r="J1406">
        <v>922430</v>
      </c>
      <c r="K1406">
        <v>11737766</v>
      </c>
      <c r="L1406">
        <v>645</v>
      </c>
    </row>
    <row r="1407" spans="1:12" x14ac:dyDescent="0.2">
      <c r="A1407" t="s">
        <v>1200</v>
      </c>
      <c r="B1407" t="s">
        <v>1017</v>
      </c>
      <c r="C1407" t="s">
        <v>70</v>
      </c>
      <c r="E1407">
        <v>1542317243</v>
      </c>
      <c r="F1407" s="2">
        <f t="shared" si="42"/>
        <v>43419.685682870375</v>
      </c>
      <c r="G1407">
        <v>1542317843</v>
      </c>
      <c r="H1407" s="1">
        <f t="shared" si="43"/>
        <v>43419.692627314813</v>
      </c>
      <c r="I1407">
        <v>9400977</v>
      </c>
      <c r="J1407">
        <v>704800</v>
      </c>
      <c r="K1407">
        <v>10105777</v>
      </c>
      <c r="L1407">
        <v>648</v>
      </c>
    </row>
    <row r="1408" spans="1:12" x14ac:dyDescent="0.2">
      <c r="A1408" t="s">
        <v>449</v>
      </c>
      <c r="B1408" t="s">
        <v>450</v>
      </c>
      <c r="C1408" t="s">
        <v>70</v>
      </c>
      <c r="E1408">
        <v>1542317548</v>
      </c>
      <c r="F1408" s="2">
        <f t="shared" si="42"/>
        <v>43419.689212962963</v>
      </c>
      <c r="G1408">
        <v>1542318148</v>
      </c>
      <c r="H1408" s="1">
        <f t="shared" si="43"/>
        <v>43419.696157407408</v>
      </c>
      <c r="I1408">
        <v>6785618</v>
      </c>
      <c r="J1408">
        <v>904086</v>
      </c>
      <c r="K1408">
        <v>7689704</v>
      </c>
      <c r="L1408">
        <v>735</v>
      </c>
    </row>
    <row r="1409" spans="1:12" x14ac:dyDescent="0.2">
      <c r="A1409" t="s">
        <v>1221</v>
      </c>
      <c r="B1409" t="s">
        <v>108</v>
      </c>
      <c r="C1409" t="s">
        <v>70</v>
      </c>
      <c r="E1409">
        <v>1542317598</v>
      </c>
      <c r="F1409" s="2">
        <f t="shared" si="42"/>
        <v>43419.689791666664</v>
      </c>
      <c r="G1409">
        <v>1542318198</v>
      </c>
      <c r="H1409" s="1">
        <f t="shared" si="43"/>
        <v>43419.696736111116</v>
      </c>
      <c r="I1409">
        <v>33795736</v>
      </c>
      <c r="J1409">
        <v>2348864</v>
      </c>
      <c r="K1409">
        <v>36144600</v>
      </c>
      <c r="L1409">
        <v>341</v>
      </c>
    </row>
    <row r="1410" spans="1:12" x14ac:dyDescent="0.2">
      <c r="A1410" t="s">
        <v>62</v>
      </c>
      <c r="B1410" t="s">
        <v>63</v>
      </c>
      <c r="C1410" t="s">
        <v>501</v>
      </c>
      <c r="E1410">
        <v>1542318022</v>
      </c>
      <c r="F1410" s="2">
        <f t="shared" si="42"/>
        <v>43419.694699074069</v>
      </c>
      <c r="G1410">
        <v>1542318622</v>
      </c>
      <c r="H1410" s="1">
        <f t="shared" si="43"/>
        <v>43419.701643518521</v>
      </c>
      <c r="I1410">
        <v>10375742</v>
      </c>
      <c r="J1410">
        <v>1086985</v>
      </c>
      <c r="K1410">
        <v>11462727</v>
      </c>
      <c r="L1410">
        <v>1770</v>
      </c>
    </row>
    <row r="1411" spans="1:12" x14ac:dyDescent="0.2">
      <c r="A1411" t="s">
        <v>62</v>
      </c>
      <c r="B1411" t="s">
        <v>63</v>
      </c>
      <c r="C1411" t="s">
        <v>501</v>
      </c>
      <c r="E1411">
        <v>1542319200</v>
      </c>
      <c r="F1411" s="2">
        <f t="shared" ref="F1411:F1474" si="44">DATE(1970, 1, 1)+((E1411-18000)/86400)</f>
        <v>43419.708333333328</v>
      </c>
      <c r="G1411">
        <v>1542319800</v>
      </c>
      <c r="H1411" s="1">
        <f t="shared" ref="H1411:H1474" si="45">DATE(1970, 1, 1)+((G1411-18000)/86400)</f>
        <v>43419.715277777781</v>
      </c>
      <c r="I1411">
        <v>541746</v>
      </c>
      <c r="J1411">
        <v>171906</v>
      </c>
      <c r="K1411">
        <v>713652</v>
      </c>
      <c r="L1411">
        <v>1160</v>
      </c>
    </row>
    <row r="1412" spans="1:12" x14ac:dyDescent="0.2">
      <c r="A1412" t="s">
        <v>1222</v>
      </c>
      <c r="B1412" t="s">
        <v>1223</v>
      </c>
      <c r="C1412" t="s">
        <v>70</v>
      </c>
      <c r="E1412">
        <v>1542320405</v>
      </c>
      <c r="F1412" s="2">
        <f t="shared" si="44"/>
        <v>43419.722280092596</v>
      </c>
      <c r="G1412">
        <v>1542321005</v>
      </c>
      <c r="H1412" s="1">
        <f t="shared" si="45"/>
        <v>43419.729224537034</v>
      </c>
      <c r="I1412">
        <v>1497286</v>
      </c>
      <c r="J1412">
        <v>282665</v>
      </c>
      <c r="K1412">
        <v>1779951</v>
      </c>
      <c r="L1412">
        <v>480</v>
      </c>
    </row>
    <row r="1413" spans="1:12" x14ac:dyDescent="0.2">
      <c r="A1413" t="s">
        <v>1224</v>
      </c>
      <c r="B1413" t="s">
        <v>1225</v>
      </c>
      <c r="C1413" t="s">
        <v>501</v>
      </c>
      <c r="E1413">
        <v>1542321450</v>
      </c>
      <c r="F1413" s="2">
        <f t="shared" si="44"/>
        <v>43419.734375</v>
      </c>
      <c r="G1413">
        <v>1542322050</v>
      </c>
      <c r="H1413" s="1">
        <f t="shared" si="45"/>
        <v>43419.741319444445</v>
      </c>
      <c r="I1413">
        <v>3026066</v>
      </c>
      <c r="J1413">
        <v>40221218</v>
      </c>
      <c r="K1413">
        <v>43247284</v>
      </c>
      <c r="L1413">
        <v>514</v>
      </c>
    </row>
    <row r="1414" spans="1:12" x14ac:dyDescent="0.2">
      <c r="A1414" t="s">
        <v>968</v>
      </c>
      <c r="B1414" t="s">
        <v>969</v>
      </c>
      <c r="C1414" t="s">
        <v>11</v>
      </c>
      <c r="E1414">
        <v>1542321799</v>
      </c>
      <c r="F1414" s="2">
        <f t="shared" si="44"/>
        <v>43419.73841435185</v>
      </c>
      <c r="G1414">
        <v>1542322399</v>
      </c>
      <c r="H1414" s="1">
        <f t="shared" si="45"/>
        <v>43419.745358796295</v>
      </c>
      <c r="I1414">
        <v>5254372</v>
      </c>
      <c r="J1414">
        <v>945512</v>
      </c>
      <c r="K1414">
        <v>6199884</v>
      </c>
      <c r="L1414">
        <v>1337</v>
      </c>
    </row>
    <row r="1415" spans="1:12" x14ac:dyDescent="0.2">
      <c r="A1415" t="s">
        <v>62</v>
      </c>
      <c r="B1415" t="s">
        <v>63</v>
      </c>
      <c r="C1415" t="s">
        <v>501</v>
      </c>
      <c r="E1415">
        <v>1542322054</v>
      </c>
      <c r="F1415" s="2">
        <f t="shared" si="44"/>
        <v>43419.741365740745</v>
      </c>
      <c r="G1415">
        <v>1542322654</v>
      </c>
      <c r="H1415" s="1">
        <f t="shared" si="45"/>
        <v>43419.748310185183</v>
      </c>
      <c r="I1415">
        <v>907660</v>
      </c>
      <c r="J1415">
        <v>364625</v>
      </c>
      <c r="K1415">
        <v>1272285</v>
      </c>
      <c r="L1415">
        <v>2834</v>
      </c>
    </row>
    <row r="1416" spans="1:12" x14ac:dyDescent="0.2">
      <c r="A1416" t="s">
        <v>968</v>
      </c>
      <c r="B1416" t="s">
        <v>969</v>
      </c>
      <c r="C1416" t="s">
        <v>70</v>
      </c>
      <c r="E1416">
        <v>1542322490</v>
      </c>
      <c r="F1416" s="2">
        <f t="shared" si="44"/>
        <v>43419.746412037042</v>
      </c>
      <c r="G1416">
        <v>1542323090</v>
      </c>
      <c r="H1416" s="1">
        <f t="shared" si="45"/>
        <v>43419.75335648148</v>
      </c>
      <c r="I1416">
        <v>740790</v>
      </c>
      <c r="J1416">
        <v>167635</v>
      </c>
      <c r="K1416">
        <v>908425</v>
      </c>
      <c r="L1416">
        <v>677</v>
      </c>
    </row>
    <row r="1417" spans="1:12" x14ac:dyDescent="0.2">
      <c r="A1417" t="s">
        <v>62</v>
      </c>
      <c r="B1417" t="s">
        <v>63</v>
      </c>
      <c r="C1417" t="s">
        <v>501</v>
      </c>
      <c r="E1417">
        <v>1542322858</v>
      </c>
      <c r="F1417" s="2">
        <f t="shared" si="44"/>
        <v>43419.750671296293</v>
      </c>
      <c r="G1417">
        <v>1542323458</v>
      </c>
      <c r="H1417" s="1">
        <f t="shared" si="45"/>
        <v>43419.757615740746</v>
      </c>
      <c r="I1417">
        <v>11201618</v>
      </c>
      <c r="J1417">
        <v>927523</v>
      </c>
      <c r="K1417">
        <v>12129141</v>
      </c>
      <c r="L1417">
        <v>547</v>
      </c>
    </row>
    <row r="1418" spans="1:12" x14ac:dyDescent="0.2">
      <c r="A1418" t="s">
        <v>1194</v>
      </c>
      <c r="B1418" t="s">
        <v>1195</v>
      </c>
      <c r="C1418" t="s">
        <v>70</v>
      </c>
      <c r="E1418">
        <v>1542323609</v>
      </c>
      <c r="F1418" s="2">
        <f t="shared" si="44"/>
        <v>43419.759363425925</v>
      </c>
      <c r="G1418">
        <v>1542324209</v>
      </c>
      <c r="H1418" s="1">
        <f t="shared" si="45"/>
        <v>43419.76630787037</v>
      </c>
      <c r="I1418">
        <v>293019</v>
      </c>
      <c r="J1418">
        <v>62151</v>
      </c>
      <c r="K1418">
        <v>355170</v>
      </c>
      <c r="L1418">
        <v>109</v>
      </c>
    </row>
    <row r="1419" spans="1:12" x14ac:dyDescent="0.2">
      <c r="A1419" t="s">
        <v>1226</v>
      </c>
      <c r="B1419" t="s">
        <v>1227</v>
      </c>
      <c r="C1419" t="s">
        <v>70</v>
      </c>
      <c r="E1419">
        <v>1542327126</v>
      </c>
      <c r="F1419" s="2">
        <f t="shared" si="44"/>
        <v>43419.800069444449</v>
      </c>
      <c r="G1419">
        <v>1542327726</v>
      </c>
      <c r="H1419" s="1">
        <f t="shared" si="45"/>
        <v>43419.807013888887</v>
      </c>
      <c r="I1419">
        <v>374860</v>
      </c>
      <c r="J1419">
        <v>64621</v>
      </c>
      <c r="K1419">
        <v>439481</v>
      </c>
      <c r="L1419">
        <v>53</v>
      </c>
    </row>
    <row r="1420" spans="1:12" x14ac:dyDescent="0.2">
      <c r="A1420" t="s">
        <v>965</v>
      </c>
      <c r="B1420" t="s">
        <v>52</v>
      </c>
      <c r="C1420" t="s">
        <v>70</v>
      </c>
      <c r="E1420">
        <v>1542327118</v>
      </c>
      <c r="F1420" s="2">
        <f t="shared" si="44"/>
        <v>43419.799976851849</v>
      </c>
      <c r="G1420">
        <v>1542327718</v>
      </c>
      <c r="H1420" s="1">
        <f t="shared" si="45"/>
        <v>43419.806921296295</v>
      </c>
      <c r="I1420">
        <v>1307864</v>
      </c>
      <c r="J1420">
        <v>286771</v>
      </c>
      <c r="K1420">
        <v>1594635</v>
      </c>
      <c r="L1420">
        <v>652</v>
      </c>
    </row>
    <row r="1421" spans="1:12" x14ac:dyDescent="0.2">
      <c r="A1421" t="s">
        <v>316</v>
      </c>
      <c r="B1421" t="s">
        <v>317</v>
      </c>
      <c r="C1421" t="s">
        <v>70</v>
      </c>
      <c r="E1421">
        <v>1542329201</v>
      </c>
      <c r="F1421" s="2">
        <f t="shared" si="44"/>
        <v>43419.82408564815</v>
      </c>
      <c r="G1421">
        <v>1542329801</v>
      </c>
      <c r="H1421" s="1">
        <f t="shared" si="45"/>
        <v>43419.831030092595</v>
      </c>
      <c r="I1421">
        <v>771457</v>
      </c>
      <c r="J1421">
        <v>205396</v>
      </c>
      <c r="K1421">
        <v>976853</v>
      </c>
      <c r="L1421">
        <v>110</v>
      </c>
    </row>
    <row r="1422" spans="1:12" x14ac:dyDescent="0.2">
      <c r="A1422" t="s">
        <v>1228</v>
      </c>
      <c r="C1422" t="s">
        <v>70</v>
      </c>
      <c r="E1422">
        <v>1542329199</v>
      </c>
      <c r="F1422" s="2">
        <f t="shared" si="44"/>
        <v>43419.824062500003</v>
      </c>
      <c r="G1422">
        <v>1542329799</v>
      </c>
      <c r="H1422" s="1">
        <f t="shared" si="45"/>
        <v>43419.831006944441</v>
      </c>
      <c r="I1422">
        <v>205113</v>
      </c>
      <c r="J1422">
        <v>230279</v>
      </c>
      <c r="K1422">
        <v>435392</v>
      </c>
      <c r="L1422">
        <v>402</v>
      </c>
    </row>
    <row r="1423" spans="1:12" x14ac:dyDescent="0.2">
      <c r="A1423" t="s">
        <v>1229</v>
      </c>
      <c r="B1423" t="s">
        <v>1230</v>
      </c>
      <c r="C1423" t="s">
        <v>70</v>
      </c>
      <c r="E1423">
        <v>1542329128</v>
      </c>
      <c r="F1423" s="2">
        <f t="shared" si="44"/>
        <v>43419.823240740741</v>
      </c>
      <c r="G1423">
        <v>1542329728</v>
      </c>
      <c r="H1423" s="1">
        <f t="shared" si="45"/>
        <v>43419.830185185187</v>
      </c>
      <c r="I1423">
        <v>1458767</v>
      </c>
      <c r="J1423">
        <v>356854</v>
      </c>
      <c r="K1423">
        <v>1815621</v>
      </c>
      <c r="L1423">
        <v>514</v>
      </c>
    </row>
    <row r="1424" spans="1:12" x14ac:dyDescent="0.2">
      <c r="A1424" t="s">
        <v>1231</v>
      </c>
      <c r="B1424" t="s">
        <v>1232</v>
      </c>
      <c r="C1424" t="s">
        <v>70</v>
      </c>
      <c r="E1424">
        <v>1542329136</v>
      </c>
      <c r="F1424" s="2">
        <f t="shared" si="44"/>
        <v>43419.823333333334</v>
      </c>
      <c r="G1424">
        <v>1542329736</v>
      </c>
      <c r="H1424" s="1">
        <f t="shared" si="45"/>
        <v>43419.830277777779</v>
      </c>
      <c r="I1424">
        <v>6157883</v>
      </c>
      <c r="J1424">
        <v>684702</v>
      </c>
      <c r="K1424">
        <v>6842585</v>
      </c>
      <c r="L1424">
        <v>503</v>
      </c>
    </row>
    <row r="1425" spans="1:12" x14ac:dyDescent="0.2">
      <c r="A1425" t="s">
        <v>575</v>
      </c>
      <c r="B1425" t="s">
        <v>576</v>
      </c>
      <c r="C1425" t="s">
        <v>70</v>
      </c>
      <c r="E1425">
        <v>1542334059</v>
      </c>
      <c r="F1425" s="2">
        <f t="shared" si="44"/>
        <v>43419.880312499998</v>
      </c>
      <c r="G1425">
        <v>1542334659</v>
      </c>
      <c r="H1425" s="1">
        <f t="shared" si="45"/>
        <v>43419.887256944443</v>
      </c>
      <c r="I1425">
        <v>601138</v>
      </c>
      <c r="J1425">
        <v>291191</v>
      </c>
      <c r="K1425">
        <v>892329</v>
      </c>
      <c r="L1425">
        <v>1593</v>
      </c>
    </row>
    <row r="1426" spans="1:12" x14ac:dyDescent="0.2">
      <c r="A1426" t="s">
        <v>1233</v>
      </c>
      <c r="B1426" t="s">
        <v>1234</v>
      </c>
      <c r="C1426" t="s">
        <v>11</v>
      </c>
      <c r="E1426">
        <v>1542334206</v>
      </c>
      <c r="F1426" s="2">
        <f t="shared" si="44"/>
        <v>43419.882013888884</v>
      </c>
      <c r="G1426">
        <v>1542334806</v>
      </c>
      <c r="H1426" s="1">
        <f t="shared" si="45"/>
        <v>43419.888958333337</v>
      </c>
      <c r="I1426">
        <v>794945</v>
      </c>
      <c r="J1426">
        <v>245381</v>
      </c>
      <c r="K1426">
        <v>1040326</v>
      </c>
      <c r="L1426">
        <v>232</v>
      </c>
    </row>
    <row r="1427" spans="1:12" x14ac:dyDescent="0.2">
      <c r="A1427" t="s">
        <v>1235</v>
      </c>
      <c r="B1427" t="s">
        <v>1236</v>
      </c>
      <c r="C1427" t="s">
        <v>11</v>
      </c>
      <c r="E1427">
        <v>1542334323</v>
      </c>
      <c r="F1427" s="2">
        <f t="shared" si="44"/>
        <v>43419.883368055554</v>
      </c>
      <c r="G1427">
        <v>1542334923</v>
      </c>
      <c r="H1427" s="1">
        <f t="shared" si="45"/>
        <v>43419.8903125</v>
      </c>
      <c r="I1427">
        <v>1359701</v>
      </c>
      <c r="J1427">
        <v>174386</v>
      </c>
      <c r="K1427">
        <v>1534087</v>
      </c>
      <c r="L1427">
        <v>48</v>
      </c>
    </row>
    <row r="1428" spans="1:12" x14ac:dyDescent="0.2">
      <c r="A1428" t="s">
        <v>1237</v>
      </c>
      <c r="B1428" t="s">
        <v>1238</v>
      </c>
      <c r="C1428" t="s">
        <v>11</v>
      </c>
      <c r="E1428">
        <v>1542364911</v>
      </c>
      <c r="F1428" s="2">
        <f t="shared" si="44"/>
        <v>43420.237395833334</v>
      </c>
      <c r="G1428">
        <v>1542365511</v>
      </c>
      <c r="H1428" s="1">
        <f t="shared" si="45"/>
        <v>43420.244340277779</v>
      </c>
      <c r="I1428">
        <v>2128208</v>
      </c>
      <c r="J1428">
        <v>284184</v>
      </c>
      <c r="K1428">
        <v>2412392</v>
      </c>
      <c r="L1428">
        <v>443</v>
      </c>
    </row>
    <row r="1429" spans="1:12" x14ac:dyDescent="0.2">
      <c r="A1429" t="s">
        <v>424</v>
      </c>
      <c r="B1429" t="s">
        <v>425</v>
      </c>
      <c r="C1429" t="s">
        <v>70</v>
      </c>
      <c r="E1429">
        <v>1542368278</v>
      </c>
      <c r="F1429" s="2">
        <f t="shared" si="44"/>
        <v>43420.276365740741</v>
      </c>
      <c r="G1429">
        <v>1542368878</v>
      </c>
      <c r="H1429" s="1">
        <f t="shared" si="45"/>
        <v>43420.283310185187</v>
      </c>
      <c r="I1429">
        <v>3780149</v>
      </c>
      <c r="J1429">
        <v>677181</v>
      </c>
      <c r="K1429">
        <v>4457330</v>
      </c>
      <c r="L1429">
        <v>702</v>
      </c>
    </row>
    <row r="1430" spans="1:12" x14ac:dyDescent="0.2">
      <c r="A1430" t="s">
        <v>424</v>
      </c>
      <c r="B1430" t="s">
        <v>425</v>
      </c>
      <c r="C1430" t="s">
        <v>70</v>
      </c>
      <c r="E1430">
        <v>1542369039</v>
      </c>
      <c r="F1430" s="2">
        <f t="shared" si="44"/>
        <v>43420.285173611112</v>
      </c>
      <c r="G1430">
        <v>1542369639</v>
      </c>
      <c r="H1430" s="1">
        <f t="shared" si="45"/>
        <v>43420.292118055557</v>
      </c>
      <c r="I1430">
        <v>865877</v>
      </c>
      <c r="J1430">
        <v>145353</v>
      </c>
      <c r="K1430">
        <v>1011230</v>
      </c>
      <c r="L1430">
        <v>709</v>
      </c>
    </row>
    <row r="1431" spans="1:12" x14ac:dyDescent="0.2">
      <c r="A1431" t="s">
        <v>1239</v>
      </c>
      <c r="B1431" t="s">
        <v>1240</v>
      </c>
      <c r="C1431" t="s">
        <v>70</v>
      </c>
      <c r="E1431">
        <v>1542369791</v>
      </c>
      <c r="F1431" s="2">
        <f t="shared" si="44"/>
        <v>43420.29387731482</v>
      </c>
      <c r="G1431">
        <v>1542370391</v>
      </c>
      <c r="H1431" s="1">
        <f t="shared" si="45"/>
        <v>43420.300821759258</v>
      </c>
      <c r="I1431">
        <v>8017425</v>
      </c>
      <c r="J1431">
        <v>968456</v>
      </c>
      <c r="K1431">
        <v>8985881</v>
      </c>
      <c r="L1431">
        <v>330</v>
      </c>
    </row>
    <row r="1432" spans="1:12" x14ac:dyDescent="0.2">
      <c r="A1432" t="s">
        <v>1241</v>
      </c>
      <c r="B1432" t="s">
        <v>1242</v>
      </c>
      <c r="C1432" t="s">
        <v>70</v>
      </c>
      <c r="E1432">
        <v>1542369919</v>
      </c>
      <c r="F1432" s="2">
        <f t="shared" si="44"/>
        <v>43420.295358796298</v>
      </c>
      <c r="G1432">
        <v>1542370519</v>
      </c>
      <c r="H1432" s="1">
        <f t="shared" si="45"/>
        <v>43420.302303240736</v>
      </c>
      <c r="I1432">
        <v>5602421</v>
      </c>
      <c r="J1432">
        <v>875155</v>
      </c>
      <c r="K1432">
        <v>6477576</v>
      </c>
      <c r="L1432">
        <v>1434</v>
      </c>
    </row>
    <row r="1433" spans="1:12" x14ac:dyDescent="0.2">
      <c r="A1433" t="s">
        <v>665</v>
      </c>
      <c r="B1433" t="s">
        <v>666</v>
      </c>
      <c r="C1433" t="s">
        <v>70</v>
      </c>
      <c r="E1433">
        <v>1542369918</v>
      </c>
      <c r="F1433" s="2">
        <f t="shared" si="44"/>
        <v>43420.295347222222</v>
      </c>
      <c r="G1433">
        <v>1542370518</v>
      </c>
      <c r="H1433" s="1">
        <f t="shared" si="45"/>
        <v>43420.302291666667</v>
      </c>
      <c r="I1433">
        <v>616649</v>
      </c>
      <c r="J1433">
        <v>162149</v>
      </c>
      <c r="K1433">
        <v>778798</v>
      </c>
      <c r="L1433">
        <v>406</v>
      </c>
    </row>
    <row r="1434" spans="1:12" x14ac:dyDescent="0.2">
      <c r="A1434" t="s">
        <v>434</v>
      </c>
      <c r="B1434" t="s">
        <v>435</v>
      </c>
      <c r="C1434" t="s">
        <v>70</v>
      </c>
      <c r="E1434">
        <v>1542371182</v>
      </c>
      <c r="F1434" s="2">
        <f t="shared" si="44"/>
        <v>43420.309976851851</v>
      </c>
      <c r="G1434">
        <v>1542371782</v>
      </c>
      <c r="H1434" s="1">
        <f t="shared" si="45"/>
        <v>43420.316921296297</v>
      </c>
      <c r="I1434">
        <v>686939</v>
      </c>
      <c r="J1434">
        <v>331231</v>
      </c>
      <c r="K1434">
        <v>1018170</v>
      </c>
      <c r="L1434">
        <v>2010</v>
      </c>
    </row>
    <row r="1435" spans="1:12" x14ac:dyDescent="0.2">
      <c r="A1435" t="s">
        <v>1243</v>
      </c>
      <c r="B1435" t="s">
        <v>1244</v>
      </c>
      <c r="C1435" t="s">
        <v>11</v>
      </c>
      <c r="E1435">
        <v>1542371642</v>
      </c>
      <c r="F1435" s="2">
        <f t="shared" si="44"/>
        <v>43420.315300925926</v>
      </c>
      <c r="G1435">
        <v>1542372242</v>
      </c>
      <c r="H1435" s="1">
        <f t="shared" si="45"/>
        <v>43420.322245370371</v>
      </c>
      <c r="I1435">
        <v>908484</v>
      </c>
      <c r="J1435">
        <v>367919</v>
      </c>
      <c r="K1435">
        <v>1276403</v>
      </c>
      <c r="L1435">
        <v>657</v>
      </c>
    </row>
    <row r="1436" spans="1:12" x14ac:dyDescent="0.2">
      <c r="A1436" t="s">
        <v>62</v>
      </c>
      <c r="B1436" t="s">
        <v>63</v>
      </c>
      <c r="C1436" t="s">
        <v>501</v>
      </c>
      <c r="E1436">
        <v>1542372230</v>
      </c>
      <c r="F1436" s="2">
        <f t="shared" si="44"/>
        <v>43420.322106481486</v>
      </c>
      <c r="G1436">
        <v>1542372830</v>
      </c>
      <c r="H1436" s="1">
        <f t="shared" si="45"/>
        <v>43420.329050925924</v>
      </c>
      <c r="I1436">
        <v>23950051</v>
      </c>
      <c r="J1436">
        <v>1492132</v>
      </c>
      <c r="K1436">
        <v>25442183</v>
      </c>
      <c r="L1436">
        <v>771</v>
      </c>
    </row>
    <row r="1437" spans="1:12" x14ac:dyDescent="0.2">
      <c r="A1437" t="s">
        <v>62</v>
      </c>
      <c r="C1437" t="s">
        <v>501</v>
      </c>
      <c r="E1437">
        <v>1542372869</v>
      </c>
      <c r="F1437" s="2">
        <f t="shared" si="44"/>
        <v>43420.329502314809</v>
      </c>
      <c r="G1437">
        <v>1542373469</v>
      </c>
      <c r="H1437" s="1">
        <f t="shared" si="45"/>
        <v>43420.336446759262</v>
      </c>
      <c r="I1437">
        <v>11236339</v>
      </c>
      <c r="J1437">
        <v>708116</v>
      </c>
      <c r="K1437">
        <v>11944455</v>
      </c>
      <c r="L1437">
        <v>632</v>
      </c>
    </row>
    <row r="1438" spans="1:12" x14ac:dyDescent="0.2">
      <c r="A1438" t="s">
        <v>440</v>
      </c>
      <c r="B1438" t="s">
        <v>52</v>
      </c>
      <c r="C1438" t="s">
        <v>70</v>
      </c>
      <c r="E1438">
        <v>1542373483</v>
      </c>
      <c r="F1438" s="2">
        <f t="shared" si="44"/>
        <v>43420.336608796293</v>
      </c>
      <c r="G1438">
        <v>1542374083</v>
      </c>
      <c r="H1438" s="1">
        <f t="shared" si="45"/>
        <v>43420.343553240746</v>
      </c>
      <c r="I1438">
        <v>124255</v>
      </c>
      <c r="J1438">
        <v>32810</v>
      </c>
      <c r="K1438">
        <v>157065</v>
      </c>
      <c r="L1438">
        <v>46</v>
      </c>
    </row>
    <row r="1439" spans="1:12" x14ac:dyDescent="0.2">
      <c r="A1439" t="s">
        <v>62</v>
      </c>
      <c r="B1439" t="s">
        <v>63</v>
      </c>
      <c r="C1439" t="s">
        <v>501</v>
      </c>
      <c r="E1439">
        <v>1542373547</v>
      </c>
      <c r="F1439" s="2">
        <f t="shared" si="44"/>
        <v>43420.337349537032</v>
      </c>
      <c r="G1439">
        <v>1542374147</v>
      </c>
      <c r="H1439" s="1">
        <f t="shared" si="45"/>
        <v>43420.344293981485</v>
      </c>
      <c r="I1439">
        <v>6065443</v>
      </c>
      <c r="J1439">
        <v>570856</v>
      </c>
      <c r="K1439">
        <v>6636299</v>
      </c>
      <c r="L1439">
        <v>668</v>
      </c>
    </row>
    <row r="1440" spans="1:12" x14ac:dyDescent="0.2">
      <c r="A1440" t="s">
        <v>1245</v>
      </c>
      <c r="B1440" t="s">
        <v>52</v>
      </c>
      <c r="C1440" t="s">
        <v>11</v>
      </c>
      <c r="E1440">
        <v>1542374070</v>
      </c>
      <c r="F1440" s="2">
        <f t="shared" si="44"/>
        <v>43420.343402777777</v>
      </c>
      <c r="G1440">
        <v>1542374670</v>
      </c>
      <c r="H1440" s="1">
        <f t="shared" si="45"/>
        <v>43420.350347222222</v>
      </c>
      <c r="I1440">
        <v>803118</v>
      </c>
      <c r="J1440">
        <v>790095</v>
      </c>
      <c r="K1440">
        <v>1593213</v>
      </c>
      <c r="L1440">
        <v>658</v>
      </c>
    </row>
    <row r="1441" spans="1:12" x14ac:dyDescent="0.2">
      <c r="A1441" t="s">
        <v>1246</v>
      </c>
      <c r="B1441" t="s">
        <v>1247</v>
      </c>
      <c r="C1441" t="s">
        <v>11</v>
      </c>
      <c r="E1441">
        <v>1542374449</v>
      </c>
      <c r="F1441" s="2">
        <f t="shared" si="44"/>
        <v>43420.34778935185</v>
      </c>
      <c r="G1441">
        <v>1542375049</v>
      </c>
      <c r="H1441" s="1">
        <f t="shared" si="45"/>
        <v>43420.354733796295</v>
      </c>
      <c r="I1441">
        <v>1901534</v>
      </c>
      <c r="J1441">
        <v>1774048</v>
      </c>
      <c r="K1441">
        <v>3675582</v>
      </c>
      <c r="L1441">
        <v>655</v>
      </c>
    </row>
    <row r="1442" spans="1:12" x14ac:dyDescent="0.2">
      <c r="A1442" t="s">
        <v>62</v>
      </c>
      <c r="B1442" t="s">
        <v>63</v>
      </c>
      <c r="C1442" t="s">
        <v>501</v>
      </c>
      <c r="E1442">
        <v>1542375035</v>
      </c>
      <c r="F1442" s="2">
        <f t="shared" si="44"/>
        <v>43420.354571759264</v>
      </c>
      <c r="G1442">
        <v>1542375635</v>
      </c>
      <c r="H1442" s="1">
        <f t="shared" si="45"/>
        <v>43420.361516203702</v>
      </c>
      <c r="I1442">
        <v>11315903</v>
      </c>
      <c r="J1442">
        <v>919697</v>
      </c>
      <c r="K1442">
        <v>12235600</v>
      </c>
      <c r="L1442">
        <v>1437</v>
      </c>
    </row>
    <row r="1443" spans="1:12" x14ac:dyDescent="0.2">
      <c r="A1443" t="s">
        <v>1248</v>
      </c>
      <c r="B1443" t="s">
        <v>108</v>
      </c>
      <c r="C1443" t="s">
        <v>11</v>
      </c>
      <c r="E1443">
        <v>1542375350</v>
      </c>
      <c r="F1443" s="2">
        <f t="shared" si="44"/>
        <v>43420.358217592591</v>
      </c>
      <c r="G1443">
        <v>1542375950</v>
      </c>
      <c r="H1443" s="1">
        <f t="shared" si="45"/>
        <v>43420.365162037036</v>
      </c>
      <c r="I1443">
        <v>8402460</v>
      </c>
      <c r="J1443">
        <v>1238839</v>
      </c>
      <c r="K1443">
        <v>9641299</v>
      </c>
      <c r="L1443">
        <v>694</v>
      </c>
    </row>
    <row r="1444" spans="1:12" x14ac:dyDescent="0.2">
      <c r="A1444" t="s">
        <v>1249</v>
      </c>
      <c r="B1444" t="s">
        <v>1250</v>
      </c>
      <c r="C1444" t="s">
        <v>11</v>
      </c>
      <c r="E1444">
        <v>1542375369</v>
      </c>
      <c r="F1444" s="2">
        <f t="shared" si="44"/>
        <v>43420.358437499999</v>
      </c>
      <c r="G1444">
        <v>1542375969</v>
      </c>
      <c r="H1444" s="1">
        <f t="shared" si="45"/>
        <v>43420.365381944444</v>
      </c>
      <c r="I1444">
        <v>1484733</v>
      </c>
      <c r="J1444">
        <v>754221</v>
      </c>
      <c r="K1444">
        <v>2238954</v>
      </c>
      <c r="L1444">
        <v>759</v>
      </c>
    </row>
    <row r="1445" spans="1:12" x14ac:dyDescent="0.2">
      <c r="A1445" t="s">
        <v>62</v>
      </c>
      <c r="B1445" t="s">
        <v>63</v>
      </c>
      <c r="C1445" t="s">
        <v>501</v>
      </c>
      <c r="E1445">
        <v>1542376157</v>
      </c>
      <c r="F1445" s="2">
        <f t="shared" si="44"/>
        <v>43420.36755787037</v>
      </c>
      <c r="G1445">
        <v>1542376757</v>
      </c>
      <c r="H1445" s="1">
        <f t="shared" si="45"/>
        <v>43420.374502314815</v>
      </c>
      <c r="I1445">
        <v>27443496</v>
      </c>
      <c r="J1445">
        <v>1757750</v>
      </c>
      <c r="K1445">
        <v>29201246</v>
      </c>
      <c r="L1445">
        <v>1104</v>
      </c>
    </row>
    <row r="1446" spans="1:12" x14ac:dyDescent="0.2">
      <c r="A1446" t="s">
        <v>1248</v>
      </c>
      <c r="B1446" t="s">
        <v>108</v>
      </c>
      <c r="C1446" t="s">
        <v>11</v>
      </c>
      <c r="E1446">
        <v>1542376027</v>
      </c>
      <c r="F1446" s="2">
        <f t="shared" si="44"/>
        <v>43420.366053240738</v>
      </c>
      <c r="G1446">
        <v>1542376627</v>
      </c>
      <c r="H1446" s="1">
        <f t="shared" si="45"/>
        <v>43420.37299768519</v>
      </c>
      <c r="I1446">
        <v>831905</v>
      </c>
      <c r="J1446">
        <v>222737</v>
      </c>
      <c r="K1446">
        <v>1054642</v>
      </c>
      <c r="L1446">
        <v>501</v>
      </c>
    </row>
    <row r="1447" spans="1:12" x14ac:dyDescent="0.2">
      <c r="A1447" t="s">
        <v>1251</v>
      </c>
      <c r="B1447" t="s">
        <v>1252</v>
      </c>
      <c r="C1447" t="s">
        <v>11</v>
      </c>
      <c r="E1447">
        <v>1542376152</v>
      </c>
      <c r="F1447" s="2">
        <f t="shared" si="44"/>
        <v>43420.3675</v>
      </c>
      <c r="G1447">
        <v>1542376752</v>
      </c>
      <c r="H1447" s="1">
        <f t="shared" si="45"/>
        <v>43420.374444444446</v>
      </c>
      <c r="I1447">
        <v>2540603</v>
      </c>
      <c r="J1447">
        <v>351210</v>
      </c>
      <c r="K1447">
        <v>2891813</v>
      </c>
      <c r="L1447">
        <v>358</v>
      </c>
    </row>
    <row r="1448" spans="1:12" x14ac:dyDescent="0.2">
      <c r="A1448" t="s">
        <v>1253</v>
      </c>
      <c r="B1448" t="s">
        <v>1254</v>
      </c>
      <c r="C1448" t="s">
        <v>70</v>
      </c>
      <c r="E1448">
        <v>1542376254</v>
      </c>
      <c r="F1448" s="2">
        <f t="shared" si="44"/>
        <v>43420.368680555555</v>
      </c>
      <c r="G1448">
        <v>1542376854</v>
      </c>
      <c r="H1448" s="1">
        <f t="shared" si="45"/>
        <v>43420.375625000001</v>
      </c>
      <c r="I1448">
        <v>396451</v>
      </c>
      <c r="J1448">
        <v>134188</v>
      </c>
      <c r="K1448">
        <v>530639</v>
      </c>
      <c r="L1448">
        <v>309</v>
      </c>
    </row>
    <row r="1449" spans="1:12" x14ac:dyDescent="0.2">
      <c r="A1449" t="s">
        <v>1255</v>
      </c>
      <c r="B1449" t="s">
        <v>61</v>
      </c>
      <c r="C1449" t="s">
        <v>11</v>
      </c>
      <c r="E1449">
        <v>1542377001</v>
      </c>
      <c r="F1449" s="2">
        <f t="shared" si="44"/>
        <v>43420.377326388887</v>
      </c>
      <c r="G1449">
        <v>1542377601</v>
      </c>
      <c r="H1449" s="1">
        <f t="shared" si="45"/>
        <v>43420.384270833332</v>
      </c>
      <c r="I1449">
        <v>13725121</v>
      </c>
      <c r="J1449">
        <v>1626644</v>
      </c>
      <c r="K1449">
        <v>15351765</v>
      </c>
      <c r="L1449">
        <v>663</v>
      </c>
    </row>
    <row r="1450" spans="1:12" x14ac:dyDescent="0.2">
      <c r="A1450" t="s">
        <v>1256</v>
      </c>
      <c r="B1450" t="s">
        <v>1257</v>
      </c>
      <c r="C1450" t="s">
        <v>11</v>
      </c>
      <c r="E1450">
        <v>1542377364</v>
      </c>
      <c r="F1450" s="2">
        <f t="shared" si="44"/>
        <v>43420.381527777776</v>
      </c>
      <c r="G1450">
        <v>1542377964</v>
      </c>
      <c r="H1450" s="1">
        <f t="shared" si="45"/>
        <v>43420.388472222221</v>
      </c>
      <c r="I1450">
        <v>9572090</v>
      </c>
      <c r="J1450">
        <v>1255011</v>
      </c>
      <c r="K1450">
        <v>10827101</v>
      </c>
      <c r="L1450">
        <v>646</v>
      </c>
    </row>
    <row r="1451" spans="1:12" x14ac:dyDescent="0.2">
      <c r="A1451" t="s">
        <v>1258</v>
      </c>
      <c r="B1451" t="s">
        <v>61</v>
      </c>
      <c r="C1451" t="s">
        <v>11</v>
      </c>
      <c r="E1451">
        <v>1542377437</v>
      </c>
      <c r="F1451" s="2">
        <f t="shared" si="44"/>
        <v>43420.382372685184</v>
      </c>
      <c r="G1451">
        <v>1542378037</v>
      </c>
      <c r="H1451" s="1">
        <f t="shared" si="45"/>
        <v>43420.389317129629</v>
      </c>
      <c r="I1451">
        <v>11618560</v>
      </c>
      <c r="J1451">
        <v>1144884</v>
      </c>
      <c r="K1451">
        <v>12763444</v>
      </c>
      <c r="L1451">
        <v>640</v>
      </c>
    </row>
    <row r="1452" spans="1:12" x14ac:dyDescent="0.2">
      <c r="A1452" t="s">
        <v>62</v>
      </c>
      <c r="B1452" t="s">
        <v>63</v>
      </c>
      <c r="C1452" t="s">
        <v>501</v>
      </c>
      <c r="E1452">
        <v>1542377491</v>
      </c>
      <c r="F1452" s="2">
        <f t="shared" si="44"/>
        <v>43420.382997685185</v>
      </c>
      <c r="G1452">
        <v>1542378091</v>
      </c>
      <c r="H1452" s="1">
        <f t="shared" si="45"/>
        <v>43420.38994212963</v>
      </c>
      <c r="I1452">
        <v>9844830</v>
      </c>
      <c r="J1452">
        <v>802408</v>
      </c>
      <c r="K1452">
        <v>10647238</v>
      </c>
      <c r="L1452">
        <v>1326</v>
      </c>
    </row>
    <row r="1453" spans="1:12" x14ac:dyDescent="0.2">
      <c r="A1453" t="s">
        <v>483</v>
      </c>
      <c r="B1453" t="s">
        <v>484</v>
      </c>
      <c r="C1453" t="s">
        <v>11</v>
      </c>
      <c r="E1453">
        <v>1542378002</v>
      </c>
      <c r="F1453" s="2">
        <f t="shared" si="44"/>
        <v>43420.388912037037</v>
      </c>
      <c r="G1453">
        <v>1542378602</v>
      </c>
      <c r="H1453" s="1">
        <f t="shared" si="45"/>
        <v>43420.395856481482</v>
      </c>
      <c r="I1453">
        <v>6451313</v>
      </c>
      <c r="J1453">
        <v>920590</v>
      </c>
      <c r="K1453">
        <v>7371903</v>
      </c>
      <c r="L1453">
        <v>866</v>
      </c>
    </row>
    <row r="1454" spans="1:12" x14ac:dyDescent="0.2">
      <c r="A1454" t="s">
        <v>62</v>
      </c>
      <c r="B1454" t="s">
        <v>63</v>
      </c>
      <c r="C1454" t="s">
        <v>501</v>
      </c>
      <c r="E1454">
        <v>1542378128</v>
      </c>
      <c r="F1454" s="2">
        <f t="shared" si="44"/>
        <v>43420.390370370369</v>
      </c>
      <c r="G1454">
        <v>1542378728</v>
      </c>
      <c r="H1454" s="1">
        <f t="shared" si="45"/>
        <v>43420.397314814814</v>
      </c>
      <c r="I1454">
        <v>24547025</v>
      </c>
      <c r="J1454">
        <v>1888376</v>
      </c>
      <c r="K1454">
        <v>26435401</v>
      </c>
      <c r="L1454">
        <v>632</v>
      </c>
    </row>
    <row r="1455" spans="1:12" x14ac:dyDescent="0.2">
      <c r="A1455" t="s">
        <v>62</v>
      </c>
      <c r="B1455" t="s">
        <v>63</v>
      </c>
      <c r="C1455" t="s">
        <v>501</v>
      </c>
      <c r="E1455">
        <v>1542378828</v>
      </c>
      <c r="F1455" s="2">
        <f t="shared" si="44"/>
        <v>43420.398472222223</v>
      </c>
      <c r="G1455">
        <v>1542379428</v>
      </c>
      <c r="H1455" s="1">
        <f t="shared" si="45"/>
        <v>43420.405416666668</v>
      </c>
      <c r="I1455">
        <v>6765281</v>
      </c>
      <c r="J1455">
        <v>729847</v>
      </c>
      <c r="K1455">
        <v>7495128</v>
      </c>
      <c r="L1455">
        <v>620</v>
      </c>
    </row>
    <row r="1456" spans="1:12" x14ac:dyDescent="0.2">
      <c r="A1456" t="s">
        <v>1259</v>
      </c>
      <c r="B1456" t="s">
        <v>1260</v>
      </c>
      <c r="C1456" t="s">
        <v>11</v>
      </c>
      <c r="E1456">
        <v>1542379132</v>
      </c>
      <c r="F1456" s="2">
        <f t="shared" si="44"/>
        <v>43420.401990740742</v>
      </c>
      <c r="G1456">
        <v>1542379732</v>
      </c>
      <c r="H1456" s="1">
        <f t="shared" si="45"/>
        <v>43420.408935185187</v>
      </c>
      <c r="I1456">
        <v>7725271</v>
      </c>
      <c r="J1456">
        <v>612528</v>
      </c>
      <c r="K1456">
        <v>8337799</v>
      </c>
      <c r="L1456">
        <v>638</v>
      </c>
    </row>
    <row r="1457" spans="1:12" x14ac:dyDescent="0.2">
      <c r="A1457" t="s">
        <v>1261</v>
      </c>
      <c r="B1457" t="s">
        <v>1262</v>
      </c>
      <c r="C1457" t="s">
        <v>11</v>
      </c>
      <c r="E1457">
        <v>1542380796</v>
      </c>
      <c r="F1457" s="2">
        <f t="shared" si="44"/>
        <v>43420.421249999999</v>
      </c>
      <c r="G1457">
        <v>1542381396</v>
      </c>
      <c r="H1457" s="1">
        <f t="shared" si="45"/>
        <v>43420.428194444445</v>
      </c>
    </row>
    <row r="1458" spans="1:12" x14ac:dyDescent="0.2">
      <c r="A1458" t="s">
        <v>1263</v>
      </c>
      <c r="C1458" t="s">
        <v>11</v>
      </c>
      <c r="E1458">
        <v>1542380484</v>
      </c>
      <c r="F1458" s="2">
        <f t="shared" si="44"/>
        <v>43420.417638888888</v>
      </c>
      <c r="G1458">
        <v>1542381084</v>
      </c>
      <c r="H1458" s="1">
        <f t="shared" si="45"/>
        <v>43420.424583333333</v>
      </c>
      <c r="I1458">
        <v>3727392</v>
      </c>
      <c r="J1458">
        <v>807636</v>
      </c>
      <c r="K1458">
        <v>4535028</v>
      </c>
      <c r="L1458">
        <v>644</v>
      </c>
    </row>
    <row r="1459" spans="1:12" x14ac:dyDescent="0.2">
      <c r="A1459" t="s">
        <v>1264</v>
      </c>
      <c r="B1459" t="s">
        <v>1265</v>
      </c>
      <c r="C1459" t="s">
        <v>11</v>
      </c>
      <c r="E1459">
        <v>1542381452</v>
      </c>
      <c r="F1459" s="2">
        <f t="shared" si="44"/>
        <v>43420.428842592592</v>
      </c>
      <c r="G1459">
        <v>1542382052</v>
      </c>
      <c r="H1459" s="1">
        <f t="shared" si="45"/>
        <v>43420.435787037037</v>
      </c>
    </row>
    <row r="1460" spans="1:12" x14ac:dyDescent="0.2">
      <c r="A1460" t="s">
        <v>62</v>
      </c>
      <c r="B1460" t="s">
        <v>63</v>
      </c>
      <c r="C1460" t="s">
        <v>501</v>
      </c>
      <c r="E1460">
        <v>1542380923</v>
      </c>
      <c r="F1460" s="2">
        <f t="shared" si="44"/>
        <v>43420.422719907408</v>
      </c>
      <c r="G1460">
        <v>1542381523</v>
      </c>
      <c r="H1460" s="1">
        <f t="shared" si="45"/>
        <v>43420.429664351846</v>
      </c>
      <c r="I1460">
        <v>13214671</v>
      </c>
      <c r="J1460">
        <v>1080555</v>
      </c>
      <c r="K1460">
        <v>14295226</v>
      </c>
      <c r="L1460">
        <v>2080</v>
      </c>
    </row>
    <row r="1461" spans="1:12" x14ac:dyDescent="0.2">
      <c r="A1461" t="s">
        <v>1266</v>
      </c>
      <c r="B1461" t="s">
        <v>1267</v>
      </c>
      <c r="C1461" t="s">
        <v>11</v>
      </c>
      <c r="E1461">
        <v>1542381415</v>
      </c>
      <c r="F1461" s="2">
        <f t="shared" si="44"/>
        <v>43420.428414351853</v>
      </c>
      <c r="G1461">
        <v>1542382015</v>
      </c>
      <c r="H1461" s="1">
        <f t="shared" si="45"/>
        <v>43420.435358796298</v>
      </c>
      <c r="I1461">
        <v>18072693</v>
      </c>
      <c r="J1461">
        <v>2087625</v>
      </c>
      <c r="K1461">
        <v>20160318</v>
      </c>
      <c r="L1461">
        <v>636</v>
      </c>
    </row>
    <row r="1462" spans="1:12" x14ac:dyDescent="0.2">
      <c r="A1462" t="s">
        <v>62</v>
      </c>
      <c r="B1462" t="s">
        <v>63</v>
      </c>
      <c r="C1462" t="s">
        <v>501</v>
      </c>
      <c r="E1462">
        <v>1542381693</v>
      </c>
      <c r="F1462" s="2">
        <f t="shared" si="44"/>
        <v>43420.431631944448</v>
      </c>
      <c r="G1462">
        <v>1542382293</v>
      </c>
      <c r="H1462" s="1">
        <f t="shared" si="45"/>
        <v>43420.438576388886</v>
      </c>
      <c r="I1462">
        <v>64744517</v>
      </c>
      <c r="J1462">
        <v>3407578</v>
      </c>
      <c r="K1462">
        <v>68152095</v>
      </c>
      <c r="L1462">
        <v>688</v>
      </c>
    </row>
    <row r="1463" spans="1:12" x14ac:dyDescent="0.2">
      <c r="A1463" t="s">
        <v>1268</v>
      </c>
      <c r="B1463" t="s">
        <v>1269</v>
      </c>
      <c r="C1463" t="s">
        <v>11</v>
      </c>
      <c r="E1463">
        <v>1542381817</v>
      </c>
      <c r="F1463" s="2">
        <f t="shared" si="44"/>
        <v>43420.433067129634</v>
      </c>
      <c r="G1463">
        <v>1542382417</v>
      </c>
      <c r="H1463" s="1">
        <f t="shared" si="45"/>
        <v>43420.440011574072</v>
      </c>
      <c r="I1463">
        <v>1858393</v>
      </c>
      <c r="J1463">
        <v>675041</v>
      </c>
      <c r="K1463">
        <v>2533434</v>
      </c>
      <c r="L1463">
        <v>658</v>
      </c>
    </row>
    <row r="1464" spans="1:12" x14ac:dyDescent="0.2">
      <c r="A1464" t="s">
        <v>62</v>
      </c>
      <c r="B1464" t="s">
        <v>63</v>
      </c>
      <c r="C1464" t="s">
        <v>501</v>
      </c>
      <c r="E1464">
        <v>1542382364</v>
      </c>
      <c r="F1464" s="2">
        <f t="shared" si="44"/>
        <v>43420.439398148148</v>
      </c>
      <c r="G1464">
        <v>1542382964</v>
      </c>
      <c r="H1464" s="1">
        <f t="shared" si="45"/>
        <v>43420.446342592593</v>
      </c>
      <c r="I1464">
        <v>15639162</v>
      </c>
      <c r="J1464">
        <v>966629</v>
      </c>
      <c r="K1464">
        <v>16605791</v>
      </c>
      <c r="L1464">
        <v>643</v>
      </c>
    </row>
    <row r="1465" spans="1:12" x14ac:dyDescent="0.2">
      <c r="A1465" t="s">
        <v>1264</v>
      </c>
      <c r="B1465" t="s">
        <v>1265</v>
      </c>
      <c r="C1465" t="s">
        <v>11</v>
      </c>
      <c r="E1465">
        <v>1542382506</v>
      </c>
      <c r="F1465" s="2">
        <f t="shared" si="44"/>
        <v>43420.441041666665</v>
      </c>
      <c r="G1465">
        <v>1542383106</v>
      </c>
      <c r="H1465" s="1">
        <f t="shared" si="45"/>
        <v>43420.44798611111</v>
      </c>
      <c r="I1465">
        <v>2444562</v>
      </c>
      <c r="J1465">
        <v>749672</v>
      </c>
      <c r="K1465">
        <v>3194234</v>
      </c>
      <c r="L1465">
        <v>1863</v>
      </c>
    </row>
    <row r="1466" spans="1:12" x14ac:dyDescent="0.2">
      <c r="A1466" t="s">
        <v>62</v>
      </c>
      <c r="B1466" t="s">
        <v>63</v>
      </c>
      <c r="C1466" t="s">
        <v>501</v>
      </c>
      <c r="E1466">
        <v>1542383516</v>
      </c>
      <c r="F1466" s="2">
        <f t="shared" si="44"/>
        <v>43420.452731481477</v>
      </c>
      <c r="G1466">
        <v>1542384116</v>
      </c>
      <c r="H1466" s="1">
        <f t="shared" si="45"/>
        <v>43420.459675925929</v>
      </c>
      <c r="I1466">
        <v>11464606</v>
      </c>
      <c r="J1466">
        <v>759971</v>
      </c>
      <c r="K1466">
        <v>12224577</v>
      </c>
      <c r="L1466">
        <v>1004</v>
      </c>
    </row>
    <row r="1467" spans="1:12" x14ac:dyDescent="0.2">
      <c r="A1467" t="s">
        <v>1270</v>
      </c>
      <c r="B1467" t="s">
        <v>1271</v>
      </c>
      <c r="C1467" t="s">
        <v>11</v>
      </c>
      <c r="E1467">
        <v>1542383643</v>
      </c>
      <c r="F1467" s="2">
        <f t="shared" si="44"/>
        <v>43420.454201388886</v>
      </c>
      <c r="G1467">
        <v>1542384243</v>
      </c>
      <c r="H1467" s="1">
        <f t="shared" si="45"/>
        <v>43420.461145833338</v>
      </c>
      <c r="I1467">
        <v>1449539</v>
      </c>
      <c r="J1467">
        <v>186548</v>
      </c>
      <c r="K1467">
        <v>1636087</v>
      </c>
      <c r="L1467">
        <v>671</v>
      </c>
    </row>
    <row r="1468" spans="1:12" x14ac:dyDescent="0.2">
      <c r="A1468" t="s">
        <v>1272</v>
      </c>
      <c r="B1468" t="s">
        <v>1273</v>
      </c>
      <c r="C1468" t="s">
        <v>11</v>
      </c>
      <c r="E1468">
        <v>1542383798</v>
      </c>
      <c r="F1468" s="2">
        <f t="shared" si="44"/>
        <v>43420.455995370372</v>
      </c>
      <c r="G1468">
        <v>1542384398</v>
      </c>
      <c r="H1468" s="1">
        <f t="shared" si="45"/>
        <v>43420.46293981481</v>
      </c>
      <c r="I1468">
        <v>9209430</v>
      </c>
      <c r="J1468">
        <v>1545521</v>
      </c>
      <c r="K1468">
        <v>10754951</v>
      </c>
      <c r="L1468">
        <v>563</v>
      </c>
    </row>
    <row r="1469" spans="1:12" x14ac:dyDescent="0.2">
      <c r="A1469" t="s">
        <v>62</v>
      </c>
      <c r="B1469" t="s">
        <v>63</v>
      </c>
      <c r="C1469" t="s">
        <v>501</v>
      </c>
      <c r="E1469">
        <v>1542384254</v>
      </c>
      <c r="F1469" s="2">
        <f t="shared" si="44"/>
        <v>43420.461273148147</v>
      </c>
      <c r="G1469">
        <v>1542384854</v>
      </c>
      <c r="H1469" s="1">
        <f t="shared" si="45"/>
        <v>43420.468217592592</v>
      </c>
      <c r="I1469">
        <v>16956299</v>
      </c>
      <c r="J1469">
        <v>1020592</v>
      </c>
      <c r="K1469">
        <v>17976891</v>
      </c>
      <c r="L1469">
        <v>654</v>
      </c>
    </row>
    <row r="1470" spans="1:12" x14ac:dyDescent="0.2">
      <c r="A1470" t="s">
        <v>607</v>
      </c>
      <c r="B1470" t="s">
        <v>517</v>
      </c>
      <c r="C1470" t="s">
        <v>11</v>
      </c>
      <c r="E1470">
        <v>1542384680</v>
      </c>
      <c r="F1470" s="2">
        <f t="shared" si="44"/>
        <v>43420.466203703705</v>
      </c>
      <c r="G1470">
        <v>1542385280</v>
      </c>
      <c r="H1470" s="1">
        <f t="shared" si="45"/>
        <v>43420.473148148143</v>
      </c>
      <c r="I1470">
        <v>886436</v>
      </c>
      <c r="J1470">
        <v>229985</v>
      </c>
      <c r="K1470">
        <v>1116421</v>
      </c>
      <c r="L1470">
        <v>396</v>
      </c>
    </row>
    <row r="1471" spans="1:12" x14ac:dyDescent="0.2">
      <c r="A1471" t="s">
        <v>62</v>
      </c>
      <c r="B1471" t="s">
        <v>63</v>
      </c>
      <c r="C1471" t="s">
        <v>501</v>
      </c>
      <c r="E1471">
        <v>1542385366</v>
      </c>
      <c r="F1471" s="2">
        <f t="shared" si="44"/>
        <v>43420.474143518513</v>
      </c>
      <c r="G1471">
        <v>1542385966</v>
      </c>
      <c r="H1471" s="1">
        <f t="shared" si="45"/>
        <v>43420.481087962966</v>
      </c>
      <c r="I1471">
        <v>17914496</v>
      </c>
      <c r="J1471">
        <v>1104018</v>
      </c>
      <c r="K1471">
        <v>19018514</v>
      </c>
      <c r="L1471">
        <v>1082</v>
      </c>
    </row>
    <row r="1472" spans="1:12" x14ac:dyDescent="0.2">
      <c r="A1472" t="s">
        <v>62</v>
      </c>
      <c r="C1472" t="s">
        <v>501</v>
      </c>
      <c r="E1472">
        <v>1542386012</v>
      </c>
      <c r="F1472" s="2">
        <f t="shared" si="44"/>
        <v>43420.481620370367</v>
      </c>
      <c r="G1472">
        <v>1542386612</v>
      </c>
      <c r="H1472" s="1">
        <f t="shared" si="45"/>
        <v>43420.488564814819</v>
      </c>
      <c r="I1472">
        <v>2487920</v>
      </c>
      <c r="J1472">
        <v>255486</v>
      </c>
      <c r="K1472">
        <v>2743406</v>
      </c>
      <c r="L1472">
        <v>626</v>
      </c>
    </row>
    <row r="1473" spans="1:12" x14ac:dyDescent="0.2">
      <c r="A1473" t="s">
        <v>62</v>
      </c>
      <c r="C1473" t="s">
        <v>501</v>
      </c>
      <c r="E1473">
        <v>1542386642</v>
      </c>
      <c r="F1473" s="2">
        <f t="shared" si="44"/>
        <v>43420.488912037035</v>
      </c>
      <c r="G1473">
        <v>1542387242</v>
      </c>
      <c r="H1473" s="1">
        <f t="shared" si="45"/>
        <v>43420.495856481481</v>
      </c>
      <c r="I1473">
        <v>4191035</v>
      </c>
      <c r="J1473">
        <v>895026</v>
      </c>
      <c r="K1473">
        <v>5086061</v>
      </c>
      <c r="L1473">
        <v>637</v>
      </c>
    </row>
    <row r="1474" spans="1:12" x14ac:dyDescent="0.2">
      <c r="A1474" t="s">
        <v>1274</v>
      </c>
      <c r="B1474" t="s">
        <v>1275</v>
      </c>
      <c r="C1474" t="s">
        <v>11</v>
      </c>
      <c r="E1474">
        <v>1542386145</v>
      </c>
      <c r="F1474" s="2">
        <f t="shared" si="44"/>
        <v>43420.483159722222</v>
      </c>
      <c r="G1474">
        <v>1542386745</v>
      </c>
      <c r="H1474" s="1">
        <f t="shared" si="45"/>
        <v>43420.490104166667</v>
      </c>
      <c r="I1474">
        <v>20764365</v>
      </c>
      <c r="J1474">
        <v>1148531</v>
      </c>
      <c r="K1474">
        <v>21912896</v>
      </c>
      <c r="L1474">
        <v>268</v>
      </c>
    </row>
    <row r="1475" spans="1:12" x14ac:dyDescent="0.2">
      <c r="A1475" t="s">
        <v>62</v>
      </c>
      <c r="C1475" t="s">
        <v>501</v>
      </c>
      <c r="E1475">
        <v>1542387292</v>
      </c>
      <c r="F1475" s="2">
        <f t="shared" ref="F1475:F1538" si="46">DATE(1970, 1, 1)+((E1475-18000)/86400)</f>
        <v>43420.496435185181</v>
      </c>
      <c r="G1475">
        <v>1542387892</v>
      </c>
      <c r="H1475" s="1">
        <f t="shared" ref="H1475:H1538" si="47">DATE(1970, 1, 1)+((G1475-18000)/86400)</f>
        <v>43420.503379629634</v>
      </c>
      <c r="I1475">
        <v>752602</v>
      </c>
      <c r="J1475">
        <v>285211</v>
      </c>
      <c r="K1475">
        <v>1037813</v>
      </c>
      <c r="L1475">
        <v>647</v>
      </c>
    </row>
    <row r="1476" spans="1:12" x14ac:dyDescent="0.2">
      <c r="A1476" t="s">
        <v>1276</v>
      </c>
      <c r="B1476" t="s">
        <v>1277</v>
      </c>
      <c r="C1476" t="s">
        <v>11</v>
      </c>
      <c r="E1476">
        <v>1542386868</v>
      </c>
      <c r="F1476" s="2">
        <f t="shared" si="46"/>
        <v>43420.491527777776</v>
      </c>
      <c r="G1476">
        <v>1542387468</v>
      </c>
      <c r="H1476" s="1">
        <f t="shared" si="47"/>
        <v>43420.498472222222</v>
      </c>
      <c r="I1476">
        <v>2256329</v>
      </c>
      <c r="J1476">
        <v>657217</v>
      </c>
      <c r="K1476">
        <v>2913546</v>
      </c>
      <c r="L1476">
        <v>697</v>
      </c>
    </row>
    <row r="1477" spans="1:12" x14ac:dyDescent="0.2">
      <c r="A1477" t="s">
        <v>12</v>
      </c>
      <c r="C1477" t="s">
        <v>501</v>
      </c>
      <c r="E1477">
        <v>1542387923</v>
      </c>
      <c r="F1477" s="2">
        <f t="shared" si="46"/>
        <v>43420.503738425927</v>
      </c>
      <c r="G1477">
        <v>1542388523</v>
      </c>
      <c r="H1477" s="1">
        <f t="shared" si="47"/>
        <v>43420.510682870372</v>
      </c>
      <c r="I1477">
        <v>42413506</v>
      </c>
      <c r="J1477">
        <v>2662374</v>
      </c>
      <c r="K1477">
        <v>45075880</v>
      </c>
      <c r="L1477">
        <v>633</v>
      </c>
    </row>
    <row r="1478" spans="1:12" x14ac:dyDescent="0.2">
      <c r="A1478" t="s">
        <v>62</v>
      </c>
      <c r="B1478" t="s">
        <v>63</v>
      </c>
      <c r="C1478" t="s">
        <v>501</v>
      </c>
      <c r="E1478">
        <v>1542388157</v>
      </c>
      <c r="F1478" s="2">
        <f t="shared" si="46"/>
        <v>43420.50644675926</v>
      </c>
      <c r="G1478">
        <v>1542388757</v>
      </c>
      <c r="H1478" s="1">
        <f t="shared" si="47"/>
        <v>43420.513391203705</v>
      </c>
      <c r="I1478">
        <v>781891</v>
      </c>
      <c r="J1478">
        <v>146034</v>
      </c>
      <c r="K1478">
        <v>927925</v>
      </c>
      <c r="L1478">
        <v>863</v>
      </c>
    </row>
    <row r="1479" spans="1:12" x14ac:dyDescent="0.2">
      <c r="A1479" t="s">
        <v>62</v>
      </c>
      <c r="B1479" t="s">
        <v>63</v>
      </c>
      <c r="C1479" t="s">
        <v>501</v>
      </c>
      <c r="E1479">
        <v>1542392128</v>
      </c>
      <c r="F1479" s="2">
        <f t="shared" si="46"/>
        <v>43420.552407407406</v>
      </c>
      <c r="G1479">
        <v>1542392728</v>
      </c>
      <c r="H1479" s="1">
        <f t="shared" si="47"/>
        <v>43420.559351851851</v>
      </c>
      <c r="I1479">
        <v>1918511</v>
      </c>
      <c r="J1479">
        <v>428814</v>
      </c>
      <c r="K1479">
        <v>2347325</v>
      </c>
      <c r="L1479">
        <v>3777</v>
      </c>
    </row>
    <row r="1480" spans="1:12" x14ac:dyDescent="0.2">
      <c r="A1480" t="s">
        <v>62</v>
      </c>
      <c r="C1480" t="s">
        <v>501</v>
      </c>
      <c r="E1480">
        <v>1542392756</v>
      </c>
      <c r="F1480" s="2">
        <f t="shared" si="46"/>
        <v>43420.559675925921</v>
      </c>
      <c r="G1480">
        <v>1542393356</v>
      </c>
      <c r="H1480" s="1">
        <f t="shared" si="47"/>
        <v>43420.566620370373</v>
      </c>
      <c r="I1480">
        <v>24144557</v>
      </c>
      <c r="J1480">
        <v>1629505</v>
      </c>
      <c r="K1480">
        <v>25774062</v>
      </c>
      <c r="L1480">
        <v>643</v>
      </c>
    </row>
    <row r="1481" spans="1:12" x14ac:dyDescent="0.2">
      <c r="A1481" t="s">
        <v>12</v>
      </c>
      <c r="C1481" t="s">
        <v>501</v>
      </c>
      <c r="E1481">
        <v>1542392947</v>
      </c>
      <c r="F1481" s="2">
        <f t="shared" si="46"/>
        <v>43420.561886574069</v>
      </c>
      <c r="G1481">
        <v>1542393547</v>
      </c>
      <c r="H1481" s="1">
        <f t="shared" si="47"/>
        <v>43420.568831018521</v>
      </c>
      <c r="I1481">
        <v>103765</v>
      </c>
      <c r="J1481">
        <v>90744</v>
      </c>
      <c r="K1481">
        <v>194509</v>
      </c>
      <c r="L1481">
        <v>576</v>
      </c>
    </row>
    <row r="1482" spans="1:12" x14ac:dyDescent="0.2">
      <c r="A1482" t="s">
        <v>62</v>
      </c>
      <c r="B1482" t="s">
        <v>63</v>
      </c>
      <c r="C1482" t="s">
        <v>501</v>
      </c>
      <c r="E1482">
        <v>1542394510</v>
      </c>
      <c r="F1482" s="2">
        <f t="shared" si="46"/>
        <v>43420.579976851848</v>
      </c>
      <c r="G1482">
        <v>1542395110</v>
      </c>
      <c r="H1482" s="1">
        <f t="shared" si="47"/>
        <v>43420.586921296301</v>
      </c>
      <c r="I1482">
        <v>7414260</v>
      </c>
      <c r="J1482">
        <v>633426</v>
      </c>
      <c r="K1482">
        <v>8047686</v>
      </c>
      <c r="L1482">
        <v>1692</v>
      </c>
    </row>
    <row r="1483" spans="1:12" x14ac:dyDescent="0.2">
      <c r="A1483" t="s">
        <v>62</v>
      </c>
      <c r="B1483" t="s">
        <v>63</v>
      </c>
      <c r="C1483" t="s">
        <v>501</v>
      </c>
      <c r="E1483">
        <v>1542395442</v>
      </c>
      <c r="F1483" s="2">
        <f t="shared" si="46"/>
        <v>43420.590763888889</v>
      </c>
      <c r="G1483">
        <v>1542396042</v>
      </c>
      <c r="H1483" s="1">
        <f t="shared" si="47"/>
        <v>43420.597708333335</v>
      </c>
      <c r="I1483">
        <v>7616055</v>
      </c>
      <c r="J1483">
        <v>746514</v>
      </c>
      <c r="K1483">
        <v>8362569</v>
      </c>
      <c r="L1483">
        <v>888</v>
      </c>
    </row>
    <row r="1484" spans="1:12" x14ac:dyDescent="0.2">
      <c r="A1484" t="s">
        <v>1278</v>
      </c>
      <c r="B1484" t="s">
        <v>1279</v>
      </c>
      <c r="C1484" t="s">
        <v>70</v>
      </c>
      <c r="E1484">
        <v>1542395550</v>
      </c>
      <c r="F1484" s="2">
        <f t="shared" si="46"/>
        <v>43420.592013888891</v>
      </c>
      <c r="G1484">
        <v>1542396150</v>
      </c>
      <c r="H1484" s="1">
        <f t="shared" si="47"/>
        <v>43420.598958333328</v>
      </c>
      <c r="I1484">
        <v>660594</v>
      </c>
      <c r="J1484">
        <v>188231</v>
      </c>
      <c r="K1484">
        <v>848825</v>
      </c>
      <c r="L1484">
        <v>668</v>
      </c>
    </row>
    <row r="1485" spans="1:12" x14ac:dyDescent="0.2">
      <c r="A1485" t="s">
        <v>62</v>
      </c>
      <c r="B1485" t="s">
        <v>63</v>
      </c>
      <c r="C1485" t="s">
        <v>501</v>
      </c>
      <c r="E1485">
        <v>1542396221</v>
      </c>
      <c r="F1485" s="2">
        <f t="shared" si="46"/>
        <v>43420.599780092598</v>
      </c>
      <c r="G1485">
        <v>1542396821</v>
      </c>
      <c r="H1485" s="1">
        <f t="shared" si="47"/>
        <v>43420.606724537036</v>
      </c>
      <c r="I1485">
        <v>5504560</v>
      </c>
      <c r="J1485">
        <v>611480</v>
      </c>
      <c r="K1485">
        <v>6116040</v>
      </c>
      <c r="L1485">
        <v>636</v>
      </c>
    </row>
    <row r="1486" spans="1:12" x14ac:dyDescent="0.2">
      <c r="A1486" t="s">
        <v>62</v>
      </c>
      <c r="B1486" t="s">
        <v>63</v>
      </c>
      <c r="C1486" t="s">
        <v>501</v>
      </c>
      <c r="E1486">
        <v>1542396858</v>
      </c>
      <c r="F1486" s="2">
        <f t="shared" si="46"/>
        <v>43420.607152777782</v>
      </c>
      <c r="G1486">
        <v>1542397458</v>
      </c>
      <c r="H1486" s="1">
        <f t="shared" si="47"/>
        <v>43420.61409722222</v>
      </c>
      <c r="I1486">
        <v>3925668</v>
      </c>
      <c r="J1486">
        <v>669079</v>
      </c>
      <c r="K1486">
        <v>4594747</v>
      </c>
      <c r="L1486">
        <v>651</v>
      </c>
    </row>
    <row r="1487" spans="1:12" x14ac:dyDescent="0.2">
      <c r="A1487" t="s">
        <v>62</v>
      </c>
      <c r="B1487" t="s">
        <v>63</v>
      </c>
      <c r="C1487" t="s">
        <v>501</v>
      </c>
      <c r="E1487">
        <v>1542397549</v>
      </c>
      <c r="F1487" s="2">
        <f t="shared" si="46"/>
        <v>43420.615150462967</v>
      </c>
      <c r="G1487">
        <v>1542398149</v>
      </c>
      <c r="H1487" s="1">
        <f t="shared" si="47"/>
        <v>43420.622094907405</v>
      </c>
      <c r="I1487">
        <v>6127705</v>
      </c>
      <c r="J1487">
        <v>651292</v>
      </c>
      <c r="K1487">
        <v>6778997</v>
      </c>
      <c r="L1487">
        <v>672</v>
      </c>
    </row>
    <row r="1488" spans="1:12" x14ac:dyDescent="0.2">
      <c r="A1488" t="s">
        <v>62</v>
      </c>
      <c r="B1488" t="s">
        <v>63</v>
      </c>
      <c r="C1488" t="s">
        <v>501</v>
      </c>
      <c r="E1488">
        <v>1542398309</v>
      </c>
      <c r="F1488" s="2">
        <f t="shared" si="46"/>
        <v>43420.62394675926</v>
      </c>
      <c r="G1488">
        <v>1542398909</v>
      </c>
      <c r="H1488" s="1">
        <f t="shared" si="47"/>
        <v>43420.630891203706</v>
      </c>
      <c r="I1488">
        <v>12475180</v>
      </c>
      <c r="J1488">
        <v>1077023</v>
      </c>
      <c r="K1488">
        <v>13552203</v>
      </c>
      <c r="L1488">
        <v>767</v>
      </c>
    </row>
    <row r="1489" spans="1:12" x14ac:dyDescent="0.2">
      <c r="A1489" t="s">
        <v>62</v>
      </c>
      <c r="C1489" t="s">
        <v>501</v>
      </c>
      <c r="E1489">
        <v>1542399089</v>
      </c>
      <c r="F1489" s="2">
        <f t="shared" si="46"/>
        <v>43420.632974537039</v>
      </c>
      <c r="G1489">
        <v>1542399689</v>
      </c>
      <c r="H1489" s="1">
        <f t="shared" si="47"/>
        <v>43420.639918981484</v>
      </c>
      <c r="I1489">
        <v>1404793</v>
      </c>
      <c r="J1489">
        <v>343360</v>
      </c>
      <c r="K1489">
        <v>1748153</v>
      </c>
      <c r="L1489">
        <v>640</v>
      </c>
    </row>
    <row r="1490" spans="1:12" x14ac:dyDescent="0.2">
      <c r="A1490" t="s">
        <v>62</v>
      </c>
      <c r="B1490" t="s">
        <v>63</v>
      </c>
      <c r="C1490" t="s">
        <v>501</v>
      </c>
      <c r="E1490">
        <v>1542400066</v>
      </c>
      <c r="F1490" s="2">
        <f t="shared" si="46"/>
        <v>43420.644282407404</v>
      </c>
      <c r="G1490">
        <v>1542400666</v>
      </c>
      <c r="H1490" s="1">
        <f t="shared" si="47"/>
        <v>43420.651226851856</v>
      </c>
      <c r="I1490">
        <v>3884290</v>
      </c>
      <c r="J1490">
        <v>654315</v>
      </c>
      <c r="K1490">
        <v>4538605</v>
      </c>
      <c r="L1490">
        <v>937</v>
      </c>
    </row>
    <row r="1491" spans="1:12" x14ac:dyDescent="0.2">
      <c r="A1491" t="s">
        <v>62</v>
      </c>
      <c r="B1491" t="s">
        <v>63</v>
      </c>
      <c r="C1491" t="s">
        <v>501</v>
      </c>
      <c r="E1491">
        <v>1542400844</v>
      </c>
      <c r="F1491" s="2">
        <f t="shared" si="46"/>
        <v>43420.653287037036</v>
      </c>
      <c r="G1491">
        <v>1542401444</v>
      </c>
      <c r="H1491" s="1">
        <f t="shared" si="47"/>
        <v>43420.660231481481</v>
      </c>
      <c r="I1491">
        <v>5674348</v>
      </c>
      <c r="J1491">
        <v>593862</v>
      </c>
      <c r="K1491">
        <v>6268210</v>
      </c>
      <c r="L1491">
        <v>770</v>
      </c>
    </row>
    <row r="1492" spans="1:12" x14ac:dyDescent="0.2">
      <c r="A1492" t="s">
        <v>62</v>
      </c>
      <c r="C1492" t="s">
        <v>501</v>
      </c>
      <c r="E1492">
        <v>1542401483</v>
      </c>
      <c r="F1492" s="2">
        <f t="shared" si="46"/>
        <v>43420.660682870366</v>
      </c>
      <c r="G1492">
        <v>1542402083</v>
      </c>
      <c r="H1492" s="1">
        <f t="shared" si="47"/>
        <v>43420.667627314819</v>
      </c>
      <c r="I1492">
        <v>16463</v>
      </c>
      <c r="J1492">
        <v>23665</v>
      </c>
      <c r="K1492">
        <v>40128</v>
      </c>
      <c r="L1492">
        <v>631</v>
      </c>
    </row>
    <row r="1493" spans="1:12" x14ac:dyDescent="0.2">
      <c r="A1493" t="s">
        <v>62</v>
      </c>
      <c r="B1493" t="s">
        <v>63</v>
      </c>
      <c r="C1493" t="s">
        <v>501</v>
      </c>
      <c r="E1493">
        <v>1542402168</v>
      </c>
      <c r="F1493" s="2">
        <f t="shared" si="46"/>
        <v>43420.668611111112</v>
      </c>
      <c r="G1493">
        <v>1542402768</v>
      </c>
      <c r="H1493" s="1">
        <f t="shared" si="47"/>
        <v>43420.675555555557</v>
      </c>
      <c r="I1493">
        <v>16867258</v>
      </c>
      <c r="J1493">
        <v>1228650</v>
      </c>
      <c r="K1493">
        <v>18095908</v>
      </c>
      <c r="L1493">
        <v>637</v>
      </c>
    </row>
    <row r="1494" spans="1:12" x14ac:dyDescent="0.2">
      <c r="A1494" t="s">
        <v>62</v>
      </c>
      <c r="B1494" t="s">
        <v>63</v>
      </c>
      <c r="C1494" t="s">
        <v>501</v>
      </c>
      <c r="E1494">
        <v>1542402989</v>
      </c>
      <c r="F1494" s="2">
        <f t="shared" si="46"/>
        <v>43420.678113425922</v>
      </c>
      <c r="G1494">
        <v>1542403589</v>
      </c>
      <c r="H1494" s="1">
        <f t="shared" si="47"/>
        <v>43420.685057870374</v>
      </c>
      <c r="I1494">
        <v>6624816</v>
      </c>
      <c r="J1494">
        <v>666913</v>
      </c>
      <c r="K1494">
        <v>7291729</v>
      </c>
      <c r="L1494">
        <v>823</v>
      </c>
    </row>
    <row r="1495" spans="1:12" x14ac:dyDescent="0.2">
      <c r="A1495" t="s">
        <v>62</v>
      </c>
      <c r="B1495" t="s">
        <v>63</v>
      </c>
      <c r="C1495" t="s">
        <v>501</v>
      </c>
      <c r="E1495">
        <v>1542404082</v>
      </c>
      <c r="F1495" s="2">
        <f t="shared" si="46"/>
        <v>43420.690763888888</v>
      </c>
      <c r="G1495">
        <v>1542404682</v>
      </c>
      <c r="H1495" s="1">
        <f t="shared" si="47"/>
        <v>43420.697708333333</v>
      </c>
      <c r="I1495">
        <v>17221384</v>
      </c>
      <c r="J1495">
        <v>1022096</v>
      </c>
      <c r="K1495">
        <v>18243480</v>
      </c>
      <c r="L1495">
        <v>946</v>
      </c>
    </row>
    <row r="1496" spans="1:12" x14ac:dyDescent="0.2">
      <c r="A1496" t="s">
        <v>62</v>
      </c>
      <c r="B1496" t="s">
        <v>63</v>
      </c>
      <c r="C1496" t="s">
        <v>501</v>
      </c>
      <c r="E1496">
        <v>1542404802</v>
      </c>
      <c r="F1496" s="2">
        <f t="shared" si="46"/>
        <v>43420.699097222227</v>
      </c>
      <c r="G1496">
        <v>1542405402</v>
      </c>
      <c r="H1496" s="1">
        <f t="shared" si="47"/>
        <v>43420.706041666665</v>
      </c>
      <c r="I1496">
        <v>1647571</v>
      </c>
      <c r="J1496">
        <v>332576</v>
      </c>
      <c r="K1496">
        <v>1980147</v>
      </c>
      <c r="L1496">
        <v>724</v>
      </c>
    </row>
    <row r="1497" spans="1:12" x14ac:dyDescent="0.2">
      <c r="A1497" t="s">
        <v>62</v>
      </c>
      <c r="B1497" t="s">
        <v>63</v>
      </c>
      <c r="C1497" t="s">
        <v>501</v>
      </c>
      <c r="E1497">
        <v>1542405460</v>
      </c>
      <c r="F1497" s="2">
        <f t="shared" si="46"/>
        <v>43420.706712962958</v>
      </c>
      <c r="G1497">
        <v>1542406060</v>
      </c>
      <c r="H1497" s="1">
        <f t="shared" si="47"/>
        <v>43420.71365740741</v>
      </c>
      <c r="I1497">
        <v>15839692</v>
      </c>
      <c r="J1497">
        <v>1495786</v>
      </c>
      <c r="K1497">
        <v>17335478</v>
      </c>
      <c r="L1497">
        <v>639</v>
      </c>
    </row>
    <row r="1498" spans="1:12" x14ac:dyDescent="0.2">
      <c r="A1498" t="s">
        <v>62</v>
      </c>
      <c r="B1498" t="s">
        <v>63</v>
      </c>
      <c r="C1498" t="s">
        <v>501</v>
      </c>
      <c r="E1498">
        <v>1542406326</v>
      </c>
      <c r="F1498" s="2">
        <f t="shared" si="46"/>
        <v>43420.716736111106</v>
      </c>
      <c r="G1498">
        <v>1542406926</v>
      </c>
      <c r="H1498" s="1">
        <f t="shared" si="47"/>
        <v>43420.723680555559</v>
      </c>
      <c r="I1498">
        <v>3820033</v>
      </c>
      <c r="J1498">
        <v>525563</v>
      </c>
      <c r="K1498">
        <v>4345596</v>
      </c>
      <c r="L1498">
        <v>758</v>
      </c>
    </row>
    <row r="1499" spans="1:12" x14ac:dyDescent="0.2">
      <c r="A1499" t="s">
        <v>1280</v>
      </c>
      <c r="B1499" t="s">
        <v>1281</v>
      </c>
      <c r="C1499" t="s">
        <v>11</v>
      </c>
      <c r="E1499">
        <v>1542406655</v>
      </c>
      <c r="F1499" s="2">
        <f t="shared" si="46"/>
        <v>43420.720543981486</v>
      </c>
      <c r="G1499">
        <v>1542407255</v>
      </c>
      <c r="H1499" s="1">
        <f t="shared" si="47"/>
        <v>43420.727488425924</v>
      </c>
      <c r="I1499">
        <v>3967250</v>
      </c>
      <c r="J1499">
        <v>623820</v>
      </c>
      <c r="K1499">
        <v>4591070</v>
      </c>
      <c r="L1499">
        <v>226</v>
      </c>
    </row>
    <row r="1500" spans="1:12" x14ac:dyDescent="0.2">
      <c r="A1500" t="s">
        <v>12</v>
      </c>
      <c r="B1500" t="s">
        <v>67</v>
      </c>
      <c r="C1500" t="s">
        <v>501</v>
      </c>
      <c r="E1500">
        <v>1542406762</v>
      </c>
      <c r="F1500" s="2">
        <f t="shared" si="46"/>
        <v>43420.721782407403</v>
      </c>
      <c r="G1500">
        <v>1542407362</v>
      </c>
      <c r="H1500" s="1">
        <f t="shared" si="47"/>
        <v>43420.728726851856</v>
      </c>
      <c r="I1500">
        <v>828596</v>
      </c>
      <c r="J1500">
        <v>144552</v>
      </c>
      <c r="K1500">
        <v>973148</v>
      </c>
      <c r="L1500">
        <v>430</v>
      </c>
    </row>
    <row r="1501" spans="1:12" x14ac:dyDescent="0.2">
      <c r="A1501" t="s">
        <v>859</v>
      </c>
      <c r="B1501" t="s">
        <v>860</v>
      </c>
      <c r="C1501" t="s">
        <v>11</v>
      </c>
      <c r="E1501">
        <v>1542406776</v>
      </c>
      <c r="F1501" s="2">
        <f t="shared" si="46"/>
        <v>43420.721944444449</v>
      </c>
      <c r="G1501">
        <v>1542407376</v>
      </c>
      <c r="H1501" s="1">
        <f t="shared" si="47"/>
        <v>43420.728888888887</v>
      </c>
      <c r="I1501">
        <v>45816439</v>
      </c>
      <c r="J1501">
        <v>4452547</v>
      </c>
      <c r="K1501">
        <v>50268986</v>
      </c>
      <c r="L1501">
        <v>637</v>
      </c>
    </row>
    <row r="1502" spans="1:12" x14ac:dyDescent="0.2">
      <c r="A1502" t="s">
        <v>12</v>
      </c>
      <c r="C1502" t="s">
        <v>501</v>
      </c>
      <c r="E1502">
        <v>1542407570</v>
      </c>
      <c r="F1502" s="2">
        <f t="shared" si="46"/>
        <v>43420.731134259258</v>
      </c>
      <c r="G1502">
        <v>1542408170</v>
      </c>
      <c r="H1502" s="1">
        <f t="shared" si="47"/>
        <v>43420.738078703704</v>
      </c>
      <c r="I1502">
        <v>731437</v>
      </c>
      <c r="J1502">
        <v>120559</v>
      </c>
      <c r="K1502">
        <v>851996</v>
      </c>
      <c r="L1502">
        <v>318</v>
      </c>
    </row>
    <row r="1503" spans="1:12" x14ac:dyDescent="0.2">
      <c r="A1503" t="s">
        <v>62</v>
      </c>
      <c r="B1503" t="s">
        <v>63</v>
      </c>
      <c r="C1503" t="s">
        <v>501</v>
      </c>
      <c r="E1503">
        <v>1542406963</v>
      </c>
      <c r="F1503" s="2">
        <f t="shared" si="46"/>
        <v>43420.724108796298</v>
      </c>
      <c r="G1503">
        <v>1542407563</v>
      </c>
      <c r="H1503" s="1">
        <f t="shared" si="47"/>
        <v>43420.731053240743</v>
      </c>
      <c r="I1503">
        <v>2989137</v>
      </c>
      <c r="J1503">
        <v>462997</v>
      </c>
      <c r="K1503">
        <v>3452134</v>
      </c>
      <c r="L1503">
        <v>654</v>
      </c>
    </row>
    <row r="1504" spans="1:12" x14ac:dyDescent="0.2">
      <c r="A1504" t="s">
        <v>859</v>
      </c>
      <c r="B1504" t="s">
        <v>860</v>
      </c>
      <c r="C1504" t="s">
        <v>11</v>
      </c>
      <c r="E1504">
        <v>1542407536</v>
      </c>
      <c r="F1504" s="2">
        <f t="shared" si="46"/>
        <v>43420.730740740742</v>
      </c>
      <c r="G1504">
        <v>1542408136</v>
      </c>
      <c r="H1504" s="1">
        <f t="shared" si="47"/>
        <v>43420.737685185188</v>
      </c>
      <c r="I1504">
        <v>1402451</v>
      </c>
      <c r="J1504">
        <v>2722312</v>
      </c>
      <c r="K1504">
        <v>4124763</v>
      </c>
      <c r="L1504">
        <v>633</v>
      </c>
    </row>
    <row r="1505" spans="1:12" x14ac:dyDescent="0.2">
      <c r="A1505" t="s">
        <v>62</v>
      </c>
      <c r="B1505" t="s">
        <v>63</v>
      </c>
      <c r="C1505" t="s">
        <v>501</v>
      </c>
      <c r="E1505">
        <v>1542407840</v>
      </c>
      <c r="F1505" s="2">
        <f t="shared" si="46"/>
        <v>43420.734259259261</v>
      </c>
      <c r="G1505">
        <v>1542408440</v>
      </c>
      <c r="H1505" s="1">
        <f t="shared" si="47"/>
        <v>43420.741203703699</v>
      </c>
      <c r="I1505">
        <v>4487435</v>
      </c>
      <c r="J1505">
        <v>499034</v>
      </c>
      <c r="K1505">
        <v>4986469</v>
      </c>
      <c r="L1505">
        <v>683</v>
      </c>
    </row>
    <row r="1506" spans="1:12" x14ac:dyDescent="0.2">
      <c r="A1506" t="s">
        <v>62</v>
      </c>
      <c r="B1506" t="s">
        <v>63</v>
      </c>
      <c r="C1506" t="s">
        <v>501</v>
      </c>
      <c r="E1506">
        <v>1542408677</v>
      </c>
      <c r="F1506" s="2">
        <f t="shared" si="46"/>
        <v>43420.743946759263</v>
      </c>
      <c r="G1506">
        <v>1542409277</v>
      </c>
      <c r="H1506" s="1">
        <f t="shared" si="47"/>
        <v>43420.750891203701</v>
      </c>
      <c r="I1506">
        <v>1757164</v>
      </c>
      <c r="J1506">
        <v>195885</v>
      </c>
      <c r="K1506">
        <v>1953049</v>
      </c>
      <c r="L1506">
        <v>801</v>
      </c>
    </row>
    <row r="1507" spans="1:12" x14ac:dyDescent="0.2">
      <c r="A1507" t="s">
        <v>12</v>
      </c>
      <c r="B1507" t="s">
        <v>67</v>
      </c>
      <c r="C1507" t="s">
        <v>501</v>
      </c>
      <c r="E1507">
        <v>1542408868</v>
      </c>
      <c r="F1507" s="2">
        <f t="shared" si="46"/>
        <v>43420.746157407411</v>
      </c>
      <c r="G1507">
        <v>1542409468</v>
      </c>
      <c r="H1507" s="1">
        <f t="shared" si="47"/>
        <v>43420.753101851849</v>
      </c>
      <c r="I1507">
        <v>7604791</v>
      </c>
      <c r="J1507">
        <v>1158530</v>
      </c>
      <c r="K1507">
        <v>8763321</v>
      </c>
      <c r="L1507">
        <v>811</v>
      </c>
    </row>
    <row r="1508" spans="1:12" x14ac:dyDescent="0.2">
      <c r="A1508" t="s">
        <v>12</v>
      </c>
      <c r="C1508" t="s">
        <v>501</v>
      </c>
      <c r="E1508">
        <v>1542409578</v>
      </c>
      <c r="F1508" s="2">
        <f t="shared" si="46"/>
        <v>43420.754375000004</v>
      </c>
      <c r="G1508">
        <v>1542410178</v>
      </c>
      <c r="H1508" s="1">
        <f t="shared" si="47"/>
        <v>43420.761319444442</v>
      </c>
      <c r="I1508">
        <v>120</v>
      </c>
      <c r="J1508">
        <v>84</v>
      </c>
      <c r="K1508">
        <v>204</v>
      </c>
      <c r="L1508">
        <v>636</v>
      </c>
    </row>
    <row r="1509" spans="1:12" x14ac:dyDescent="0.2">
      <c r="A1509" t="s">
        <v>1282</v>
      </c>
      <c r="B1509" t="s">
        <v>1283</v>
      </c>
      <c r="C1509" t="s">
        <v>11</v>
      </c>
      <c r="E1509">
        <v>1542409423</v>
      </c>
      <c r="F1509" s="2">
        <f t="shared" si="46"/>
        <v>43420.752581018518</v>
      </c>
      <c r="G1509">
        <v>1542410023</v>
      </c>
      <c r="H1509" s="1">
        <f t="shared" si="47"/>
        <v>43420.759525462963</v>
      </c>
      <c r="I1509">
        <v>4203285</v>
      </c>
      <c r="J1509">
        <v>282122</v>
      </c>
      <c r="K1509">
        <v>4485407</v>
      </c>
      <c r="L1509">
        <v>644</v>
      </c>
    </row>
    <row r="1510" spans="1:12" x14ac:dyDescent="0.2">
      <c r="A1510" t="s">
        <v>12</v>
      </c>
      <c r="C1510" t="s">
        <v>501</v>
      </c>
      <c r="E1510">
        <v>1542410222</v>
      </c>
      <c r="F1510" s="2">
        <f t="shared" si="46"/>
        <v>43420.761828703704</v>
      </c>
      <c r="G1510">
        <v>1542410822</v>
      </c>
      <c r="H1510" s="1">
        <f t="shared" si="47"/>
        <v>43420.768773148149</v>
      </c>
      <c r="I1510">
        <v>5178</v>
      </c>
      <c r="J1510">
        <v>9107</v>
      </c>
      <c r="K1510">
        <v>14285</v>
      </c>
      <c r="L1510">
        <v>461</v>
      </c>
    </row>
    <row r="1511" spans="1:12" x14ac:dyDescent="0.2">
      <c r="A1511" t="s">
        <v>1282</v>
      </c>
      <c r="B1511" t="s">
        <v>1283</v>
      </c>
      <c r="C1511" t="s">
        <v>11</v>
      </c>
      <c r="E1511">
        <v>1542410090</v>
      </c>
      <c r="F1511" s="2">
        <f t="shared" si="46"/>
        <v>43420.760300925926</v>
      </c>
      <c r="G1511">
        <v>1542410690</v>
      </c>
      <c r="H1511" s="1">
        <f t="shared" si="47"/>
        <v>43420.767245370371</v>
      </c>
      <c r="I1511">
        <v>514115</v>
      </c>
      <c r="J1511">
        <v>159689</v>
      </c>
      <c r="K1511">
        <v>673804</v>
      </c>
      <c r="L1511">
        <v>474</v>
      </c>
    </row>
    <row r="1512" spans="1:12" x14ac:dyDescent="0.2">
      <c r="A1512" t="s">
        <v>1284</v>
      </c>
      <c r="B1512" t="s">
        <v>1285</v>
      </c>
      <c r="C1512" t="s">
        <v>70</v>
      </c>
      <c r="E1512">
        <v>1542410791</v>
      </c>
      <c r="F1512" s="2">
        <f t="shared" si="46"/>
        <v>43420.768414351856</v>
      </c>
      <c r="G1512">
        <v>1542411391</v>
      </c>
      <c r="H1512" s="1">
        <f t="shared" si="47"/>
        <v>43420.775358796294</v>
      </c>
      <c r="I1512">
        <v>462457</v>
      </c>
      <c r="J1512">
        <v>132332</v>
      </c>
      <c r="K1512">
        <v>594789</v>
      </c>
      <c r="L1512">
        <v>39</v>
      </c>
    </row>
    <row r="1513" spans="1:12" x14ac:dyDescent="0.2">
      <c r="A1513" t="s">
        <v>1286</v>
      </c>
      <c r="B1513" t="s">
        <v>127</v>
      </c>
      <c r="C1513" t="s">
        <v>11</v>
      </c>
      <c r="E1513">
        <v>1542411894</v>
      </c>
      <c r="F1513" s="2">
        <f t="shared" si="46"/>
        <v>43420.781180555554</v>
      </c>
      <c r="G1513">
        <v>1542412494</v>
      </c>
      <c r="H1513" s="1">
        <f t="shared" si="47"/>
        <v>43420.788124999999</v>
      </c>
      <c r="I1513">
        <v>4660801</v>
      </c>
      <c r="J1513">
        <v>587895</v>
      </c>
      <c r="K1513">
        <v>5248696</v>
      </c>
      <c r="L1513">
        <v>648</v>
      </c>
    </row>
    <row r="1514" spans="1:12" x14ac:dyDescent="0.2">
      <c r="A1514" t="s">
        <v>1287</v>
      </c>
      <c r="B1514" t="s">
        <v>1288</v>
      </c>
      <c r="C1514" t="s">
        <v>11</v>
      </c>
      <c r="E1514">
        <v>1542412025</v>
      </c>
      <c r="F1514" s="2">
        <f t="shared" si="46"/>
        <v>43420.782696759255</v>
      </c>
      <c r="G1514">
        <v>1542412625</v>
      </c>
      <c r="H1514" s="1">
        <f t="shared" si="47"/>
        <v>43420.789641203708</v>
      </c>
      <c r="I1514">
        <v>9689379</v>
      </c>
      <c r="J1514">
        <v>1059261</v>
      </c>
      <c r="K1514">
        <v>10748640</v>
      </c>
      <c r="L1514">
        <v>665</v>
      </c>
    </row>
    <row r="1515" spans="1:12" x14ac:dyDescent="0.2">
      <c r="A1515" t="s">
        <v>1251</v>
      </c>
      <c r="B1515" t="s">
        <v>1252</v>
      </c>
      <c r="C1515" t="s">
        <v>11</v>
      </c>
      <c r="E1515">
        <v>1542412021</v>
      </c>
      <c r="F1515" s="2">
        <f t="shared" si="46"/>
        <v>43420.782650462963</v>
      </c>
      <c r="G1515">
        <v>1542412621</v>
      </c>
      <c r="H1515" s="1">
        <f t="shared" si="47"/>
        <v>43420.789594907408</v>
      </c>
      <c r="I1515">
        <v>489609</v>
      </c>
      <c r="J1515">
        <v>106710</v>
      </c>
      <c r="K1515">
        <v>596319</v>
      </c>
      <c r="L1515">
        <v>347</v>
      </c>
    </row>
    <row r="1516" spans="1:12" x14ac:dyDescent="0.2">
      <c r="A1516" t="s">
        <v>1173</v>
      </c>
      <c r="B1516" t="s">
        <v>61</v>
      </c>
      <c r="C1516" t="s">
        <v>11</v>
      </c>
      <c r="E1516">
        <v>1542412147</v>
      </c>
      <c r="F1516" s="2">
        <f t="shared" si="46"/>
        <v>43420.784108796295</v>
      </c>
      <c r="G1516">
        <v>1542412747</v>
      </c>
      <c r="H1516" s="1">
        <f t="shared" si="47"/>
        <v>43420.79105324074</v>
      </c>
      <c r="I1516">
        <v>5188891</v>
      </c>
      <c r="J1516">
        <v>1345705</v>
      </c>
      <c r="K1516">
        <v>6534596</v>
      </c>
      <c r="L1516">
        <v>855</v>
      </c>
    </row>
    <row r="1517" spans="1:12" x14ac:dyDescent="0.2">
      <c r="A1517" t="s">
        <v>1289</v>
      </c>
      <c r="B1517" t="s">
        <v>1290</v>
      </c>
      <c r="C1517" t="s">
        <v>11</v>
      </c>
      <c r="E1517">
        <v>1542412323</v>
      </c>
      <c r="F1517" s="2">
        <f t="shared" si="46"/>
        <v>43420.786145833335</v>
      </c>
      <c r="G1517">
        <v>1542412923</v>
      </c>
      <c r="H1517" s="1">
        <f t="shared" si="47"/>
        <v>43420.793090277773</v>
      </c>
      <c r="I1517">
        <v>12395906</v>
      </c>
      <c r="J1517">
        <v>1088039</v>
      </c>
      <c r="K1517">
        <v>13483945</v>
      </c>
      <c r="L1517">
        <v>679</v>
      </c>
    </row>
    <row r="1518" spans="1:12" x14ac:dyDescent="0.2">
      <c r="A1518" t="s">
        <v>1291</v>
      </c>
      <c r="B1518" t="s">
        <v>1292</v>
      </c>
      <c r="C1518" t="s">
        <v>11</v>
      </c>
      <c r="E1518">
        <v>1542412467</v>
      </c>
      <c r="F1518" s="2">
        <f t="shared" si="46"/>
        <v>43420.787812499999</v>
      </c>
      <c r="G1518">
        <v>1542413067</v>
      </c>
      <c r="H1518" s="1">
        <f t="shared" si="47"/>
        <v>43420.794756944444</v>
      </c>
      <c r="I1518">
        <v>6746898</v>
      </c>
      <c r="J1518">
        <v>854378</v>
      </c>
      <c r="K1518">
        <v>7601276</v>
      </c>
      <c r="L1518">
        <v>652</v>
      </c>
    </row>
    <row r="1519" spans="1:12" x14ac:dyDescent="0.2">
      <c r="A1519" t="s">
        <v>1286</v>
      </c>
      <c r="B1519" t="s">
        <v>127</v>
      </c>
      <c r="C1519" t="s">
        <v>11</v>
      </c>
      <c r="E1519">
        <v>1542412602</v>
      </c>
      <c r="F1519" s="2">
        <f t="shared" si="46"/>
        <v>43420.789375</v>
      </c>
      <c r="G1519">
        <v>1542413202</v>
      </c>
      <c r="H1519" s="1">
        <f t="shared" si="47"/>
        <v>43420.796319444446</v>
      </c>
      <c r="I1519">
        <v>6854273</v>
      </c>
      <c r="J1519">
        <v>1747915</v>
      </c>
      <c r="K1519">
        <v>8602188</v>
      </c>
      <c r="L1519">
        <v>692</v>
      </c>
    </row>
    <row r="1520" spans="1:12" x14ac:dyDescent="0.2">
      <c r="A1520" t="s">
        <v>1293</v>
      </c>
      <c r="B1520" t="s">
        <v>1294</v>
      </c>
      <c r="C1520" t="s">
        <v>11</v>
      </c>
      <c r="E1520">
        <v>1542412685</v>
      </c>
      <c r="F1520" s="2">
        <f t="shared" si="46"/>
        <v>43420.790335648147</v>
      </c>
      <c r="G1520">
        <v>1542413285</v>
      </c>
      <c r="H1520" s="1">
        <f t="shared" si="47"/>
        <v>43420.797280092593</v>
      </c>
      <c r="I1520">
        <v>6907965</v>
      </c>
      <c r="J1520">
        <v>1407556</v>
      </c>
      <c r="K1520">
        <v>8315521</v>
      </c>
      <c r="L1520">
        <v>654</v>
      </c>
    </row>
    <row r="1521" spans="1:12" x14ac:dyDescent="0.2">
      <c r="A1521" t="s">
        <v>1295</v>
      </c>
      <c r="B1521" t="s">
        <v>1296</v>
      </c>
      <c r="C1521" t="s">
        <v>70</v>
      </c>
      <c r="E1521">
        <v>1542412775</v>
      </c>
      <c r="F1521" s="2">
        <f t="shared" si="46"/>
        <v>43420.791377314818</v>
      </c>
      <c r="G1521">
        <v>1542413375</v>
      </c>
      <c r="H1521" s="1">
        <f t="shared" si="47"/>
        <v>43420.798321759255</v>
      </c>
      <c r="I1521">
        <v>970400</v>
      </c>
      <c r="J1521">
        <v>536881</v>
      </c>
      <c r="K1521">
        <v>1507281</v>
      </c>
      <c r="L1521">
        <v>687</v>
      </c>
    </row>
    <row r="1522" spans="1:12" x14ac:dyDescent="0.2">
      <c r="A1522" t="s">
        <v>1173</v>
      </c>
      <c r="B1522" t="s">
        <v>61</v>
      </c>
      <c r="C1522" t="s">
        <v>11</v>
      </c>
      <c r="E1522">
        <v>1542412808</v>
      </c>
      <c r="F1522" s="2">
        <f t="shared" si="46"/>
        <v>43420.791759259257</v>
      </c>
      <c r="G1522">
        <v>1542413408</v>
      </c>
      <c r="H1522" s="1">
        <f t="shared" si="47"/>
        <v>43420.798703703702</v>
      </c>
      <c r="I1522">
        <v>306199</v>
      </c>
      <c r="J1522">
        <v>368776</v>
      </c>
      <c r="K1522">
        <v>674975</v>
      </c>
      <c r="L1522">
        <v>659</v>
      </c>
    </row>
    <row r="1523" spans="1:12" x14ac:dyDescent="0.2">
      <c r="A1523" t="s">
        <v>1289</v>
      </c>
      <c r="B1523" t="s">
        <v>1290</v>
      </c>
      <c r="C1523" t="s">
        <v>11</v>
      </c>
      <c r="E1523">
        <v>1542413202</v>
      </c>
      <c r="F1523" s="2">
        <f t="shared" si="46"/>
        <v>43420.796319444446</v>
      </c>
      <c r="G1523">
        <v>1542413802</v>
      </c>
      <c r="H1523" s="1">
        <f t="shared" si="47"/>
        <v>43420.803263888884</v>
      </c>
      <c r="I1523">
        <v>1234995</v>
      </c>
      <c r="J1523">
        <v>181592</v>
      </c>
      <c r="K1523">
        <v>1416587</v>
      </c>
      <c r="L1523">
        <v>707</v>
      </c>
    </row>
    <row r="1524" spans="1:12" x14ac:dyDescent="0.2">
      <c r="A1524" t="s">
        <v>1295</v>
      </c>
      <c r="B1524" t="s">
        <v>1296</v>
      </c>
      <c r="C1524" t="s">
        <v>70</v>
      </c>
      <c r="E1524">
        <v>1542413439</v>
      </c>
      <c r="F1524" s="2">
        <f t="shared" si="46"/>
        <v>43420.799062499995</v>
      </c>
      <c r="G1524">
        <v>1542414039</v>
      </c>
      <c r="H1524" s="1">
        <f t="shared" si="47"/>
        <v>43420.806006944447</v>
      </c>
      <c r="I1524">
        <v>143884</v>
      </c>
      <c r="J1524">
        <v>36543</v>
      </c>
      <c r="K1524">
        <v>180427</v>
      </c>
      <c r="L1524">
        <v>659</v>
      </c>
    </row>
    <row r="1525" spans="1:12" x14ac:dyDescent="0.2">
      <c r="A1525" t="s">
        <v>12</v>
      </c>
      <c r="B1525" t="s">
        <v>67</v>
      </c>
      <c r="C1525" t="s">
        <v>501</v>
      </c>
      <c r="E1525">
        <v>1542414384</v>
      </c>
      <c r="F1525" s="2">
        <f t="shared" si="46"/>
        <v>43420.81</v>
      </c>
      <c r="G1525">
        <v>1542414984</v>
      </c>
      <c r="H1525" s="1">
        <f t="shared" si="47"/>
        <v>43420.816944444443</v>
      </c>
      <c r="I1525">
        <v>788079</v>
      </c>
      <c r="J1525">
        <v>40851</v>
      </c>
      <c r="K1525">
        <v>828930</v>
      </c>
      <c r="L1525">
        <v>64</v>
      </c>
    </row>
    <row r="1526" spans="1:12" x14ac:dyDescent="0.2">
      <c r="A1526" t="s">
        <v>993</v>
      </c>
      <c r="B1526" t="s">
        <v>994</v>
      </c>
      <c r="C1526" t="s">
        <v>11</v>
      </c>
      <c r="E1526">
        <v>1542414184</v>
      </c>
      <c r="F1526" s="2">
        <f t="shared" si="46"/>
        <v>43420.80768518518</v>
      </c>
      <c r="G1526">
        <v>1542414784</v>
      </c>
      <c r="H1526" s="1">
        <f t="shared" si="47"/>
        <v>43420.814629629633</v>
      </c>
      <c r="I1526">
        <v>954512</v>
      </c>
      <c r="J1526">
        <v>133248</v>
      </c>
      <c r="K1526">
        <v>1087760</v>
      </c>
      <c r="L1526">
        <v>384</v>
      </c>
    </row>
    <row r="1527" spans="1:12" x14ac:dyDescent="0.2">
      <c r="A1527" t="s">
        <v>1297</v>
      </c>
      <c r="B1527" t="s">
        <v>1298</v>
      </c>
      <c r="C1527" t="s">
        <v>11</v>
      </c>
      <c r="E1527">
        <v>1542414264</v>
      </c>
      <c r="F1527" s="2">
        <f t="shared" si="46"/>
        <v>43420.808611111112</v>
      </c>
      <c r="G1527">
        <v>1542414864</v>
      </c>
      <c r="H1527" s="1">
        <f t="shared" si="47"/>
        <v>43420.815555555557</v>
      </c>
      <c r="I1527">
        <v>4588628</v>
      </c>
      <c r="J1527">
        <v>623474</v>
      </c>
      <c r="K1527">
        <v>5212102</v>
      </c>
      <c r="L1527">
        <v>231</v>
      </c>
    </row>
    <row r="1528" spans="1:12" x14ac:dyDescent="0.2">
      <c r="A1528" t="s">
        <v>1126</v>
      </c>
      <c r="B1528" t="s">
        <v>1299</v>
      </c>
      <c r="C1528" t="s">
        <v>11</v>
      </c>
      <c r="E1528">
        <v>1542415168</v>
      </c>
      <c r="F1528" s="2">
        <f t="shared" si="46"/>
        <v>43420.819074074076</v>
      </c>
      <c r="G1528">
        <v>1542415768</v>
      </c>
      <c r="H1528" s="1">
        <f t="shared" si="47"/>
        <v>43420.826018518521</v>
      </c>
      <c r="I1528">
        <v>5123535</v>
      </c>
      <c r="J1528">
        <v>1014795</v>
      </c>
      <c r="K1528">
        <v>6138330</v>
      </c>
      <c r="L1528">
        <v>916</v>
      </c>
    </row>
    <row r="1529" spans="1:12" x14ac:dyDescent="0.2">
      <c r="A1529" t="s">
        <v>993</v>
      </c>
      <c r="B1529" t="s">
        <v>994</v>
      </c>
      <c r="C1529" t="s">
        <v>11</v>
      </c>
      <c r="E1529">
        <v>1542415271</v>
      </c>
      <c r="F1529" s="2">
        <f t="shared" si="46"/>
        <v>43420.820266203707</v>
      </c>
      <c r="G1529">
        <v>1542415871</v>
      </c>
      <c r="H1529" s="1">
        <f t="shared" si="47"/>
        <v>43420.827210648145</v>
      </c>
      <c r="I1529">
        <v>5635061</v>
      </c>
      <c r="J1529">
        <v>716245</v>
      </c>
      <c r="K1529">
        <v>6351306</v>
      </c>
      <c r="L1529">
        <v>1835</v>
      </c>
    </row>
    <row r="1530" spans="1:12" x14ac:dyDescent="0.2">
      <c r="A1530" t="s">
        <v>1300</v>
      </c>
      <c r="B1530" t="s">
        <v>61</v>
      </c>
      <c r="C1530" t="s">
        <v>11</v>
      </c>
      <c r="E1530">
        <v>1542417399</v>
      </c>
      <c r="F1530" s="2">
        <f t="shared" si="46"/>
        <v>43420.844895833332</v>
      </c>
      <c r="G1530">
        <v>1542417999</v>
      </c>
      <c r="H1530" s="1">
        <f t="shared" si="47"/>
        <v>43420.851840277777</v>
      </c>
      <c r="I1530">
        <v>432019</v>
      </c>
      <c r="J1530">
        <v>142786</v>
      </c>
      <c r="K1530">
        <v>574805</v>
      </c>
      <c r="L1530">
        <v>66</v>
      </c>
    </row>
    <row r="1531" spans="1:12" x14ac:dyDescent="0.2">
      <c r="A1531" t="s">
        <v>1301</v>
      </c>
      <c r="B1531" t="s">
        <v>1302</v>
      </c>
      <c r="C1531" t="s">
        <v>11</v>
      </c>
      <c r="E1531">
        <v>1542417545</v>
      </c>
      <c r="F1531" s="2">
        <f t="shared" si="46"/>
        <v>43420.846585648149</v>
      </c>
      <c r="G1531">
        <v>1542418145</v>
      </c>
      <c r="H1531" s="1">
        <f t="shared" si="47"/>
        <v>43420.853530092594</v>
      </c>
      <c r="I1531">
        <v>19001019</v>
      </c>
      <c r="J1531">
        <v>1572106</v>
      </c>
      <c r="K1531">
        <v>20573125</v>
      </c>
      <c r="L1531">
        <v>650</v>
      </c>
    </row>
    <row r="1532" spans="1:12" x14ac:dyDescent="0.2">
      <c r="A1532" t="s">
        <v>1303</v>
      </c>
      <c r="B1532" t="s">
        <v>293</v>
      </c>
      <c r="C1532" t="s">
        <v>11</v>
      </c>
      <c r="E1532">
        <v>1542453679</v>
      </c>
      <c r="F1532" s="2">
        <f t="shared" si="46"/>
        <v>43421.264803240745</v>
      </c>
      <c r="G1532">
        <v>1542454279</v>
      </c>
      <c r="H1532" s="1">
        <f t="shared" si="47"/>
        <v>43421.271747685183</v>
      </c>
      <c r="I1532">
        <v>10765739</v>
      </c>
      <c r="J1532">
        <v>1627331</v>
      </c>
      <c r="K1532">
        <v>12393070</v>
      </c>
      <c r="L1532">
        <v>644</v>
      </c>
    </row>
    <row r="1533" spans="1:12" x14ac:dyDescent="0.2">
      <c r="A1533" t="s">
        <v>1304</v>
      </c>
      <c r="B1533" t="s">
        <v>1305</v>
      </c>
      <c r="C1533" t="s">
        <v>11</v>
      </c>
      <c r="E1533">
        <v>1542453915</v>
      </c>
      <c r="F1533" s="2">
        <f t="shared" si="46"/>
        <v>43421.267534722225</v>
      </c>
      <c r="G1533">
        <v>1542454515</v>
      </c>
      <c r="H1533" s="1">
        <f t="shared" si="47"/>
        <v>43421.274479166663</v>
      </c>
      <c r="I1533">
        <v>5669111</v>
      </c>
      <c r="J1533">
        <v>980690</v>
      </c>
      <c r="K1533">
        <v>6649801</v>
      </c>
      <c r="L1533">
        <v>810</v>
      </c>
    </row>
    <row r="1534" spans="1:12" x14ac:dyDescent="0.2">
      <c r="A1534" t="s">
        <v>1303</v>
      </c>
      <c r="B1534" t="s">
        <v>293</v>
      </c>
      <c r="C1534" t="s">
        <v>11</v>
      </c>
      <c r="E1534">
        <v>1542454371</v>
      </c>
      <c r="F1534" s="2">
        <f t="shared" si="46"/>
        <v>43421.272812499999</v>
      </c>
      <c r="G1534">
        <v>1542454971</v>
      </c>
      <c r="H1534" s="1">
        <f t="shared" si="47"/>
        <v>43421.279756944445</v>
      </c>
      <c r="I1534">
        <v>3310000</v>
      </c>
      <c r="J1534">
        <v>939709</v>
      </c>
      <c r="K1534">
        <v>4249709</v>
      </c>
      <c r="L1534">
        <v>573</v>
      </c>
    </row>
    <row r="1535" spans="1:12" x14ac:dyDescent="0.2">
      <c r="A1535" t="s">
        <v>1306</v>
      </c>
      <c r="B1535" t="s">
        <v>1307</v>
      </c>
      <c r="C1535" t="s">
        <v>11</v>
      </c>
      <c r="E1535">
        <v>1542455727</v>
      </c>
      <c r="F1535" s="2">
        <f t="shared" si="46"/>
        <v>43421.288506944446</v>
      </c>
      <c r="G1535">
        <v>1542456327</v>
      </c>
      <c r="H1535" s="1">
        <f t="shared" si="47"/>
        <v>43421.295451388884</v>
      </c>
      <c r="I1535">
        <v>718395</v>
      </c>
      <c r="J1535">
        <v>192887</v>
      </c>
      <c r="K1535">
        <v>911282</v>
      </c>
      <c r="L1535">
        <v>373</v>
      </c>
    </row>
    <row r="1536" spans="1:12" x14ac:dyDescent="0.2">
      <c r="A1536" t="s">
        <v>1308</v>
      </c>
      <c r="B1536" t="s">
        <v>1309</v>
      </c>
      <c r="C1536" t="s">
        <v>11</v>
      </c>
      <c r="E1536">
        <v>1542455805</v>
      </c>
      <c r="F1536" s="2">
        <f t="shared" si="46"/>
        <v>43421.289409722223</v>
      </c>
      <c r="G1536">
        <v>1542456405</v>
      </c>
      <c r="H1536" s="1">
        <f t="shared" si="47"/>
        <v>43421.296354166669</v>
      </c>
      <c r="I1536">
        <v>820832</v>
      </c>
      <c r="J1536">
        <v>119831</v>
      </c>
      <c r="K1536">
        <v>940663</v>
      </c>
      <c r="L1536">
        <v>326</v>
      </c>
    </row>
    <row r="1537" spans="1:12" x14ac:dyDescent="0.2">
      <c r="A1537" t="s">
        <v>1310</v>
      </c>
      <c r="B1537" t="s">
        <v>1311</v>
      </c>
      <c r="C1537" t="s">
        <v>11</v>
      </c>
      <c r="E1537">
        <v>1542455948</v>
      </c>
      <c r="F1537" s="2">
        <f t="shared" si="46"/>
        <v>43421.29106481481</v>
      </c>
      <c r="G1537">
        <v>1542456548</v>
      </c>
      <c r="H1537" s="1">
        <f t="shared" si="47"/>
        <v>43421.298009259262</v>
      </c>
      <c r="I1537">
        <v>7563883</v>
      </c>
      <c r="J1537">
        <v>914734</v>
      </c>
      <c r="K1537">
        <v>8478617</v>
      </c>
      <c r="L1537">
        <v>196</v>
      </c>
    </row>
    <row r="1538" spans="1:12" x14ac:dyDescent="0.2">
      <c r="A1538" t="s">
        <v>669</v>
      </c>
      <c r="B1538" t="s">
        <v>670</v>
      </c>
      <c r="C1538" t="s">
        <v>11</v>
      </c>
      <c r="E1538">
        <v>1542455527</v>
      </c>
      <c r="F1538" s="2">
        <f t="shared" si="46"/>
        <v>43421.286192129628</v>
      </c>
      <c r="G1538">
        <v>1542456127</v>
      </c>
      <c r="H1538" s="1">
        <f t="shared" si="47"/>
        <v>43421.293136574073</v>
      </c>
      <c r="I1538">
        <v>30055400</v>
      </c>
      <c r="J1538">
        <v>3128699</v>
      </c>
      <c r="K1538">
        <v>33184099</v>
      </c>
      <c r="L1538">
        <v>1513</v>
      </c>
    </row>
    <row r="1539" spans="1:12" x14ac:dyDescent="0.2">
      <c r="A1539" t="s">
        <v>1312</v>
      </c>
      <c r="B1539" t="s">
        <v>148</v>
      </c>
      <c r="C1539" t="s">
        <v>11</v>
      </c>
      <c r="E1539">
        <v>1542456630</v>
      </c>
      <c r="F1539" s="2">
        <f t="shared" ref="F1539:F1602" si="48">DATE(1970, 1, 1)+((E1539-18000)/86400)</f>
        <v>43421.298958333333</v>
      </c>
      <c r="G1539">
        <v>1542457230</v>
      </c>
      <c r="H1539" s="1">
        <f t="shared" ref="H1539:H1602" si="49">DATE(1970, 1, 1)+((G1539-18000)/86400)</f>
        <v>43421.305902777778</v>
      </c>
      <c r="I1539">
        <v>598074</v>
      </c>
      <c r="J1539">
        <v>151107</v>
      </c>
      <c r="K1539">
        <v>749181</v>
      </c>
      <c r="L1539">
        <v>420</v>
      </c>
    </row>
    <row r="1540" spans="1:12" x14ac:dyDescent="0.2">
      <c r="A1540" t="s">
        <v>1313</v>
      </c>
      <c r="B1540" t="s">
        <v>1314</v>
      </c>
      <c r="C1540" t="s">
        <v>70</v>
      </c>
      <c r="E1540">
        <v>1542457087</v>
      </c>
      <c r="F1540" s="2">
        <f t="shared" si="48"/>
        <v>43421.304247685184</v>
      </c>
      <c r="G1540">
        <v>1542457687</v>
      </c>
      <c r="H1540" s="1">
        <f t="shared" si="49"/>
        <v>43421.311192129629</v>
      </c>
      <c r="I1540">
        <v>676017</v>
      </c>
      <c r="J1540">
        <v>157049</v>
      </c>
      <c r="K1540">
        <v>833066</v>
      </c>
      <c r="L1540">
        <v>671</v>
      </c>
    </row>
    <row r="1541" spans="1:12" x14ac:dyDescent="0.2">
      <c r="A1541" t="s">
        <v>1313</v>
      </c>
      <c r="B1541" t="s">
        <v>1314</v>
      </c>
      <c r="C1541" t="s">
        <v>70</v>
      </c>
      <c r="E1541">
        <v>1542457823</v>
      </c>
      <c r="F1541" s="2">
        <f t="shared" si="48"/>
        <v>43421.3127662037</v>
      </c>
      <c r="G1541">
        <v>1542458423</v>
      </c>
      <c r="H1541" s="1">
        <f t="shared" si="49"/>
        <v>43421.319710648153</v>
      </c>
      <c r="I1541">
        <v>30227713</v>
      </c>
      <c r="J1541">
        <v>2303255</v>
      </c>
      <c r="K1541">
        <v>32530968</v>
      </c>
      <c r="L1541">
        <v>711</v>
      </c>
    </row>
    <row r="1542" spans="1:12" x14ac:dyDescent="0.2">
      <c r="A1542" t="s">
        <v>1313</v>
      </c>
      <c r="C1542" t="s">
        <v>70</v>
      </c>
      <c r="E1542">
        <v>1542458454</v>
      </c>
      <c r="F1542" s="2">
        <f t="shared" si="48"/>
        <v>43421.320069444446</v>
      </c>
      <c r="G1542">
        <v>1542459054</v>
      </c>
      <c r="H1542" s="1">
        <f t="shared" si="49"/>
        <v>43421.327013888891</v>
      </c>
      <c r="I1542">
        <v>30123031</v>
      </c>
      <c r="J1542">
        <v>2315667</v>
      </c>
      <c r="K1542">
        <v>32438698</v>
      </c>
      <c r="L1542">
        <v>637</v>
      </c>
    </row>
    <row r="1543" spans="1:12" x14ac:dyDescent="0.2">
      <c r="A1543" t="s">
        <v>1315</v>
      </c>
      <c r="B1543" t="s">
        <v>293</v>
      </c>
      <c r="C1543" t="s">
        <v>11</v>
      </c>
      <c r="E1543">
        <v>1542458581</v>
      </c>
      <c r="F1543" s="2">
        <f t="shared" si="48"/>
        <v>43421.321539351848</v>
      </c>
      <c r="G1543">
        <v>1542459181</v>
      </c>
      <c r="H1543" s="1">
        <f t="shared" si="49"/>
        <v>43421.3284837963</v>
      </c>
      <c r="I1543">
        <v>3195808</v>
      </c>
      <c r="J1543">
        <v>867924</v>
      </c>
      <c r="K1543">
        <v>4063732</v>
      </c>
      <c r="L1543">
        <v>632</v>
      </c>
    </row>
    <row r="1544" spans="1:12" x14ac:dyDescent="0.2">
      <c r="A1544" t="s">
        <v>593</v>
      </c>
      <c r="B1544" t="s">
        <v>594</v>
      </c>
      <c r="C1544" t="s">
        <v>11</v>
      </c>
      <c r="E1544">
        <v>1542458823</v>
      </c>
      <c r="F1544" s="2">
        <f t="shared" si="48"/>
        <v>43421.324340277773</v>
      </c>
      <c r="G1544">
        <v>1542459423</v>
      </c>
      <c r="H1544" s="1">
        <f t="shared" si="49"/>
        <v>43421.331284722226</v>
      </c>
      <c r="I1544">
        <v>23582429</v>
      </c>
      <c r="J1544">
        <v>2446567</v>
      </c>
      <c r="K1544">
        <v>26028996</v>
      </c>
      <c r="L1544">
        <v>715</v>
      </c>
    </row>
    <row r="1545" spans="1:12" x14ac:dyDescent="0.2">
      <c r="A1545" t="s">
        <v>1313</v>
      </c>
      <c r="C1545" t="s">
        <v>70</v>
      </c>
      <c r="E1545">
        <v>1542459084</v>
      </c>
      <c r="F1545" s="2">
        <f t="shared" si="48"/>
        <v>43421.327361111107</v>
      </c>
      <c r="G1545">
        <v>1542459684</v>
      </c>
      <c r="H1545" s="1">
        <f t="shared" si="49"/>
        <v>43421.33430555556</v>
      </c>
      <c r="I1545">
        <v>16008758</v>
      </c>
      <c r="J1545">
        <v>1378216</v>
      </c>
      <c r="K1545">
        <v>17386974</v>
      </c>
      <c r="L1545">
        <v>631</v>
      </c>
    </row>
    <row r="1546" spans="1:12" x14ac:dyDescent="0.2">
      <c r="A1546" t="s">
        <v>1313</v>
      </c>
      <c r="C1546" t="s">
        <v>70</v>
      </c>
      <c r="E1546">
        <v>1542459733</v>
      </c>
      <c r="F1546" s="2">
        <f t="shared" si="48"/>
        <v>43421.334872685184</v>
      </c>
      <c r="G1546">
        <v>1542460333</v>
      </c>
      <c r="H1546" s="1">
        <f t="shared" si="49"/>
        <v>43421.341817129629</v>
      </c>
      <c r="I1546">
        <v>75984</v>
      </c>
      <c r="J1546">
        <v>70610</v>
      </c>
      <c r="K1546">
        <v>146594</v>
      </c>
      <c r="L1546">
        <v>367</v>
      </c>
    </row>
    <row r="1547" spans="1:12" x14ac:dyDescent="0.2">
      <c r="A1547" t="s">
        <v>993</v>
      </c>
      <c r="B1547" t="s">
        <v>994</v>
      </c>
      <c r="C1547" t="s">
        <v>11</v>
      </c>
      <c r="E1547">
        <v>1542460178</v>
      </c>
      <c r="F1547" s="2">
        <f t="shared" si="48"/>
        <v>43421.34002314815</v>
      </c>
      <c r="G1547">
        <v>1542460778</v>
      </c>
      <c r="H1547" s="1">
        <f t="shared" si="49"/>
        <v>43421.346967592588</v>
      </c>
      <c r="I1547">
        <v>36291559</v>
      </c>
      <c r="J1547">
        <v>2244591</v>
      </c>
      <c r="K1547">
        <v>38536150</v>
      </c>
      <c r="L1547">
        <v>720</v>
      </c>
    </row>
    <row r="1548" spans="1:12" x14ac:dyDescent="0.2">
      <c r="A1548" t="s">
        <v>1316</v>
      </c>
      <c r="C1548" t="s">
        <v>11</v>
      </c>
      <c r="E1548">
        <v>1542460189</v>
      </c>
      <c r="F1548" s="2">
        <f t="shared" si="48"/>
        <v>43421.340150462958</v>
      </c>
      <c r="G1548">
        <v>1542460789</v>
      </c>
      <c r="H1548" s="1">
        <f t="shared" si="49"/>
        <v>43421.347094907411</v>
      </c>
      <c r="I1548">
        <v>5083770</v>
      </c>
      <c r="J1548">
        <v>920696</v>
      </c>
      <c r="K1548">
        <v>6004466</v>
      </c>
      <c r="L1548">
        <v>602</v>
      </c>
    </row>
    <row r="1549" spans="1:12" x14ac:dyDescent="0.2">
      <c r="A1549" t="s">
        <v>1313</v>
      </c>
      <c r="C1549" t="s">
        <v>70</v>
      </c>
      <c r="E1549">
        <v>1542460664</v>
      </c>
      <c r="F1549" s="2">
        <f t="shared" si="48"/>
        <v>43421.345648148148</v>
      </c>
      <c r="G1549">
        <v>1542461264</v>
      </c>
      <c r="H1549" s="1">
        <f t="shared" si="49"/>
        <v>43421.352592592593</v>
      </c>
      <c r="I1549">
        <v>11060323</v>
      </c>
      <c r="J1549">
        <v>876489</v>
      </c>
      <c r="K1549">
        <v>11936812</v>
      </c>
      <c r="L1549">
        <v>643</v>
      </c>
    </row>
    <row r="1550" spans="1:12" x14ac:dyDescent="0.2">
      <c r="A1550" t="s">
        <v>1313</v>
      </c>
      <c r="B1550" t="s">
        <v>1314</v>
      </c>
      <c r="C1550" t="s">
        <v>70</v>
      </c>
      <c r="E1550">
        <v>1542461548</v>
      </c>
      <c r="F1550" s="2">
        <f t="shared" si="48"/>
        <v>43421.355879629627</v>
      </c>
      <c r="G1550">
        <v>1542462148</v>
      </c>
      <c r="H1550" s="1">
        <f t="shared" si="49"/>
        <v>43421.362824074073</v>
      </c>
      <c r="I1550">
        <v>1911597</v>
      </c>
      <c r="J1550">
        <v>297050</v>
      </c>
      <c r="K1550">
        <v>2208647</v>
      </c>
      <c r="L1550">
        <v>1499</v>
      </c>
    </row>
    <row r="1551" spans="1:12" x14ac:dyDescent="0.2">
      <c r="A1551" t="s">
        <v>456</v>
      </c>
      <c r="B1551" t="s">
        <v>457</v>
      </c>
      <c r="C1551" t="s">
        <v>70</v>
      </c>
      <c r="E1551">
        <v>1542461835</v>
      </c>
      <c r="F1551" s="2">
        <f t="shared" si="48"/>
        <v>43421.359201388885</v>
      </c>
      <c r="G1551">
        <v>1542462435</v>
      </c>
      <c r="H1551" s="1">
        <f t="shared" si="49"/>
        <v>43421.366145833337</v>
      </c>
      <c r="I1551">
        <v>5784759</v>
      </c>
      <c r="J1551">
        <v>1141965</v>
      </c>
      <c r="K1551">
        <v>6926724</v>
      </c>
      <c r="L1551">
        <v>1246</v>
      </c>
    </row>
    <row r="1552" spans="1:12" x14ac:dyDescent="0.2">
      <c r="A1552" t="s">
        <v>62</v>
      </c>
      <c r="B1552" t="s">
        <v>63</v>
      </c>
      <c r="C1552" t="s">
        <v>501</v>
      </c>
      <c r="E1552">
        <v>1542461855</v>
      </c>
      <c r="F1552" s="2">
        <f t="shared" si="48"/>
        <v>43421.359432870369</v>
      </c>
      <c r="G1552">
        <v>1542462455</v>
      </c>
      <c r="H1552" s="1">
        <f t="shared" si="49"/>
        <v>43421.366377314815</v>
      </c>
      <c r="I1552">
        <v>10881786</v>
      </c>
      <c r="J1552">
        <v>24295520</v>
      </c>
      <c r="K1552">
        <v>35177306</v>
      </c>
      <c r="L1552">
        <v>1029</v>
      </c>
    </row>
    <row r="1553" spans="1:12" x14ac:dyDescent="0.2">
      <c r="A1553" t="s">
        <v>62</v>
      </c>
      <c r="C1553" t="s">
        <v>501</v>
      </c>
      <c r="E1553">
        <v>1542462515</v>
      </c>
      <c r="F1553" s="2">
        <f t="shared" si="48"/>
        <v>43421.367071759261</v>
      </c>
      <c r="G1553">
        <v>1542463115</v>
      </c>
      <c r="H1553" s="1">
        <f t="shared" si="49"/>
        <v>43421.374016203699</v>
      </c>
      <c r="I1553">
        <v>7155965</v>
      </c>
      <c r="J1553">
        <v>692797</v>
      </c>
      <c r="K1553">
        <v>7848762</v>
      </c>
      <c r="L1553">
        <v>621</v>
      </c>
    </row>
    <row r="1554" spans="1:12" x14ac:dyDescent="0.2">
      <c r="A1554" t="s">
        <v>1313</v>
      </c>
      <c r="C1554" t="s">
        <v>70</v>
      </c>
      <c r="E1554">
        <v>1542462167</v>
      </c>
      <c r="F1554" s="2">
        <f t="shared" si="48"/>
        <v>43421.363043981481</v>
      </c>
      <c r="G1554">
        <v>1542462767</v>
      </c>
      <c r="H1554" s="1">
        <f t="shared" si="49"/>
        <v>43421.369988425926</v>
      </c>
      <c r="I1554">
        <v>2273243</v>
      </c>
      <c r="J1554">
        <v>423589</v>
      </c>
      <c r="K1554">
        <v>2696832</v>
      </c>
      <c r="L1554">
        <v>631</v>
      </c>
    </row>
    <row r="1555" spans="1:12" x14ac:dyDescent="0.2">
      <c r="A1555" t="s">
        <v>1317</v>
      </c>
      <c r="B1555" t="s">
        <v>1318</v>
      </c>
      <c r="C1555" t="s">
        <v>11</v>
      </c>
      <c r="E1555">
        <v>1542462305</v>
      </c>
      <c r="F1555" s="2">
        <f t="shared" si="48"/>
        <v>43421.364641203705</v>
      </c>
      <c r="G1555">
        <v>1542462905</v>
      </c>
      <c r="H1555" s="1">
        <f t="shared" si="49"/>
        <v>43421.371585648143</v>
      </c>
      <c r="I1555">
        <v>9569366</v>
      </c>
      <c r="J1555">
        <v>1066771</v>
      </c>
      <c r="K1555">
        <v>10636137</v>
      </c>
      <c r="L1555">
        <v>664</v>
      </c>
    </row>
    <row r="1556" spans="1:12" x14ac:dyDescent="0.2">
      <c r="A1556" t="s">
        <v>1319</v>
      </c>
      <c r="B1556" t="s">
        <v>1320</v>
      </c>
      <c r="C1556" t="s">
        <v>11</v>
      </c>
      <c r="E1556">
        <v>1542462499</v>
      </c>
      <c r="F1556" s="2">
        <f t="shared" si="48"/>
        <v>43421.366886574076</v>
      </c>
      <c r="G1556">
        <v>1542463099</v>
      </c>
      <c r="H1556" s="1">
        <f t="shared" si="49"/>
        <v>43421.373831018514</v>
      </c>
      <c r="I1556">
        <v>6917752</v>
      </c>
      <c r="J1556">
        <v>1014169</v>
      </c>
      <c r="K1556">
        <v>7931921</v>
      </c>
      <c r="L1556">
        <v>727</v>
      </c>
    </row>
    <row r="1557" spans="1:12" x14ac:dyDescent="0.2">
      <c r="A1557" t="s">
        <v>1313</v>
      </c>
      <c r="C1557" t="s">
        <v>70</v>
      </c>
      <c r="E1557">
        <v>1542462806</v>
      </c>
      <c r="F1557" s="2">
        <f t="shared" si="48"/>
        <v>43421.370439814811</v>
      </c>
      <c r="G1557">
        <v>1542463406</v>
      </c>
      <c r="H1557" s="1">
        <f t="shared" si="49"/>
        <v>43421.377384259264</v>
      </c>
      <c r="I1557">
        <v>244857</v>
      </c>
      <c r="J1557">
        <v>206658</v>
      </c>
      <c r="K1557">
        <v>451515</v>
      </c>
      <c r="L1557">
        <v>626</v>
      </c>
    </row>
    <row r="1558" spans="1:12" x14ac:dyDescent="0.2">
      <c r="A1558" t="s">
        <v>62</v>
      </c>
      <c r="B1558" t="s">
        <v>63</v>
      </c>
      <c r="C1558" t="s">
        <v>501</v>
      </c>
      <c r="E1558">
        <v>1542463183</v>
      </c>
      <c r="F1558" s="2">
        <f t="shared" si="48"/>
        <v>43421.374803240746</v>
      </c>
      <c r="G1558">
        <v>1542463783</v>
      </c>
      <c r="H1558" s="1">
        <f t="shared" si="49"/>
        <v>43421.381747685184</v>
      </c>
      <c r="I1558">
        <v>1023255</v>
      </c>
      <c r="J1558">
        <v>417749</v>
      </c>
      <c r="K1558">
        <v>1441004</v>
      </c>
      <c r="L1558">
        <v>681</v>
      </c>
    </row>
    <row r="1559" spans="1:12" x14ac:dyDescent="0.2">
      <c r="A1559" t="s">
        <v>1321</v>
      </c>
      <c r="B1559" t="s">
        <v>1322</v>
      </c>
      <c r="C1559" t="s">
        <v>11</v>
      </c>
      <c r="E1559">
        <v>1542463315</v>
      </c>
      <c r="F1559" s="2">
        <f t="shared" si="48"/>
        <v>43421.376331018517</v>
      </c>
      <c r="G1559">
        <v>1542463915</v>
      </c>
      <c r="H1559" s="1">
        <f t="shared" si="49"/>
        <v>43421.383275462962</v>
      </c>
      <c r="I1559">
        <v>12024848</v>
      </c>
      <c r="J1559">
        <v>1469779</v>
      </c>
      <c r="K1559">
        <v>13494627</v>
      </c>
      <c r="L1559">
        <v>652</v>
      </c>
    </row>
    <row r="1560" spans="1:12" x14ac:dyDescent="0.2">
      <c r="A1560" t="s">
        <v>1313</v>
      </c>
      <c r="C1560" t="s">
        <v>70</v>
      </c>
      <c r="E1560">
        <v>1542463433</v>
      </c>
      <c r="F1560" s="2">
        <f t="shared" si="48"/>
        <v>43421.377696759257</v>
      </c>
      <c r="G1560">
        <v>1542464033</v>
      </c>
      <c r="H1560" s="1">
        <f t="shared" si="49"/>
        <v>43421.384641203702</v>
      </c>
      <c r="I1560">
        <v>79697</v>
      </c>
      <c r="J1560">
        <v>95136</v>
      </c>
      <c r="K1560">
        <v>174833</v>
      </c>
      <c r="L1560">
        <v>635</v>
      </c>
    </row>
    <row r="1561" spans="1:12" x14ac:dyDescent="0.2">
      <c r="A1561" t="s">
        <v>62</v>
      </c>
      <c r="B1561" t="s">
        <v>63</v>
      </c>
      <c r="C1561" t="s">
        <v>501</v>
      </c>
      <c r="E1561">
        <v>1542463853</v>
      </c>
      <c r="F1561" s="2">
        <f t="shared" si="48"/>
        <v>43421.382557870369</v>
      </c>
      <c r="G1561">
        <v>1542464453</v>
      </c>
      <c r="H1561" s="1">
        <f t="shared" si="49"/>
        <v>43421.389502314814</v>
      </c>
      <c r="I1561">
        <v>1342942</v>
      </c>
      <c r="J1561">
        <v>394427</v>
      </c>
      <c r="K1561">
        <v>1737369</v>
      </c>
      <c r="L1561">
        <v>653</v>
      </c>
    </row>
    <row r="1562" spans="1:12" x14ac:dyDescent="0.2">
      <c r="A1562" t="s">
        <v>1313</v>
      </c>
      <c r="C1562" t="s">
        <v>70</v>
      </c>
      <c r="E1562">
        <v>1542464073</v>
      </c>
      <c r="F1562" s="2">
        <f t="shared" si="48"/>
        <v>43421.385104166664</v>
      </c>
      <c r="G1562">
        <v>1542464673</v>
      </c>
      <c r="H1562" s="1">
        <f t="shared" si="49"/>
        <v>43421.392048611116</v>
      </c>
      <c r="I1562">
        <v>5591439</v>
      </c>
      <c r="J1562">
        <v>885625</v>
      </c>
      <c r="K1562">
        <v>6477064</v>
      </c>
      <c r="L1562">
        <v>605</v>
      </c>
    </row>
    <row r="1563" spans="1:12" x14ac:dyDescent="0.2">
      <c r="A1563" t="s">
        <v>62</v>
      </c>
      <c r="B1563" t="s">
        <v>63</v>
      </c>
      <c r="C1563" t="s">
        <v>501</v>
      </c>
      <c r="E1563">
        <v>1542464524</v>
      </c>
      <c r="F1563" s="2">
        <f t="shared" si="48"/>
        <v>43421.390324074076</v>
      </c>
      <c r="G1563">
        <v>1542465124</v>
      </c>
      <c r="H1563" s="1">
        <f t="shared" si="49"/>
        <v>43421.397268518514</v>
      </c>
      <c r="I1563">
        <v>3265547</v>
      </c>
      <c r="J1563">
        <v>752020</v>
      </c>
      <c r="K1563">
        <v>4017567</v>
      </c>
      <c r="L1563">
        <v>635</v>
      </c>
    </row>
    <row r="1564" spans="1:12" x14ac:dyDescent="0.2">
      <c r="A1564" t="s">
        <v>1313</v>
      </c>
      <c r="B1564" t="s">
        <v>1314</v>
      </c>
      <c r="C1564" t="s">
        <v>70</v>
      </c>
      <c r="E1564">
        <v>1542464871</v>
      </c>
      <c r="F1564" s="2">
        <f t="shared" si="48"/>
        <v>43421.39434027778</v>
      </c>
      <c r="G1564">
        <v>1542465471</v>
      </c>
      <c r="H1564" s="1">
        <f t="shared" si="49"/>
        <v>43421.401284722218</v>
      </c>
      <c r="I1564">
        <v>1963335</v>
      </c>
      <c r="J1564">
        <v>531885</v>
      </c>
      <c r="K1564">
        <v>2495220</v>
      </c>
      <c r="L1564">
        <v>785</v>
      </c>
    </row>
    <row r="1565" spans="1:12" x14ac:dyDescent="0.2">
      <c r="A1565" t="s">
        <v>1323</v>
      </c>
      <c r="B1565" t="s">
        <v>1324</v>
      </c>
      <c r="C1565" t="s">
        <v>11</v>
      </c>
      <c r="E1565">
        <v>1542464868</v>
      </c>
      <c r="F1565" s="2">
        <f t="shared" si="48"/>
        <v>43421.394305555557</v>
      </c>
      <c r="G1565">
        <v>1542465468</v>
      </c>
      <c r="H1565" s="1">
        <f t="shared" si="49"/>
        <v>43421.401249999995</v>
      </c>
      <c r="I1565">
        <v>5500665</v>
      </c>
      <c r="J1565">
        <v>461684</v>
      </c>
      <c r="K1565">
        <v>5962349</v>
      </c>
      <c r="L1565">
        <v>392</v>
      </c>
    </row>
    <row r="1566" spans="1:12" x14ac:dyDescent="0.2">
      <c r="A1566" t="s">
        <v>1325</v>
      </c>
      <c r="B1566" t="s">
        <v>1326</v>
      </c>
      <c r="C1566" t="s">
        <v>11</v>
      </c>
      <c r="E1566">
        <v>1542465291</v>
      </c>
      <c r="F1566" s="2">
        <f t="shared" si="48"/>
        <v>43421.399201388893</v>
      </c>
      <c r="G1566">
        <v>1542465891</v>
      </c>
      <c r="H1566" s="1">
        <f t="shared" si="49"/>
        <v>43421.406145833331</v>
      </c>
      <c r="I1566">
        <v>383157</v>
      </c>
      <c r="J1566">
        <v>139206</v>
      </c>
      <c r="K1566">
        <v>522363</v>
      </c>
      <c r="L1566">
        <v>103</v>
      </c>
    </row>
    <row r="1567" spans="1:12" x14ac:dyDescent="0.2">
      <c r="A1567" t="s">
        <v>62</v>
      </c>
      <c r="B1567" t="s">
        <v>63</v>
      </c>
      <c r="C1567" t="s">
        <v>501</v>
      </c>
      <c r="E1567">
        <v>1542465239</v>
      </c>
      <c r="F1567" s="2">
        <f t="shared" si="48"/>
        <v>43421.398599537039</v>
      </c>
      <c r="G1567">
        <v>1542465839</v>
      </c>
      <c r="H1567" s="1">
        <f t="shared" si="49"/>
        <v>43421.405543981484</v>
      </c>
      <c r="I1567">
        <v>7169374</v>
      </c>
      <c r="J1567">
        <v>8326984</v>
      </c>
      <c r="K1567">
        <v>15496358</v>
      </c>
      <c r="L1567">
        <v>698</v>
      </c>
    </row>
    <row r="1568" spans="1:12" x14ac:dyDescent="0.2">
      <c r="A1568" t="s">
        <v>62</v>
      </c>
      <c r="C1568" t="s">
        <v>501</v>
      </c>
      <c r="E1568">
        <v>1542465880</v>
      </c>
      <c r="F1568" s="2">
        <f t="shared" si="48"/>
        <v>43421.406018518523</v>
      </c>
      <c r="G1568">
        <v>1542466480</v>
      </c>
      <c r="H1568" s="1">
        <f t="shared" si="49"/>
        <v>43421.412962962961</v>
      </c>
      <c r="I1568">
        <v>30452947</v>
      </c>
      <c r="J1568">
        <v>2069547</v>
      </c>
      <c r="K1568">
        <v>32522494</v>
      </c>
      <c r="L1568">
        <v>635</v>
      </c>
    </row>
    <row r="1569" spans="1:12" x14ac:dyDescent="0.2">
      <c r="A1569" t="s">
        <v>1313</v>
      </c>
      <c r="C1569" t="s">
        <v>70</v>
      </c>
      <c r="E1569">
        <v>1542465510</v>
      </c>
      <c r="F1569" s="2">
        <f t="shared" si="48"/>
        <v>43421.401736111111</v>
      </c>
      <c r="G1569">
        <v>1542466110</v>
      </c>
      <c r="H1569" s="1">
        <f t="shared" si="49"/>
        <v>43421.408680555556</v>
      </c>
      <c r="I1569">
        <v>155699</v>
      </c>
      <c r="J1569">
        <v>74521</v>
      </c>
      <c r="K1569">
        <v>230220</v>
      </c>
      <c r="L1569">
        <v>617</v>
      </c>
    </row>
    <row r="1570" spans="1:12" x14ac:dyDescent="0.2">
      <c r="A1570" t="s">
        <v>1327</v>
      </c>
      <c r="C1570" t="s">
        <v>11</v>
      </c>
      <c r="E1570">
        <v>1542465894</v>
      </c>
      <c r="F1570" s="2">
        <f t="shared" si="48"/>
        <v>43421.406180555554</v>
      </c>
      <c r="G1570">
        <v>1542466494</v>
      </c>
      <c r="H1570" s="1">
        <f t="shared" si="49"/>
        <v>43421.413124999999</v>
      </c>
      <c r="I1570">
        <v>66337331</v>
      </c>
      <c r="J1570">
        <v>2960620</v>
      </c>
      <c r="K1570">
        <v>69297951</v>
      </c>
      <c r="L1570">
        <v>669</v>
      </c>
    </row>
    <row r="1571" spans="1:12" x14ac:dyDescent="0.2">
      <c r="A1571" t="s">
        <v>1313</v>
      </c>
      <c r="C1571" t="s">
        <v>70</v>
      </c>
      <c r="E1571">
        <v>1542466145</v>
      </c>
      <c r="F1571" s="2">
        <f t="shared" si="48"/>
        <v>43421.409085648149</v>
      </c>
      <c r="G1571">
        <v>1542466745</v>
      </c>
      <c r="H1571" s="1">
        <f t="shared" si="49"/>
        <v>43421.416030092594</v>
      </c>
      <c r="I1571">
        <v>1385161</v>
      </c>
      <c r="J1571">
        <v>562512</v>
      </c>
      <c r="K1571">
        <v>1947673</v>
      </c>
      <c r="L1571">
        <v>636</v>
      </c>
    </row>
    <row r="1572" spans="1:12" x14ac:dyDescent="0.2">
      <c r="A1572" t="s">
        <v>1327</v>
      </c>
      <c r="C1572" t="s">
        <v>11</v>
      </c>
      <c r="E1572">
        <v>1542466537</v>
      </c>
      <c r="F1572" s="2">
        <f t="shared" si="48"/>
        <v>43421.413622685184</v>
      </c>
      <c r="G1572">
        <v>1542467137</v>
      </c>
      <c r="H1572" s="1">
        <f t="shared" si="49"/>
        <v>43421.420567129629</v>
      </c>
      <c r="I1572">
        <v>28742859</v>
      </c>
      <c r="J1572">
        <v>1085573</v>
      </c>
      <c r="K1572">
        <v>29828432</v>
      </c>
      <c r="L1572">
        <v>379</v>
      </c>
    </row>
    <row r="1573" spans="1:12" x14ac:dyDescent="0.2">
      <c r="A1573" t="s">
        <v>62</v>
      </c>
      <c r="B1573" t="s">
        <v>63</v>
      </c>
      <c r="C1573" t="s">
        <v>501</v>
      </c>
      <c r="E1573">
        <v>1542466700</v>
      </c>
      <c r="F1573" s="2">
        <f t="shared" si="48"/>
        <v>43421.415509259255</v>
      </c>
      <c r="G1573">
        <v>1542467300</v>
      </c>
      <c r="H1573" s="1">
        <f t="shared" si="49"/>
        <v>43421.422453703708</v>
      </c>
      <c r="I1573">
        <v>15450454</v>
      </c>
      <c r="J1573">
        <v>1123843</v>
      </c>
      <c r="K1573">
        <v>16574297</v>
      </c>
      <c r="L1573">
        <v>826</v>
      </c>
    </row>
    <row r="1574" spans="1:12" x14ac:dyDescent="0.2">
      <c r="A1574" t="s">
        <v>62</v>
      </c>
      <c r="C1574" t="s">
        <v>501</v>
      </c>
      <c r="E1574">
        <v>1542467385</v>
      </c>
      <c r="F1574" s="2">
        <f t="shared" si="48"/>
        <v>43421.423437500001</v>
      </c>
      <c r="G1574">
        <v>1542467985</v>
      </c>
      <c r="H1574" s="1">
        <f t="shared" si="49"/>
        <v>43421.430381944447</v>
      </c>
      <c r="I1574">
        <v>19633192</v>
      </c>
      <c r="J1574">
        <v>1080174</v>
      </c>
      <c r="K1574">
        <v>20713366</v>
      </c>
      <c r="L1574">
        <v>577</v>
      </c>
    </row>
    <row r="1575" spans="1:12" x14ac:dyDescent="0.2">
      <c r="A1575" t="s">
        <v>1328</v>
      </c>
      <c r="B1575" t="s">
        <v>52</v>
      </c>
      <c r="C1575" t="s">
        <v>11</v>
      </c>
      <c r="E1575">
        <v>1542466795</v>
      </c>
      <c r="F1575" s="2">
        <f t="shared" si="48"/>
        <v>43421.416608796295</v>
      </c>
      <c r="G1575">
        <v>1542467395</v>
      </c>
      <c r="H1575" s="1">
        <f t="shared" si="49"/>
        <v>43421.42355324074</v>
      </c>
      <c r="I1575">
        <v>73294707</v>
      </c>
      <c r="J1575">
        <v>6604587</v>
      </c>
      <c r="K1575">
        <v>79899294</v>
      </c>
      <c r="L1575">
        <v>663</v>
      </c>
    </row>
    <row r="1576" spans="1:12" x14ac:dyDescent="0.2">
      <c r="A1576" t="s">
        <v>1313</v>
      </c>
      <c r="B1576" t="s">
        <v>1314</v>
      </c>
      <c r="C1576" t="s">
        <v>70</v>
      </c>
      <c r="E1576">
        <v>1542467234</v>
      </c>
      <c r="F1576" s="2">
        <f t="shared" si="48"/>
        <v>43421.421689814815</v>
      </c>
      <c r="G1576">
        <v>1542467834</v>
      </c>
      <c r="H1576" s="1">
        <f t="shared" si="49"/>
        <v>43421.42863425926</v>
      </c>
      <c r="I1576">
        <v>5362989</v>
      </c>
      <c r="J1576">
        <v>833003</v>
      </c>
      <c r="K1576">
        <v>6195992</v>
      </c>
      <c r="L1576">
        <v>1053</v>
      </c>
    </row>
    <row r="1577" spans="1:12" x14ac:dyDescent="0.2">
      <c r="A1577" t="s">
        <v>1328</v>
      </c>
      <c r="B1577" t="s">
        <v>52</v>
      </c>
      <c r="C1577" t="s">
        <v>11</v>
      </c>
      <c r="E1577">
        <v>1542467621</v>
      </c>
      <c r="F1577" s="2">
        <f t="shared" si="48"/>
        <v>43421.426168981481</v>
      </c>
      <c r="G1577">
        <v>1542468221</v>
      </c>
      <c r="H1577" s="1">
        <f t="shared" si="49"/>
        <v>43421.433113425926</v>
      </c>
      <c r="I1577">
        <v>1193402</v>
      </c>
      <c r="J1577">
        <v>252501</v>
      </c>
      <c r="K1577">
        <v>1445903</v>
      </c>
      <c r="L1577">
        <v>567</v>
      </c>
    </row>
    <row r="1578" spans="1:12" x14ac:dyDescent="0.2">
      <c r="A1578" t="s">
        <v>1313</v>
      </c>
      <c r="B1578" t="s">
        <v>1314</v>
      </c>
      <c r="C1578" t="s">
        <v>70</v>
      </c>
      <c r="E1578">
        <v>1542467945</v>
      </c>
      <c r="F1578" s="2">
        <f t="shared" si="48"/>
        <v>43421.429918981477</v>
      </c>
      <c r="G1578">
        <v>1542468545</v>
      </c>
      <c r="H1578" s="1">
        <f t="shared" si="49"/>
        <v>43421.43686342593</v>
      </c>
      <c r="I1578">
        <v>929282</v>
      </c>
      <c r="J1578">
        <v>311925</v>
      </c>
      <c r="K1578">
        <v>1241207</v>
      </c>
      <c r="L1578">
        <v>727</v>
      </c>
    </row>
    <row r="1579" spans="1:12" x14ac:dyDescent="0.2">
      <c r="A1579" t="s">
        <v>1329</v>
      </c>
      <c r="B1579" t="s">
        <v>1330</v>
      </c>
      <c r="C1579" t="s">
        <v>11</v>
      </c>
      <c r="E1579">
        <v>1542468199</v>
      </c>
      <c r="F1579" s="2">
        <f t="shared" si="48"/>
        <v>43421.432858796295</v>
      </c>
      <c r="G1579">
        <v>1542468799</v>
      </c>
      <c r="H1579" s="1">
        <f t="shared" si="49"/>
        <v>43421.439803240741</v>
      </c>
      <c r="I1579">
        <v>1534674</v>
      </c>
      <c r="J1579">
        <v>393465</v>
      </c>
      <c r="K1579">
        <v>1928139</v>
      </c>
      <c r="L1579">
        <v>711</v>
      </c>
    </row>
    <row r="1580" spans="1:12" x14ac:dyDescent="0.2">
      <c r="A1580" t="s">
        <v>62</v>
      </c>
      <c r="B1580" t="s">
        <v>63</v>
      </c>
      <c r="C1580" t="s">
        <v>501</v>
      </c>
      <c r="E1580">
        <v>1542468447</v>
      </c>
      <c r="F1580" s="2">
        <f t="shared" si="48"/>
        <v>43421.435729166667</v>
      </c>
      <c r="G1580">
        <v>1542469047</v>
      </c>
      <c r="H1580" s="1">
        <f t="shared" si="49"/>
        <v>43421.442673611113</v>
      </c>
      <c r="I1580">
        <v>7456259</v>
      </c>
      <c r="J1580">
        <v>813364</v>
      </c>
      <c r="K1580">
        <v>8269623</v>
      </c>
      <c r="L1580">
        <v>646</v>
      </c>
    </row>
    <row r="1581" spans="1:12" x14ac:dyDescent="0.2">
      <c r="A1581" t="s">
        <v>1331</v>
      </c>
      <c r="B1581" t="s">
        <v>1332</v>
      </c>
      <c r="C1581" t="s">
        <v>11</v>
      </c>
      <c r="E1581">
        <v>1542469494</v>
      </c>
      <c r="F1581" s="2">
        <f t="shared" si="48"/>
        <v>43421.447847222225</v>
      </c>
      <c r="G1581">
        <v>1542470094</v>
      </c>
      <c r="H1581" s="1">
        <f t="shared" si="49"/>
        <v>43421.454791666663</v>
      </c>
      <c r="I1581">
        <v>2643854</v>
      </c>
      <c r="J1581">
        <v>808691</v>
      </c>
      <c r="K1581">
        <v>3452545</v>
      </c>
      <c r="L1581">
        <v>650</v>
      </c>
    </row>
    <row r="1582" spans="1:12" x14ac:dyDescent="0.2">
      <c r="A1582" t="s">
        <v>1333</v>
      </c>
      <c r="B1582" t="s">
        <v>1334</v>
      </c>
      <c r="C1582" t="s">
        <v>11</v>
      </c>
      <c r="E1582">
        <v>1542469599</v>
      </c>
      <c r="F1582" s="2">
        <f t="shared" si="48"/>
        <v>43421.449062500003</v>
      </c>
      <c r="G1582">
        <v>1542470199</v>
      </c>
      <c r="H1582" s="1">
        <f t="shared" si="49"/>
        <v>43421.456006944441</v>
      </c>
      <c r="I1582">
        <v>32901950</v>
      </c>
      <c r="J1582">
        <v>8800732</v>
      </c>
      <c r="K1582">
        <v>41702682</v>
      </c>
      <c r="L1582">
        <v>648</v>
      </c>
    </row>
    <row r="1583" spans="1:12" x14ac:dyDescent="0.2">
      <c r="A1583" t="s">
        <v>1313</v>
      </c>
      <c r="B1583" t="s">
        <v>1314</v>
      </c>
      <c r="C1583" t="s">
        <v>70</v>
      </c>
      <c r="E1583">
        <v>1542469741</v>
      </c>
      <c r="F1583" s="2">
        <f t="shared" si="48"/>
        <v>43421.450706018513</v>
      </c>
      <c r="G1583">
        <v>1542470341</v>
      </c>
      <c r="H1583" s="1">
        <f t="shared" si="49"/>
        <v>43421.457650462966</v>
      </c>
      <c r="I1583">
        <v>2451909</v>
      </c>
      <c r="J1583">
        <v>876589</v>
      </c>
      <c r="K1583">
        <v>3328498</v>
      </c>
      <c r="L1583">
        <v>1780</v>
      </c>
    </row>
    <row r="1584" spans="1:12" x14ac:dyDescent="0.2">
      <c r="A1584" t="s">
        <v>62</v>
      </c>
      <c r="B1584" t="s">
        <v>63</v>
      </c>
      <c r="C1584" t="s">
        <v>501</v>
      </c>
      <c r="E1584">
        <v>1542469766</v>
      </c>
      <c r="F1584" s="2">
        <f t="shared" si="48"/>
        <v>43421.450995370367</v>
      </c>
      <c r="G1584">
        <v>1542470366</v>
      </c>
      <c r="H1584" s="1">
        <f t="shared" si="49"/>
        <v>43421.45793981482</v>
      </c>
      <c r="I1584">
        <v>32746912</v>
      </c>
      <c r="J1584">
        <v>3198165</v>
      </c>
      <c r="K1584">
        <v>35945077</v>
      </c>
      <c r="L1584">
        <v>1192</v>
      </c>
    </row>
    <row r="1585" spans="1:12" x14ac:dyDescent="0.2">
      <c r="A1585" t="s">
        <v>1335</v>
      </c>
      <c r="B1585" t="s">
        <v>1336</v>
      </c>
      <c r="C1585" t="s">
        <v>11</v>
      </c>
      <c r="E1585">
        <v>1542469941</v>
      </c>
      <c r="F1585" s="2">
        <f t="shared" si="48"/>
        <v>43421.453020833331</v>
      </c>
      <c r="G1585">
        <v>1542470541</v>
      </c>
      <c r="H1585" s="1">
        <f t="shared" si="49"/>
        <v>43421.459965277776</v>
      </c>
      <c r="I1585">
        <v>8608715</v>
      </c>
      <c r="J1585">
        <v>843246</v>
      </c>
      <c r="K1585">
        <v>9451961</v>
      </c>
      <c r="L1585">
        <v>524</v>
      </c>
    </row>
    <row r="1586" spans="1:12" x14ac:dyDescent="0.2">
      <c r="A1586" t="s">
        <v>1331</v>
      </c>
      <c r="B1586" t="s">
        <v>1332</v>
      </c>
      <c r="C1586" t="s">
        <v>11</v>
      </c>
      <c r="E1586">
        <v>1542470240</v>
      </c>
      <c r="F1586" s="2">
        <f t="shared" si="48"/>
        <v>43421.45648148148</v>
      </c>
      <c r="G1586">
        <v>1542470840</v>
      </c>
      <c r="H1586" s="1">
        <f t="shared" si="49"/>
        <v>43421.463425925926</v>
      </c>
      <c r="I1586">
        <v>1609729</v>
      </c>
      <c r="J1586">
        <v>491496</v>
      </c>
      <c r="K1586">
        <v>2101225</v>
      </c>
      <c r="L1586">
        <v>724</v>
      </c>
    </row>
    <row r="1587" spans="1:12" x14ac:dyDescent="0.2">
      <c r="A1587" t="s">
        <v>1331</v>
      </c>
      <c r="C1587" t="s">
        <v>11</v>
      </c>
      <c r="E1587">
        <v>1542470865</v>
      </c>
      <c r="F1587" s="2">
        <f t="shared" si="48"/>
        <v>43421.46371527778</v>
      </c>
      <c r="G1587">
        <v>1542471465</v>
      </c>
      <c r="H1587" s="1">
        <f t="shared" si="49"/>
        <v>43421.470659722225</v>
      </c>
      <c r="I1587">
        <v>1809343</v>
      </c>
      <c r="J1587">
        <v>402059</v>
      </c>
      <c r="K1587">
        <v>2211402</v>
      </c>
      <c r="L1587">
        <v>637</v>
      </c>
    </row>
    <row r="1588" spans="1:12" x14ac:dyDescent="0.2">
      <c r="A1588" t="s">
        <v>1337</v>
      </c>
      <c r="B1588" t="s">
        <v>1338</v>
      </c>
      <c r="C1588" t="s">
        <v>70</v>
      </c>
      <c r="E1588">
        <v>1542470333</v>
      </c>
      <c r="F1588" s="2">
        <f t="shared" si="48"/>
        <v>43421.457557870366</v>
      </c>
      <c r="G1588">
        <v>1542470933</v>
      </c>
      <c r="H1588" s="1">
        <f t="shared" si="49"/>
        <v>43421.464502314819</v>
      </c>
      <c r="I1588">
        <v>14763214</v>
      </c>
      <c r="J1588">
        <v>1555430</v>
      </c>
      <c r="K1588">
        <v>16318644</v>
      </c>
      <c r="L1588">
        <v>663</v>
      </c>
    </row>
    <row r="1589" spans="1:12" x14ac:dyDescent="0.2">
      <c r="A1589" t="s">
        <v>1333</v>
      </c>
      <c r="B1589" t="s">
        <v>1334</v>
      </c>
      <c r="C1589" t="s">
        <v>11</v>
      </c>
      <c r="E1589">
        <v>1542470408</v>
      </c>
      <c r="F1589" s="2">
        <f t="shared" si="48"/>
        <v>43421.458425925928</v>
      </c>
      <c r="G1589">
        <v>1542471008</v>
      </c>
      <c r="H1589" s="1">
        <f t="shared" si="49"/>
        <v>43421.465370370366</v>
      </c>
      <c r="I1589">
        <v>48130160</v>
      </c>
      <c r="J1589">
        <v>53405784</v>
      </c>
      <c r="K1589">
        <v>101535944</v>
      </c>
      <c r="L1589">
        <v>826</v>
      </c>
    </row>
    <row r="1590" spans="1:12" x14ac:dyDescent="0.2">
      <c r="A1590" t="s">
        <v>1337</v>
      </c>
      <c r="B1590" t="s">
        <v>1338</v>
      </c>
      <c r="C1590" t="s">
        <v>70</v>
      </c>
      <c r="E1590">
        <v>1542470993</v>
      </c>
      <c r="F1590" s="2">
        <f t="shared" si="48"/>
        <v>43421.465196759258</v>
      </c>
      <c r="G1590">
        <v>1542471593</v>
      </c>
      <c r="H1590" s="1">
        <f t="shared" si="49"/>
        <v>43421.472141203703</v>
      </c>
      <c r="I1590">
        <v>5503253</v>
      </c>
      <c r="J1590">
        <v>814224</v>
      </c>
      <c r="K1590">
        <v>6317477</v>
      </c>
      <c r="L1590">
        <v>635</v>
      </c>
    </row>
    <row r="1591" spans="1:12" x14ac:dyDescent="0.2">
      <c r="A1591" t="s">
        <v>1333</v>
      </c>
      <c r="B1591" t="s">
        <v>1334</v>
      </c>
      <c r="C1591" t="s">
        <v>11</v>
      </c>
      <c r="E1591">
        <v>1542471120</v>
      </c>
      <c r="F1591" s="2">
        <f t="shared" si="48"/>
        <v>43421.466666666667</v>
      </c>
      <c r="G1591">
        <v>1542471720</v>
      </c>
      <c r="H1591" s="1">
        <f t="shared" si="49"/>
        <v>43421.473611111112</v>
      </c>
      <c r="I1591">
        <v>49956337</v>
      </c>
      <c r="J1591">
        <v>10490102</v>
      </c>
      <c r="K1591">
        <v>60446439</v>
      </c>
      <c r="L1591">
        <v>694</v>
      </c>
    </row>
    <row r="1592" spans="1:12" x14ac:dyDescent="0.2">
      <c r="A1592" t="s">
        <v>1339</v>
      </c>
      <c r="B1592" t="s">
        <v>1340</v>
      </c>
      <c r="C1592" t="s">
        <v>11</v>
      </c>
      <c r="E1592">
        <v>1542471386</v>
      </c>
      <c r="F1592" s="2">
        <f t="shared" si="48"/>
        <v>43421.46974537037</v>
      </c>
      <c r="G1592">
        <v>1542471986</v>
      </c>
      <c r="H1592" s="1">
        <f t="shared" si="49"/>
        <v>43421.476689814815</v>
      </c>
      <c r="I1592">
        <v>936512</v>
      </c>
      <c r="J1592">
        <v>83947</v>
      </c>
      <c r="K1592">
        <v>1020459</v>
      </c>
      <c r="L1592">
        <v>74</v>
      </c>
    </row>
    <row r="1593" spans="1:12" x14ac:dyDescent="0.2">
      <c r="A1593" t="s">
        <v>1331</v>
      </c>
      <c r="B1593" t="s">
        <v>1332</v>
      </c>
      <c r="C1593" t="s">
        <v>11</v>
      </c>
      <c r="E1593">
        <v>1542471552</v>
      </c>
      <c r="F1593" s="2">
        <f t="shared" si="48"/>
        <v>43421.471666666665</v>
      </c>
      <c r="G1593">
        <v>1542472152</v>
      </c>
      <c r="H1593" s="1">
        <f t="shared" si="49"/>
        <v>43421.47861111111</v>
      </c>
      <c r="I1593">
        <v>128773</v>
      </c>
      <c r="J1593">
        <v>150064</v>
      </c>
      <c r="K1593">
        <v>278837</v>
      </c>
      <c r="L1593">
        <v>689</v>
      </c>
    </row>
    <row r="1594" spans="1:12" x14ac:dyDescent="0.2">
      <c r="A1594" t="s">
        <v>62</v>
      </c>
      <c r="B1594" t="s">
        <v>63</v>
      </c>
      <c r="C1594" t="s">
        <v>501</v>
      </c>
      <c r="E1594">
        <v>1542471554</v>
      </c>
      <c r="F1594" s="2">
        <f t="shared" si="48"/>
        <v>43421.471689814818</v>
      </c>
      <c r="G1594">
        <v>1542472154</v>
      </c>
      <c r="H1594" s="1">
        <f t="shared" si="49"/>
        <v>43421.478634259256</v>
      </c>
      <c r="I1594">
        <v>18048737</v>
      </c>
      <c r="J1594">
        <v>1039953</v>
      </c>
      <c r="K1594">
        <v>19088690</v>
      </c>
      <c r="L1594">
        <v>869</v>
      </c>
    </row>
    <row r="1595" spans="1:12" x14ac:dyDescent="0.2">
      <c r="A1595" t="s">
        <v>1333</v>
      </c>
      <c r="B1595" t="s">
        <v>1334</v>
      </c>
      <c r="C1595" t="s">
        <v>11</v>
      </c>
      <c r="E1595">
        <v>1542471792</v>
      </c>
      <c r="F1595" s="2">
        <f t="shared" si="48"/>
        <v>43421.474444444444</v>
      </c>
      <c r="G1595">
        <v>1542472392</v>
      </c>
      <c r="H1595" s="1">
        <f t="shared" si="49"/>
        <v>43421.481388888889</v>
      </c>
      <c r="I1595">
        <v>29594390</v>
      </c>
      <c r="J1595">
        <v>3058122</v>
      </c>
      <c r="K1595">
        <v>32652512</v>
      </c>
      <c r="L1595">
        <v>658</v>
      </c>
    </row>
    <row r="1596" spans="1:12" x14ac:dyDescent="0.2">
      <c r="A1596" t="s">
        <v>1341</v>
      </c>
      <c r="B1596" t="s">
        <v>1342</v>
      </c>
      <c r="C1596" t="s">
        <v>70</v>
      </c>
      <c r="E1596">
        <v>1542472476</v>
      </c>
      <c r="F1596" s="2">
        <f t="shared" si="48"/>
        <v>43421.482361111106</v>
      </c>
      <c r="G1596">
        <v>1542473076</v>
      </c>
      <c r="H1596" s="1">
        <f t="shared" si="49"/>
        <v>43421.489305555559</v>
      </c>
      <c r="I1596">
        <v>9346168</v>
      </c>
      <c r="J1596">
        <v>1009722</v>
      </c>
      <c r="K1596">
        <v>10355890</v>
      </c>
      <c r="L1596">
        <v>187</v>
      </c>
    </row>
    <row r="1597" spans="1:12" x14ac:dyDescent="0.2">
      <c r="A1597" t="s">
        <v>1333</v>
      </c>
      <c r="B1597" t="s">
        <v>1334</v>
      </c>
      <c r="C1597" t="s">
        <v>11</v>
      </c>
      <c r="E1597">
        <v>1542472525</v>
      </c>
      <c r="F1597" s="2">
        <f t="shared" si="48"/>
        <v>43421.482928240745</v>
      </c>
      <c r="G1597">
        <v>1542473125</v>
      </c>
      <c r="H1597" s="1">
        <f t="shared" si="49"/>
        <v>43421.489872685182</v>
      </c>
      <c r="I1597">
        <v>8985716</v>
      </c>
      <c r="J1597">
        <v>885913</v>
      </c>
      <c r="K1597">
        <v>9871629</v>
      </c>
      <c r="L1597">
        <v>746</v>
      </c>
    </row>
    <row r="1598" spans="1:12" x14ac:dyDescent="0.2">
      <c r="A1598" t="s">
        <v>62</v>
      </c>
      <c r="B1598" t="s">
        <v>63</v>
      </c>
      <c r="C1598" t="s">
        <v>501</v>
      </c>
      <c r="E1598">
        <v>1542472829</v>
      </c>
      <c r="F1598" s="2">
        <f t="shared" si="48"/>
        <v>43421.486446759256</v>
      </c>
      <c r="G1598">
        <v>1542473429</v>
      </c>
      <c r="H1598" s="1">
        <f t="shared" si="49"/>
        <v>43421.493391203709</v>
      </c>
      <c r="I1598">
        <v>6251867</v>
      </c>
      <c r="J1598">
        <v>658784</v>
      </c>
      <c r="K1598">
        <v>6910651</v>
      </c>
      <c r="L1598">
        <v>1244</v>
      </c>
    </row>
    <row r="1599" spans="1:12" x14ac:dyDescent="0.2">
      <c r="A1599" t="s">
        <v>62</v>
      </c>
      <c r="B1599" t="s">
        <v>63</v>
      </c>
      <c r="C1599" t="s">
        <v>501</v>
      </c>
      <c r="E1599">
        <v>1542473581</v>
      </c>
      <c r="F1599" s="2">
        <f t="shared" si="48"/>
        <v>43421.495150462964</v>
      </c>
      <c r="G1599">
        <v>1542474181</v>
      </c>
      <c r="H1599" s="1">
        <f t="shared" si="49"/>
        <v>43421.50209490741</v>
      </c>
      <c r="I1599">
        <v>3667976</v>
      </c>
      <c r="J1599">
        <v>414265</v>
      </c>
      <c r="K1599">
        <v>4082241</v>
      </c>
      <c r="L1599">
        <v>683</v>
      </c>
    </row>
    <row r="1600" spans="1:12" x14ac:dyDescent="0.2">
      <c r="A1600" t="s">
        <v>496</v>
      </c>
      <c r="B1600" t="s">
        <v>52</v>
      </c>
      <c r="C1600" t="s">
        <v>70</v>
      </c>
      <c r="E1600">
        <v>1542474058</v>
      </c>
      <c r="F1600" s="2">
        <f t="shared" si="48"/>
        <v>43421.500671296293</v>
      </c>
      <c r="G1600">
        <v>1542474658</v>
      </c>
      <c r="H1600" s="1">
        <f t="shared" si="49"/>
        <v>43421.507615740746</v>
      </c>
      <c r="I1600">
        <v>765875</v>
      </c>
      <c r="J1600">
        <v>515134</v>
      </c>
      <c r="K1600">
        <v>1281009</v>
      </c>
      <c r="L1600">
        <v>677</v>
      </c>
    </row>
    <row r="1601" spans="1:12" x14ac:dyDescent="0.2">
      <c r="A1601" t="s">
        <v>1343</v>
      </c>
      <c r="B1601" t="s">
        <v>1344</v>
      </c>
      <c r="C1601" t="s">
        <v>11</v>
      </c>
      <c r="E1601">
        <v>1542474410</v>
      </c>
      <c r="F1601" s="2">
        <f t="shared" si="48"/>
        <v>43421.504745370374</v>
      </c>
      <c r="G1601">
        <v>1542475010</v>
      </c>
      <c r="H1601" s="1">
        <f t="shared" si="49"/>
        <v>43421.511689814812</v>
      </c>
      <c r="I1601">
        <v>3241407</v>
      </c>
      <c r="J1601">
        <v>6571739</v>
      </c>
      <c r="K1601">
        <v>9813146</v>
      </c>
      <c r="L1601">
        <v>666</v>
      </c>
    </row>
    <row r="1602" spans="1:12" x14ac:dyDescent="0.2">
      <c r="A1602" t="s">
        <v>1345</v>
      </c>
      <c r="B1602" t="s">
        <v>1346</v>
      </c>
      <c r="C1602" t="s">
        <v>11</v>
      </c>
      <c r="E1602">
        <v>1542475035</v>
      </c>
      <c r="F1602" s="2">
        <f t="shared" si="48"/>
        <v>43421.511979166666</v>
      </c>
      <c r="G1602">
        <v>1542475635</v>
      </c>
      <c r="H1602" s="1">
        <f t="shared" si="49"/>
        <v>43421.518923611111</v>
      </c>
      <c r="I1602">
        <v>22351074</v>
      </c>
      <c r="J1602">
        <v>1775729</v>
      </c>
      <c r="K1602">
        <v>24126803</v>
      </c>
      <c r="L1602">
        <v>647</v>
      </c>
    </row>
    <row r="1603" spans="1:12" x14ac:dyDescent="0.2">
      <c r="A1603" t="s">
        <v>891</v>
      </c>
      <c r="B1603" t="s">
        <v>892</v>
      </c>
      <c r="C1603" t="s">
        <v>70</v>
      </c>
      <c r="E1603">
        <v>1542485286</v>
      </c>
      <c r="F1603" s="2">
        <f t="shared" ref="F1603:F1666" si="50">DATE(1970, 1, 1)+((E1603-18000)/86400)</f>
        <v>43421.630625000005</v>
      </c>
      <c r="G1603">
        <v>1542485886</v>
      </c>
      <c r="H1603" s="1">
        <f t="shared" ref="H1603:H1666" si="51">DATE(1970, 1, 1)+((G1603-18000)/86400)</f>
        <v>43421.637569444443</v>
      </c>
      <c r="I1603">
        <v>4718284</v>
      </c>
      <c r="J1603">
        <v>697251</v>
      </c>
      <c r="K1603">
        <v>5415535</v>
      </c>
      <c r="L1603">
        <v>313</v>
      </c>
    </row>
    <row r="1604" spans="1:12" x14ac:dyDescent="0.2">
      <c r="A1604" t="s">
        <v>1347</v>
      </c>
      <c r="B1604" t="s">
        <v>517</v>
      </c>
      <c r="C1604" t="s">
        <v>70</v>
      </c>
      <c r="E1604">
        <v>1542487311</v>
      </c>
      <c r="F1604" s="2">
        <f t="shared" si="50"/>
        <v>43421.654062500005</v>
      </c>
      <c r="G1604">
        <v>1542487911</v>
      </c>
      <c r="H1604" s="1">
        <f t="shared" si="51"/>
        <v>43421.661006944443</v>
      </c>
      <c r="I1604">
        <v>528998</v>
      </c>
      <c r="J1604">
        <v>302662</v>
      </c>
      <c r="K1604">
        <v>831660</v>
      </c>
      <c r="L1604">
        <v>140</v>
      </c>
    </row>
    <row r="1605" spans="1:12" x14ac:dyDescent="0.2">
      <c r="A1605" t="s">
        <v>1348</v>
      </c>
      <c r="B1605" t="s">
        <v>1349</v>
      </c>
      <c r="C1605" t="s">
        <v>70</v>
      </c>
      <c r="E1605">
        <v>1542492318</v>
      </c>
      <c r="F1605" s="2">
        <f t="shared" si="50"/>
        <v>43421.712013888886</v>
      </c>
      <c r="G1605">
        <v>1542492918</v>
      </c>
      <c r="H1605" s="1">
        <f t="shared" si="51"/>
        <v>43421.718958333338</v>
      </c>
      <c r="I1605">
        <v>391972</v>
      </c>
      <c r="J1605">
        <v>102775</v>
      </c>
      <c r="K1605">
        <v>494747</v>
      </c>
      <c r="L1605">
        <v>103</v>
      </c>
    </row>
    <row r="1606" spans="1:12" x14ac:dyDescent="0.2">
      <c r="A1606" t="s">
        <v>520</v>
      </c>
      <c r="B1606" t="s">
        <v>517</v>
      </c>
      <c r="C1606" t="s">
        <v>70</v>
      </c>
      <c r="E1606">
        <v>1542496676</v>
      </c>
      <c r="F1606" s="2">
        <f t="shared" si="50"/>
        <v>43421.762453703705</v>
      </c>
      <c r="G1606">
        <v>1542497276</v>
      </c>
      <c r="H1606" s="1">
        <f t="shared" si="51"/>
        <v>43421.76939814815</v>
      </c>
    </row>
    <row r="1607" spans="1:12" x14ac:dyDescent="0.2">
      <c r="A1607" t="s">
        <v>1286</v>
      </c>
      <c r="B1607" t="s">
        <v>127</v>
      </c>
      <c r="C1607" t="s">
        <v>70</v>
      </c>
      <c r="E1607">
        <v>1542496250</v>
      </c>
      <c r="F1607" s="2">
        <f t="shared" si="50"/>
        <v>43421.757523148146</v>
      </c>
      <c r="G1607">
        <v>1542496850</v>
      </c>
      <c r="H1607" s="1">
        <f t="shared" si="51"/>
        <v>43421.764467592591</v>
      </c>
      <c r="I1607">
        <v>94333</v>
      </c>
      <c r="J1607">
        <v>89081</v>
      </c>
      <c r="K1607">
        <v>183414</v>
      </c>
      <c r="L1607">
        <v>327</v>
      </c>
    </row>
    <row r="1608" spans="1:12" x14ac:dyDescent="0.2">
      <c r="A1608" t="s">
        <v>12</v>
      </c>
      <c r="B1608" t="s">
        <v>67</v>
      </c>
      <c r="C1608" t="s">
        <v>501</v>
      </c>
      <c r="E1608">
        <v>1542498311</v>
      </c>
      <c r="F1608" s="2">
        <f t="shared" si="50"/>
        <v>43421.781377314815</v>
      </c>
      <c r="G1608">
        <v>1542498911</v>
      </c>
      <c r="H1608" s="1">
        <f t="shared" si="51"/>
        <v>43421.788321759261</v>
      </c>
      <c r="I1608">
        <v>1041626</v>
      </c>
      <c r="J1608">
        <v>671450</v>
      </c>
      <c r="K1608">
        <v>1713076</v>
      </c>
      <c r="L1608">
        <v>1041</v>
      </c>
    </row>
    <row r="1609" spans="1:12" x14ac:dyDescent="0.2">
      <c r="A1609" t="s">
        <v>12</v>
      </c>
      <c r="C1609" t="s">
        <v>501</v>
      </c>
      <c r="E1609">
        <v>1542499114</v>
      </c>
      <c r="F1609" s="2">
        <f t="shared" si="50"/>
        <v>43421.790671296301</v>
      </c>
      <c r="G1609">
        <v>1542499714</v>
      </c>
      <c r="H1609" s="1">
        <f t="shared" si="51"/>
        <v>43421.797615740739</v>
      </c>
      <c r="I1609">
        <v>1840055</v>
      </c>
      <c r="J1609">
        <v>366443</v>
      </c>
      <c r="K1609">
        <v>2206498</v>
      </c>
      <c r="L1609">
        <v>631</v>
      </c>
    </row>
    <row r="1610" spans="1:12" x14ac:dyDescent="0.2">
      <c r="A1610" t="s">
        <v>342</v>
      </c>
      <c r="B1610" t="s">
        <v>329</v>
      </c>
      <c r="C1610" t="s">
        <v>70</v>
      </c>
      <c r="E1610">
        <v>1542499436</v>
      </c>
      <c r="F1610" s="2">
        <f t="shared" si="50"/>
        <v>43421.794398148151</v>
      </c>
      <c r="G1610">
        <v>1542500036</v>
      </c>
      <c r="H1610" s="1">
        <f t="shared" si="51"/>
        <v>43421.801342592589</v>
      </c>
      <c r="I1610">
        <v>895259</v>
      </c>
      <c r="J1610">
        <v>859509</v>
      </c>
      <c r="K1610">
        <v>1754768</v>
      </c>
      <c r="L1610">
        <v>2105</v>
      </c>
    </row>
    <row r="1611" spans="1:12" x14ac:dyDescent="0.2">
      <c r="A1611" t="s">
        <v>12</v>
      </c>
      <c r="B1611" t="s">
        <v>67</v>
      </c>
      <c r="C1611" t="s">
        <v>501</v>
      </c>
      <c r="E1611">
        <v>1542500269</v>
      </c>
      <c r="F1611" s="2">
        <f t="shared" si="50"/>
        <v>43421.804039351853</v>
      </c>
      <c r="G1611">
        <v>1542500869</v>
      </c>
      <c r="H1611" s="1">
        <f t="shared" si="51"/>
        <v>43421.810983796298</v>
      </c>
      <c r="I1611">
        <v>1376427</v>
      </c>
      <c r="J1611">
        <v>163684</v>
      </c>
      <c r="K1611">
        <v>1540111</v>
      </c>
      <c r="L1611">
        <v>721</v>
      </c>
    </row>
    <row r="1612" spans="1:12" x14ac:dyDescent="0.2">
      <c r="A1612" t="s">
        <v>1350</v>
      </c>
      <c r="B1612" t="s">
        <v>1351</v>
      </c>
      <c r="C1612" t="s">
        <v>70</v>
      </c>
      <c r="E1612">
        <v>1542501654</v>
      </c>
      <c r="F1612" s="2">
        <f t="shared" si="50"/>
        <v>43421.820069444446</v>
      </c>
      <c r="G1612">
        <v>1542502254</v>
      </c>
      <c r="H1612" s="1">
        <f t="shared" si="51"/>
        <v>43421.827013888891</v>
      </c>
      <c r="I1612">
        <v>11178452</v>
      </c>
      <c r="J1612">
        <v>1869702</v>
      </c>
      <c r="K1612">
        <v>13048154</v>
      </c>
      <c r="L1612">
        <v>1770</v>
      </c>
    </row>
    <row r="1613" spans="1:12" x14ac:dyDescent="0.2">
      <c r="A1613" t="s">
        <v>12</v>
      </c>
      <c r="C1613" t="s">
        <v>501</v>
      </c>
      <c r="E1613">
        <v>1542503188</v>
      </c>
      <c r="F1613" s="2">
        <f t="shared" si="50"/>
        <v>43421.837824074071</v>
      </c>
      <c r="G1613">
        <v>1542503788</v>
      </c>
      <c r="H1613" s="1">
        <f t="shared" si="51"/>
        <v>43421.844768518524</v>
      </c>
      <c r="I1613">
        <v>3789118</v>
      </c>
      <c r="J1613">
        <v>281190</v>
      </c>
      <c r="K1613">
        <v>4070308</v>
      </c>
      <c r="L1613">
        <v>610</v>
      </c>
    </row>
    <row r="1614" spans="1:12" x14ac:dyDescent="0.2">
      <c r="A1614" t="s">
        <v>1352</v>
      </c>
      <c r="B1614" t="s">
        <v>61</v>
      </c>
      <c r="C1614" t="s">
        <v>70</v>
      </c>
      <c r="E1614">
        <v>1542503138</v>
      </c>
      <c r="F1614" s="2">
        <f t="shared" si="50"/>
        <v>43421.837245370371</v>
      </c>
      <c r="G1614">
        <v>1542503738</v>
      </c>
      <c r="H1614" s="1">
        <f t="shared" si="51"/>
        <v>43421.844189814816</v>
      </c>
      <c r="I1614">
        <v>1162933</v>
      </c>
      <c r="J1614">
        <v>357508</v>
      </c>
      <c r="K1614">
        <v>1520441</v>
      </c>
      <c r="L1614">
        <v>90</v>
      </c>
    </row>
    <row r="1615" spans="1:12" x14ac:dyDescent="0.2">
      <c r="A1615" t="s">
        <v>1353</v>
      </c>
      <c r="B1615" t="s">
        <v>1354</v>
      </c>
      <c r="C1615" t="s">
        <v>11</v>
      </c>
      <c r="E1615">
        <v>1542503266</v>
      </c>
      <c r="F1615" s="2">
        <f t="shared" si="50"/>
        <v>43421.838726851856</v>
      </c>
      <c r="G1615">
        <v>1542503866</v>
      </c>
      <c r="H1615" s="1">
        <f t="shared" si="51"/>
        <v>43421.845671296294</v>
      </c>
      <c r="I1615">
        <v>24291525</v>
      </c>
      <c r="J1615">
        <v>1948773</v>
      </c>
      <c r="K1615">
        <v>26240298</v>
      </c>
      <c r="L1615">
        <v>683</v>
      </c>
    </row>
    <row r="1616" spans="1:12" x14ac:dyDescent="0.2">
      <c r="A1616" t="s">
        <v>12</v>
      </c>
      <c r="B1616" t="s">
        <v>67</v>
      </c>
      <c r="C1616" t="s">
        <v>501</v>
      </c>
      <c r="E1616">
        <v>1542504583</v>
      </c>
      <c r="F1616" s="2">
        <f t="shared" si="50"/>
        <v>43421.853969907403</v>
      </c>
      <c r="G1616">
        <v>1542504684</v>
      </c>
      <c r="H1616" s="1">
        <f t="shared" si="51"/>
        <v>43421.855138888888</v>
      </c>
      <c r="I1616">
        <v>919866</v>
      </c>
      <c r="J1616">
        <v>68798</v>
      </c>
      <c r="K1616">
        <v>988664</v>
      </c>
      <c r="L1616">
        <v>212</v>
      </c>
    </row>
    <row r="1617" spans="1:12" x14ac:dyDescent="0.2">
      <c r="A1617" t="s">
        <v>12</v>
      </c>
      <c r="C1617" t="s">
        <v>501</v>
      </c>
      <c r="E1617">
        <v>1542504718</v>
      </c>
      <c r="F1617" s="2">
        <f t="shared" si="50"/>
        <v>43421.855532407411</v>
      </c>
      <c r="G1617">
        <v>1542505318</v>
      </c>
      <c r="H1617" s="1">
        <f t="shared" si="51"/>
        <v>43421.862476851849</v>
      </c>
      <c r="I1617">
        <v>1001434</v>
      </c>
      <c r="J1617">
        <v>126058</v>
      </c>
      <c r="K1617">
        <v>1127492</v>
      </c>
      <c r="L1617">
        <v>642</v>
      </c>
    </row>
    <row r="1618" spans="1:12" x14ac:dyDescent="0.2">
      <c r="A1618" t="s">
        <v>1355</v>
      </c>
      <c r="C1618" t="s">
        <v>70</v>
      </c>
      <c r="E1618">
        <v>1542505160</v>
      </c>
      <c r="F1618" s="2">
        <f t="shared" si="50"/>
        <v>43421.860648148147</v>
      </c>
      <c r="G1618">
        <v>1542505760</v>
      </c>
      <c r="H1618" s="1">
        <f t="shared" si="51"/>
        <v>43421.867592592593</v>
      </c>
      <c r="I1618">
        <v>7234882</v>
      </c>
      <c r="J1618">
        <v>836829</v>
      </c>
      <c r="K1618">
        <v>8071711</v>
      </c>
      <c r="L1618">
        <v>483</v>
      </c>
    </row>
    <row r="1619" spans="1:12" x14ac:dyDescent="0.2">
      <c r="A1619" t="s">
        <v>12</v>
      </c>
      <c r="B1619" t="s">
        <v>67</v>
      </c>
      <c r="C1619" t="s">
        <v>501</v>
      </c>
      <c r="E1619">
        <v>1542505730</v>
      </c>
      <c r="F1619" s="2">
        <f t="shared" si="50"/>
        <v>43421.867245370369</v>
      </c>
      <c r="G1619">
        <v>1542506330</v>
      </c>
      <c r="H1619" s="1">
        <f t="shared" si="51"/>
        <v>43421.874189814815</v>
      </c>
      <c r="I1619">
        <v>12430787</v>
      </c>
      <c r="J1619">
        <v>741155</v>
      </c>
      <c r="K1619">
        <v>13171942</v>
      </c>
      <c r="L1619">
        <v>887</v>
      </c>
    </row>
    <row r="1620" spans="1:12" x14ac:dyDescent="0.2">
      <c r="A1620" t="s">
        <v>1356</v>
      </c>
      <c r="B1620" t="s">
        <v>293</v>
      </c>
      <c r="C1620" t="s">
        <v>11</v>
      </c>
      <c r="E1620">
        <v>1542511854</v>
      </c>
      <c r="F1620" s="2">
        <f t="shared" si="50"/>
        <v>43421.938125000001</v>
      </c>
      <c r="G1620">
        <v>1542512454</v>
      </c>
      <c r="H1620" s="1">
        <f t="shared" si="51"/>
        <v>43421.945069444446</v>
      </c>
      <c r="I1620">
        <v>50200425</v>
      </c>
      <c r="J1620">
        <v>4733012</v>
      </c>
      <c r="K1620">
        <v>54933437</v>
      </c>
      <c r="L1620">
        <v>689</v>
      </c>
    </row>
    <row r="1621" spans="1:12" x14ac:dyDescent="0.2">
      <c r="A1621" t="s">
        <v>1357</v>
      </c>
      <c r="B1621" t="s">
        <v>63</v>
      </c>
      <c r="C1621" t="s">
        <v>11</v>
      </c>
      <c r="E1621">
        <v>1542512270</v>
      </c>
      <c r="F1621" s="2">
        <f t="shared" si="50"/>
        <v>43421.942939814813</v>
      </c>
      <c r="G1621">
        <v>1542512870</v>
      </c>
      <c r="H1621" s="1">
        <f t="shared" si="51"/>
        <v>43421.949884259258</v>
      </c>
      <c r="I1621">
        <v>8427881</v>
      </c>
      <c r="J1621">
        <v>1015209</v>
      </c>
      <c r="K1621">
        <v>9443090</v>
      </c>
      <c r="L1621">
        <v>656</v>
      </c>
    </row>
    <row r="1622" spans="1:12" x14ac:dyDescent="0.2">
      <c r="A1622" t="s">
        <v>1358</v>
      </c>
      <c r="B1622" t="s">
        <v>1359</v>
      </c>
      <c r="C1622" t="s">
        <v>11</v>
      </c>
      <c r="E1622">
        <v>1542512275</v>
      </c>
      <c r="F1622" s="2">
        <f t="shared" si="50"/>
        <v>43421.942997685182</v>
      </c>
      <c r="G1622">
        <v>1542512875</v>
      </c>
      <c r="H1622" s="1">
        <f t="shared" si="51"/>
        <v>43421.949942129635</v>
      </c>
      <c r="I1622">
        <v>24567970</v>
      </c>
      <c r="J1622">
        <v>2056979</v>
      </c>
      <c r="K1622">
        <v>26624949</v>
      </c>
      <c r="L1622">
        <v>656</v>
      </c>
    </row>
    <row r="1623" spans="1:12" x14ac:dyDescent="0.2">
      <c r="A1623" t="s">
        <v>1360</v>
      </c>
      <c r="B1623" t="s">
        <v>13</v>
      </c>
      <c r="C1623" t="s">
        <v>11</v>
      </c>
      <c r="E1623">
        <v>1542513021</v>
      </c>
      <c r="F1623" s="2">
        <f t="shared" si="50"/>
        <v>43421.951631944445</v>
      </c>
      <c r="G1623">
        <v>1542513621</v>
      </c>
      <c r="H1623" s="1">
        <f t="shared" si="51"/>
        <v>43421.95857638889</v>
      </c>
      <c r="I1623">
        <v>4163884</v>
      </c>
      <c r="J1623">
        <v>684485</v>
      </c>
      <c r="K1623">
        <v>4848369</v>
      </c>
      <c r="L1623">
        <v>76</v>
      </c>
    </row>
    <row r="1624" spans="1:12" x14ac:dyDescent="0.2">
      <c r="A1624" t="s">
        <v>1357</v>
      </c>
      <c r="B1624" t="s">
        <v>63</v>
      </c>
      <c r="C1624" t="s">
        <v>11</v>
      </c>
      <c r="E1624">
        <v>1542513014</v>
      </c>
      <c r="F1624" s="2">
        <f t="shared" si="50"/>
        <v>43421.951550925922</v>
      </c>
      <c r="G1624">
        <v>1542513614</v>
      </c>
      <c r="H1624" s="1">
        <f t="shared" si="51"/>
        <v>43421.958495370374</v>
      </c>
      <c r="I1624">
        <v>1882120</v>
      </c>
      <c r="J1624">
        <v>591787</v>
      </c>
      <c r="K1624">
        <v>2473907</v>
      </c>
      <c r="L1624">
        <v>717</v>
      </c>
    </row>
    <row r="1625" spans="1:12" x14ac:dyDescent="0.2">
      <c r="A1625" t="s">
        <v>12</v>
      </c>
      <c r="B1625" t="s">
        <v>67</v>
      </c>
      <c r="C1625" t="s">
        <v>501</v>
      </c>
      <c r="E1625">
        <v>1542567216</v>
      </c>
      <c r="F1625" s="2">
        <f t="shared" si="50"/>
        <v>43422.578888888893</v>
      </c>
      <c r="G1625">
        <v>1542567816</v>
      </c>
      <c r="H1625" s="1">
        <f t="shared" si="51"/>
        <v>43422.585833333331</v>
      </c>
      <c r="I1625">
        <v>5190573</v>
      </c>
      <c r="J1625">
        <v>4188363</v>
      </c>
      <c r="K1625">
        <v>9378936</v>
      </c>
      <c r="L1625">
        <v>759</v>
      </c>
    </row>
    <row r="1626" spans="1:12" x14ac:dyDescent="0.2">
      <c r="A1626" t="s">
        <v>12</v>
      </c>
      <c r="B1626" t="s">
        <v>67</v>
      </c>
      <c r="C1626" t="s">
        <v>501</v>
      </c>
      <c r="E1626">
        <v>1542568611</v>
      </c>
      <c r="F1626" s="2">
        <f t="shared" si="50"/>
        <v>43422.595034722224</v>
      </c>
      <c r="G1626">
        <v>1542569211</v>
      </c>
      <c r="H1626" s="1">
        <f t="shared" si="51"/>
        <v>43422.601979166662</v>
      </c>
      <c r="I1626">
        <v>1048447</v>
      </c>
      <c r="J1626">
        <v>564866</v>
      </c>
      <c r="K1626">
        <v>1613313</v>
      </c>
      <c r="L1626">
        <v>1375</v>
      </c>
    </row>
    <row r="1627" spans="1:12" x14ac:dyDescent="0.2">
      <c r="A1627" t="s">
        <v>12</v>
      </c>
      <c r="B1627" t="s">
        <v>67</v>
      </c>
      <c r="C1627" t="s">
        <v>501</v>
      </c>
      <c r="E1627">
        <v>1542570020</v>
      </c>
      <c r="F1627" s="2">
        <f t="shared" si="50"/>
        <v>43422.611342592594</v>
      </c>
      <c r="G1627">
        <v>1542570620</v>
      </c>
      <c r="H1627" s="1">
        <f t="shared" si="51"/>
        <v>43422.618287037039</v>
      </c>
      <c r="I1627">
        <v>1032973</v>
      </c>
      <c r="J1627">
        <v>192513</v>
      </c>
      <c r="K1627">
        <v>1225486</v>
      </c>
      <c r="L1627">
        <v>1403</v>
      </c>
    </row>
    <row r="1628" spans="1:12" x14ac:dyDescent="0.2">
      <c r="A1628" t="s">
        <v>12</v>
      </c>
      <c r="B1628" t="s">
        <v>67</v>
      </c>
      <c r="C1628" t="s">
        <v>501</v>
      </c>
      <c r="E1628">
        <v>1542571388</v>
      </c>
      <c r="F1628" s="2">
        <f t="shared" si="50"/>
        <v>43422.627175925925</v>
      </c>
      <c r="G1628">
        <v>1542571988</v>
      </c>
      <c r="H1628" s="1">
        <f t="shared" si="51"/>
        <v>43422.634120370371</v>
      </c>
      <c r="I1628">
        <v>1449715</v>
      </c>
      <c r="J1628">
        <v>7208766</v>
      </c>
      <c r="K1628">
        <v>8658481</v>
      </c>
      <c r="L1628">
        <v>1355</v>
      </c>
    </row>
    <row r="1629" spans="1:12" x14ac:dyDescent="0.2">
      <c r="A1629" t="s">
        <v>12</v>
      </c>
      <c r="B1629" t="s">
        <v>67</v>
      </c>
      <c r="C1629" t="s">
        <v>501</v>
      </c>
      <c r="E1629">
        <v>1542572014</v>
      </c>
      <c r="F1629" s="2">
        <f t="shared" si="50"/>
        <v>43422.634421296301</v>
      </c>
      <c r="G1629">
        <v>1542572614</v>
      </c>
      <c r="H1629" s="1">
        <f t="shared" si="51"/>
        <v>43422.641365740739</v>
      </c>
    </row>
    <row r="1630" spans="1:12" x14ac:dyDescent="0.2">
      <c r="A1630" t="s">
        <v>12</v>
      </c>
      <c r="B1630" t="s">
        <v>67</v>
      </c>
      <c r="C1630" t="s">
        <v>501</v>
      </c>
      <c r="E1630">
        <v>1542579286</v>
      </c>
      <c r="F1630" s="2">
        <f t="shared" si="50"/>
        <v>43422.718587962961</v>
      </c>
      <c r="G1630">
        <v>1542579886</v>
      </c>
      <c r="H1630" s="1">
        <f t="shared" si="51"/>
        <v>43422.725532407407</v>
      </c>
      <c r="I1630">
        <v>9956444</v>
      </c>
      <c r="J1630">
        <v>21123737</v>
      </c>
      <c r="K1630">
        <v>31080181</v>
      </c>
      <c r="L1630">
        <v>419</v>
      </c>
    </row>
    <row r="1631" spans="1:12" x14ac:dyDescent="0.2">
      <c r="A1631" t="s">
        <v>12</v>
      </c>
      <c r="B1631" t="s">
        <v>67</v>
      </c>
      <c r="C1631" t="s">
        <v>501</v>
      </c>
      <c r="E1631">
        <v>1542580684</v>
      </c>
      <c r="F1631" s="2">
        <f t="shared" si="50"/>
        <v>43422.734768518523</v>
      </c>
      <c r="G1631">
        <v>1542581284</v>
      </c>
      <c r="H1631" s="1">
        <f t="shared" si="51"/>
        <v>43422.741712962961</v>
      </c>
    </row>
    <row r="1632" spans="1:12" x14ac:dyDescent="0.2">
      <c r="A1632" t="s">
        <v>1361</v>
      </c>
      <c r="B1632" t="s">
        <v>1362</v>
      </c>
      <c r="C1632" t="s">
        <v>70</v>
      </c>
      <c r="E1632">
        <v>1542584772</v>
      </c>
      <c r="F1632" s="2">
        <f t="shared" si="50"/>
        <v>43422.782083333332</v>
      </c>
      <c r="G1632">
        <v>1542585372</v>
      </c>
      <c r="H1632" s="1">
        <f t="shared" si="51"/>
        <v>43422.789027777777</v>
      </c>
      <c r="I1632">
        <v>1651010</v>
      </c>
      <c r="J1632">
        <v>615283</v>
      </c>
      <c r="K1632">
        <v>2266293</v>
      </c>
      <c r="L1632">
        <v>316</v>
      </c>
    </row>
    <row r="1633" spans="1:12" x14ac:dyDescent="0.2">
      <c r="A1633" t="s">
        <v>816</v>
      </c>
      <c r="C1633" t="s">
        <v>70</v>
      </c>
      <c r="E1633">
        <v>1542596266</v>
      </c>
      <c r="F1633" s="2">
        <f t="shared" si="50"/>
        <v>43422.91511574074</v>
      </c>
      <c r="G1633">
        <v>1542596866</v>
      </c>
      <c r="H1633" s="1">
        <f t="shared" si="51"/>
        <v>43422.922060185185</v>
      </c>
      <c r="I1633">
        <v>507051</v>
      </c>
      <c r="J1633">
        <v>99659</v>
      </c>
      <c r="K1633">
        <v>606710</v>
      </c>
      <c r="L1633">
        <v>120</v>
      </c>
    </row>
    <row r="1634" spans="1:12" x14ac:dyDescent="0.2">
      <c r="A1634" t="s">
        <v>1239</v>
      </c>
      <c r="B1634" t="s">
        <v>1240</v>
      </c>
      <c r="C1634" t="s">
        <v>11</v>
      </c>
      <c r="E1634">
        <v>1542623884</v>
      </c>
      <c r="F1634" s="2">
        <f t="shared" si="50"/>
        <v>43423.234768518523</v>
      </c>
      <c r="G1634">
        <v>1542624484</v>
      </c>
      <c r="H1634" s="1">
        <f t="shared" si="51"/>
        <v>43423.241712962961</v>
      </c>
      <c r="I1634">
        <v>9605238</v>
      </c>
      <c r="J1634">
        <v>1642707</v>
      </c>
      <c r="K1634">
        <v>11247945</v>
      </c>
      <c r="L1634">
        <v>312</v>
      </c>
    </row>
    <row r="1635" spans="1:12" x14ac:dyDescent="0.2">
      <c r="A1635" t="s">
        <v>788</v>
      </c>
      <c r="B1635" t="s">
        <v>84</v>
      </c>
      <c r="C1635" t="s">
        <v>11</v>
      </c>
      <c r="E1635">
        <v>1542624404</v>
      </c>
      <c r="F1635" s="2">
        <f t="shared" si="50"/>
        <v>43423.240787037037</v>
      </c>
      <c r="G1635">
        <v>1542625004</v>
      </c>
      <c r="H1635" s="1">
        <f t="shared" si="51"/>
        <v>43423.247731481482</v>
      </c>
      <c r="I1635">
        <v>4336153</v>
      </c>
      <c r="J1635">
        <v>1962115</v>
      </c>
      <c r="K1635">
        <v>6298268</v>
      </c>
      <c r="L1635">
        <v>735</v>
      </c>
    </row>
    <row r="1636" spans="1:12" x14ac:dyDescent="0.2">
      <c r="A1636" t="s">
        <v>1363</v>
      </c>
      <c r="B1636" t="s">
        <v>1364</v>
      </c>
      <c r="C1636" t="s">
        <v>11</v>
      </c>
      <c r="E1636">
        <v>1542625154</v>
      </c>
      <c r="F1636" s="2">
        <f t="shared" si="50"/>
        <v>43423.249467592592</v>
      </c>
      <c r="G1636">
        <v>1542625754</v>
      </c>
      <c r="H1636" s="1">
        <f t="shared" si="51"/>
        <v>43423.256412037037</v>
      </c>
      <c r="I1636">
        <v>13834626</v>
      </c>
      <c r="J1636">
        <v>1840824</v>
      </c>
      <c r="K1636">
        <v>15675450</v>
      </c>
      <c r="L1636">
        <v>1013</v>
      </c>
    </row>
    <row r="1637" spans="1:12" x14ac:dyDescent="0.2">
      <c r="A1637" t="s">
        <v>788</v>
      </c>
      <c r="B1637" t="s">
        <v>84</v>
      </c>
      <c r="C1637" t="s">
        <v>11</v>
      </c>
      <c r="E1637">
        <v>1542625467</v>
      </c>
      <c r="F1637" s="2">
        <f t="shared" si="50"/>
        <v>43423.25309027778</v>
      </c>
      <c r="G1637">
        <v>1542626067</v>
      </c>
      <c r="H1637" s="1">
        <f t="shared" si="51"/>
        <v>43423.260034722218</v>
      </c>
      <c r="I1637">
        <v>6502792</v>
      </c>
      <c r="J1637">
        <v>1589574</v>
      </c>
      <c r="K1637">
        <v>8092366</v>
      </c>
      <c r="L1637">
        <v>655</v>
      </c>
    </row>
    <row r="1638" spans="1:12" x14ac:dyDescent="0.2">
      <c r="A1638" t="s">
        <v>1363</v>
      </c>
      <c r="B1638" t="s">
        <v>1364</v>
      </c>
      <c r="C1638" t="s">
        <v>11</v>
      </c>
      <c r="E1638">
        <v>1542625828</v>
      </c>
      <c r="F1638" s="2">
        <f t="shared" si="50"/>
        <v>43423.257268518515</v>
      </c>
      <c r="G1638">
        <v>1542626428</v>
      </c>
      <c r="H1638" s="1">
        <f t="shared" si="51"/>
        <v>43423.264212962968</v>
      </c>
      <c r="I1638">
        <v>9100975</v>
      </c>
      <c r="J1638">
        <v>894574</v>
      </c>
      <c r="K1638">
        <v>9995549</v>
      </c>
      <c r="L1638">
        <v>653</v>
      </c>
    </row>
    <row r="1639" spans="1:12" x14ac:dyDescent="0.2">
      <c r="A1639" t="s">
        <v>423</v>
      </c>
      <c r="B1639" t="s">
        <v>61</v>
      </c>
      <c r="C1639" t="s">
        <v>70</v>
      </c>
      <c r="E1639">
        <v>1542627016</v>
      </c>
      <c r="F1639" s="2">
        <f t="shared" si="50"/>
        <v>43423.271018518513</v>
      </c>
      <c r="G1639">
        <v>1542627616</v>
      </c>
      <c r="H1639" s="1">
        <f t="shared" si="51"/>
        <v>43423.277962962966</v>
      </c>
      <c r="I1639">
        <v>17754252</v>
      </c>
      <c r="J1639">
        <v>1711908</v>
      </c>
      <c r="K1639">
        <v>19466160</v>
      </c>
      <c r="L1639">
        <v>637</v>
      </c>
    </row>
    <row r="1640" spans="1:12" x14ac:dyDescent="0.2">
      <c r="A1640" t="s">
        <v>1365</v>
      </c>
      <c r="B1640" t="s">
        <v>1366</v>
      </c>
      <c r="C1640" t="s">
        <v>11</v>
      </c>
      <c r="E1640">
        <v>1542628316</v>
      </c>
      <c r="F1640" s="2">
        <f t="shared" si="50"/>
        <v>43423.28606481482</v>
      </c>
      <c r="G1640">
        <v>1542628916</v>
      </c>
      <c r="H1640" s="1">
        <f t="shared" si="51"/>
        <v>43423.293009259258</v>
      </c>
    </row>
    <row r="1641" spans="1:12" x14ac:dyDescent="0.2">
      <c r="A1641" t="s">
        <v>1367</v>
      </c>
      <c r="B1641" t="s">
        <v>1368</v>
      </c>
      <c r="C1641" t="s">
        <v>11</v>
      </c>
      <c r="E1641">
        <v>1542628542</v>
      </c>
      <c r="F1641" s="2">
        <f t="shared" si="50"/>
        <v>43423.288680555561</v>
      </c>
      <c r="G1641">
        <v>1542629142</v>
      </c>
      <c r="H1641" s="1">
        <f t="shared" si="51"/>
        <v>43423.295624999999</v>
      </c>
      <c r="I1641">
        <v>1011511</v>
      </c>
      <c r="J1641">
        <v>424449</v>
      </c>
      <c r="K1641">
        <v>1435960</v>
      </c>
      <c r="L1641">
        <v>747</v>
      </c>
    </row>
    <row r="1642" spans="1:12" x14ac:dyDescent="0.2">
      <c r="A1642" t="s">
        <v>1369</v>
      </c>
      <c r="B1642" t="s">
        <v>63</v>
      </c>
      <c r="C1642" t="s">
        <v>70</v>
      </c>
      <c r="E1642">
        <v>1542628886</v>
      </c>
      <c r="F1642" s="2">
        <f t="shared" si="50"/>
        <v>43423.292662037042</v>
      </c>
      <c r="G1642">
        <v>1542629486</v>
      </c>
      <c r="H1642" s="1">
        <f t="shared" si="51"/>
        <v>43423.29960648148</v>
      </c>
      <c r="I1642">
        <v>529836</v>
      </c>
      <c r="J1642">
        <v>142175</v>
      </c>
      <c r="K1642">
        <v>672011</v>
      </c>
      <c r="L1642">
        <v>695</v>
      </c>
    </row>
    <row r="1643" spans="1:12" x14ac:dyDescent="0.2">
      <c r="A1643" t="s">
        <v>1120</v>
      </c>
      <c r="B1643" t="s">
        <v>1121</v>
      </c>
      <c r="C1643" t="s">
        <v>70</v>
      </c>
      <c r="E1643">
        <v>1542628801</v>
      </c>
      <c r="F1643" s="2">
        <f t="shared" si="50"/>
        <v>43423.291678240741</v>
      </c>
      <c r="G1643">
        <v>1542629401</v>
      </c>
      <c r="H1643" s="1">
        <f t="shared" si="51"/>
        <v>43423.298622685186</v>
      </c>
      <c r="I1643">
        <v>874638</v>
      </c>
      <c r="J1643">
        <v>186120</v>
      </c>
      <c r="K1643">
        <v>1060758</v>
      </c>
      <c r="L1643">
        <v>573</v>
      </c>
    </row>
    <row r="1644" spans="1:12" x14ac:dyDescent="0.2">
      <c r="A1644" t="s">
        <v>434</v>
      </c>
      <c r="B1644" t="s">
        <v>435</v>
      </c>
      <c r="C1644" t="s">
        <v>70</v>
      </c>
      <c r="E1644">
        <v>1542629155</v>
      </c>
      <c r="F1644" s="2">
        <f t="shared" si="50"/>
        <v>43423.295775462961</v>
      </c>
      <c r="G1644">
        <v>1542629755</v>
      </c>
      <c r="H1644" s="1">
        <f t="shared" si="51"/>
        <v>43423.302719907406</v>
      </c>
      <c r="I1644">
        <v>515527</v>
      </c>
      <c r="J1644">
        <v>197072</v>
      </c>
      <c r="K1644">
        <v>712599</v>
      </c>
      <c r="L1644">
        <v>860</v>
      </c>
    </row>
    <row r="1645" spans="1:12" x14ac:dyDescent="0.2">
      <c r="A1645" t="s">
        <v>1365</v>
      </c>
      <c r="B1645" t="s">
        <v>1366</v>
      </c>
      <c r="C1645" t="s">
        <v>11</v>
      </c>
      <c r="E1645">
        <v>1542630137</v>
      </c>
      <c r="F1645" s="2">
        <f t="shared" si="50"/>
        <v>43423.307141203702</v>
      </c>
      <c r="G1645">
        <v>1542630737</v>
      </c>
      <c r="H1645" s="1">
        <f t="shared" si="51"/>
        <v>43423.314085648148</v>
      </c>
      <c r="I1645">
        <v>39570500</v>
      </c>
      <c r="J1645">
        <v>40955356</v>
      </c>
      <c r="K1645">
        <v>80525856</v>
      </c>
      <c r="L1645">
        <v>2208</v>
      </c>
    </row>
    <row r="1646" spans="1:12" x14ac:dyDescent="0.2">
      <c r="A1646" t="s">
        <v>1044</v>
      </c>
      <c r="B1646" t="s">
        <v>1045</v>
      </c>
      <c r="C1646" t="s">
        <v>11</v>
      </c>
      <c r="E1646">
        <v>1542630536</v>
      </c>
      <c r="F1646" s="2">
        <f t="shared" si="50"/>
        <v>43423.311759259261</v>
      </c>
      <c r="G1646">
        <v>1542631136</v>
      </c>
      <c r="H1646" s="1">
        <f t="shared" si="51"/>
        <v>43423.318703703699</v>
      </c>
      <c r="I1646">
        <v>15662712</v>
      </c>
      <c r="J1646">
        <v>1520436</v>
      </c>
      <c r="K1646">
        <v>17183148</v>
      </c>
      <c r="L1646">
        <v>758</v>
      </c>
    </row>
    <row r="1647" spans="1:12" x14ac:dyDescent="0.2">
      <c r="A1647" t="s">
        <v>62</v>
      </c>
      <c r="B1647" t="s">
        <v>63</v>
      </c>
      <c r="C1647" t="s">
        <v>501</v>
      </c>
      <c r="E1647">
        <v>1542630616</v>
      </c>
      <c r="F1647" s="2">
        <f t="shared" si="50"/>
        <v>43423.312685185185</v>
      </c>
      <c r="G1647">
        <v>1542631216</v>
      </c>
      <c r="H1647" s="1">
        <f t="shared" si="51"/>
        <v>43423.31962962963</v>
      </c>
      <c r="I1647">
        <v>27913445</v>
      </c>
      <c r="J1647">
        <v>1942796</v>
      </c>
      <c r="K1647">
        <v>29856241</v>
      </c>
      <c r="L1647">
        <v>868</v>
      </c>
    </row>
    <row r="1648" spans="1:12" x14ac:dyDescent="0.2">
      <c r="A1648" t="s">
        <v>1370</v>
      </c>
      <c r="B1648" t="s">
        <v>1371</v>
      </c>
      <c r="C1648" t="s">
        <v>11</v>
      </c>
      <c r="E1648">
        <v>1542630647</v>
      </c>
      <c r="F1648" s="2">
        <f t="shared" si="50"/>
        <v>43423.313043981485</v>
      </c>
      <c r="G1648">
        <v>1542631247</v>
      </c>
      <c r="H1648" s="1">
        <f t="shared" si="51"/>
        <v>43423.319988425923</v>
      </c>
      <c r="I1648">
        <v>2886440</v>
      </c>
      <c r="J1648">
        <v>488678</v>
      </c>
      <c r="K1648">
        <v>3375118</v>
      </c>
      <c r="L1648">
        <v>641</v>
      </c>
    </row>
    <row r="1649" spans="1:12" x14ac:dyDescent="0.2">
      <c r="A1649" t="s">
        <v>1372</v>
      </c>
      <c r="B1649" t="s">
        <v>1373</v>
      </c>
      <c r="C1649" t="s">
        <v>11</v>
      </c>
      <c r="E1649">
        <v>1542630986</v>
      </c>
      <c r="F1649" s="2">
        <f t="shared" si="50"/>
        <v>43423.316967592589</v>
      </c>
      <c r="G1649">
        <v>1542631586</v>
      </c>
      <c r="H1649" s="1">
        <f t="shared" si="51"/>
        <v>43423.323912037042</v>
      </c>
      <c r="I1649">
        <v>720987</v>
      </c>
      <c r="J1649">
        <v>199677</v>
      </c>
      <c r="K1649">
        <v>920664</v>
      </c>
      <c r="L1649">
        <v>126</v>
      </c>
    </row>
    <row r="1650" spans="1:12" x14ac:dyDescent="0.2">
      <c r="A1650" t="s">
        <v>1374</v>
      </c>
      <c r="B1650" t="s">
        <v>1375</v>
      </c>
      <c r="C1650" t="s">
        <v>11</v>
      </c>
      <c r="E1650">
        <v>1542630791</v>
      </c>
      <c r="F1650" s="2">
        <f t="shared" si="50"/>
        <v>43423.314710648148</v>
      </c>
      <c r="G1650">
        <v>1542631391</v>
      </c>
      <c r="H1650" s="1">
        <f t="shared" si="51"/>
        <v>43423.321655092594</v>
      </c>
      <c r="I1650">
        <v>2721921</v>
      </c>
      <c r="J1650">
        <v>625394</v>
      </c>
      <c r="K1650">
        <v>3347315</v>
      </c>
      <c r="L1650">
        <v>667</v>
      </c>
    </row>
    <row r="1651" spans="1:12" x14ac:dyDescent="0.2">
      <c r="A1651" t="s">
        <v>1376</v>
      </c>
      <c r="B1651" t="s">
        <v>1377</v>
      </c>
      <c r="C1651" t="s">
        <v>11</v>
      </c>
      <c r="E1651">
        <v>1542631116</v>
      </c>
      <c r="F1651" s="2">
        <f t="shared" si="50"/>
        <v>43423.318472222221</v>
      </c>
      <c r="G1651">
        <v>1542631716</v>
      </c>
      <c r="H1651" s="1">
        <f t="shared" si="51"/>
        <v>43423.325416666667</v>
      </c>
      <c r="I1651">
        <v>665224</v>
      </c>
      <c r="J1651">
        <v>172957</v>
      </c>
      <c r="K1651">
        <v>838181</v>
      </c>
      <c r="L1651">
        <v>744</v>
      </c>
    </row>
    <row r="1652" spans="1:12" x14ac:dyDescent="0.2">
      <c r="A1652" t="s">
        <v>62</v>
      </c>
      <c r="B1652" t="s">
        <v>63</v>
      </c>
      <c r="C1652" t="s">
        <v>501</v>
      </c>
      <c r="E1652">
        <v>1542631283</v>
      </c>
      <c r="F1652" s="2">
        <f t="shared" si="50"/>
        <v>43423.320405092592</v>
      </c>
      <c r="G1652">
        <v>1542631883</v>
      </c>
      <c r="H1652" s="1">
        <f t="shared" si="51"/>
        <v>43423.327349537038</v>
      </c>
      <c r="I1652">
        <v>11730643</v>
      </c>
      <c r="J1652">
        <v>823662</v>
      </c>
      <c r="K1652">
        <v>12554305</v>
      </c>
      <c r="L1652">
        <v>624</v>
      </c>
    </row>
    <row r="1653" spans="1:12" x14ac:dyDescent="0.2">
      <c r="A1653" t="s">
        <v>1044</v>
      </c>
      <c r="B1653" t="s">
        <v>1045</v>
      </c>
      <c r="C1653" t="s">
        <v>11</v>
      </c>
      <c r="E1653">
        <v>1542631460</v>
      </c>
      <c r="F1653" s="2">
        <f t="shared" si="50"/>
        <v>43423.322453703702</v>
      </c>
      <c r="G1653">
        <v>1542632060</v>
      </c>
      <c r="H1653" s="1">
        <f t="shared" si="51"/>
        <v>43423.329398148147</v>
      </c>
      <c r="I1653">
        <v>9994169</v>
      </c>
      <c r="J1653">
        <v>1551566</v>
      </c>
      <c r="K1653">
        <v>11545735</v>
      </c>
      <c r="L1653">
        <v>872</v>
      </c>
    </row>
    <row r="1654" spans="1:12" x14ac:dyDescent="0.2">
      <c r="A1654" t="s">
        <v>1378</v>
      </c>
      <c r="C1654" t="s">
        <v>11</v>
      </c>
      <c r="E1654">
        <v>1542631324</v>
      </c>
      <c r="F1654" s="2">
        <f t="shared" si="50"/>
        <v>43423.320879629631</v>
      </c>
      <c r="G1654">
        <v>1542631924</v>
      </c>
      <c r="H1654" s="1">
        <f t="shared" si="51"/>
        <v>43423.327824074076</v>
      </c>
      <c r="I1654">
        <v>547240</v>
      </c>
      <c r="J1654">
        <v>114192</v>
      </c>
      <c r="K1654">
        <v>661432</v>
      </c>
      <c r="L1654">
        <v>581</v>
      </c>
    </row>
    <row r="1655" spans="1:12" x14ac:dyDescent="0.2">
      <c r="A1655" t="s">
        <v>62</v>
      </c>
      <c r="B1655" t="s">
        <v>63</v>
      </c>
      <c r="C1655" t="s">
        <v>501</v>
      </c>
      <c r="E1655">
        <v>1542631950</v>
      </c>
      <c r="F1655" s="2">
        <f t="shared" si="50"/>
        <v>43423.328125</v>
      </c>
      <c r="G1655">
        <v>1542632550</v>
      </c>
      <c r="H1655" s="1">
        <f t="shared" si="51"/>
        <v>43423.335069444445</v>
      </c>
      <c r="I1655">
        <v>28391895</v>
      </c>
      <c r="J1655">
        <v>1895880</v>
      </c>
      <c r="K1655">
        <v>30287775</v>
      </c>
      <c r="L1655">
        <v>668</v>
      </c>
    </row>
    <row r="1656" spans="1:12" x14ac:dyDescent="0.2">
      <c r="A1656" t="s">
        <v>1044</v>
      </c>
      <c r="B1656" t="s">
        <v>1045</v>
      </c>
      <c r="C1656" t="s">
        <v>11</v>
      </c>
      <c r="E1656">
        <v>1542632162</v>
      </c>
      <c r="F1656" s="2">
        <f t="shared" si="50"/>
        <v>43423.330578703702</v>
      </c>
      <c r="G1656">
        <v>1542632762</v>
      </c>
      <c r="H1656" s="1">
        <f t="shared" si="51"/>
        <v>43423.337523148148</v>
      </c>
      <c r="I1656">
        <v>767346</v>
      </c>
      <c r="J1656">
        <v>303305</v>
      </c>
      <c r="K1656">
        <v>1070651</v>
      </c>
      <c r="L1656">
        <v>714</v>
      </c>
    </row>
    <row r="1657" spans="1:12" x14ac:dyDescent="0.2">
      <c r="A1657" t="s">
        <v>62</v>
      </c>
      <c r="B1657" t="s">
        <v>63</v>
      </c>
      <c r="C1657" t="s">
        <v>501</v>
      </c>
      <c r="E1657">
        <v>1542632600</v>
      </c>
      <c r="F1657" s="2">
        <f t="shared" si="50"/>
        <v>43423.335648148146</v>
      </c>
      <c r="G1657">
        <v>1542633200</v>
      </c>
      <c r="H1657" s="1">
        <f t="shared" si="51"/>
        <v>43423.342592592591</v>
      </c>
      <c r="I1657">
        <v>13353140</v>
      </c>
      <c r="J1657">
        <v>1020491</v>
      </c>
      <c r="K1657">
        <v>14373631</v>
      </c>
      <c r="L1657">
        <v>657</v>
      </c>
    </row>
    <row r="1658" spans="1:12" x14ac:dyDescent="0.2">
      <c r="A1658" t="s">
        <v>1379</v>
      </c>
      <c r="B1658" t="s">
        <v>1380</v>
      </c>
      <c r="C1658" t="s">
        <v>11</v>
      </c>
      <c r="E1658">
        <v>1542633193</v>
      </c>
      <c r="F1658" s="2">
        <f t="shared" si="50"/>
        <v>43423.342511574076</v>
      </c>
      <c r="G1658">
        <v>1542633793</v>
      </c>
      <c r="H1658" s="1">
        <f t="shared" si="51"/>
        <v>43423.349456018521</v>
      </c>
      <c r="I1658">
        <v>14250257</v>
      </c>
      <c r="J1658">
        <v>1822489</v>
      </c>
      <c r="K1658">
        <v>16072746</v>
      </c>
      <c r="L1658">
        <v>780</v>
      </c>
    </row>
    <row r="1659" spans="1:12" x14ac:dyDescent="0.2">
      <c r="A1659" t="s">
        <v>62</v>
      </c>
      <c r="B1659" t="s">
        <v>63</v>
      </c>
      <c r="C1659" t="s">
        <v>501</v>
      </c>
      <c r="E1659">
        <v>1542633472</v>
      </c>
      <c r="F1659" s="2">
        <f t="shared" si="50"/>
        <v>43423.34574074074</v>
      </c>
      <c r="G1659">
        <v>1542634072</v>
      </c>
      <c r="H1659" s="1">
        <f t="shared" si="51"/>
        <v>43423.352685185186</v>
      </c>
      <c r="I1659">
        <v>13040972</v>
      </c>
      <c r="J1659">
        <v>1157509</v>
      </c>
      <c r="K1659">
        <v>14198481</v>
      </c>
      <c r="L1659">
        <v>878</v>
      </c>
    </row>
    <row r="1660" spans="1:12" x14ac:dyDescent="0.2">
      <c r="A1660" t="s">
        <v>1381</v>
      </c>
      <c r="B1660" t="s">
        <v>1382</v>
      </c>
      <c r="C1660" t="s">
        <v>11</v>
      </c>
      <c r="E1660">
        <v>1542633742</v>
      </c>
      <c r="F1660" s="2">
        <f t="shared" si="50"/>
        <v>43423.348865740743</v>
      </c>
      <c r="G1660">
        <v>1542634342</v>
      </c>
      <c r="H1660" s="1">
        <f t="shared" si="51"/>
        <v>43423.355810185181</v>
      </c>
      <c r="I1660">
        <v>1583094</v>
      </c>
      <c r="J1660">
        <v>772913</v>
      </c>
      <c r="K1660">
        <v>2356007</v>
      </c>
      <c r="L1660">
        <v>152</v>
      </c>
    </row>
    <row r="1661" spans="1:12" x14ac:dyDescent="0.2">
      <c r="A1661" t="s">
        <v>1383</v>
      </c>
      <c r="B1661" t="s">
        <v>1384</v>
      </c>
      <c r="C1661" t="s">
        <v>11</v>
      </c>
      <c r="E1661">
        <v>1542633763</v>
      </c>
      <c r="F1661" s="2">
        <f t="shared" si="50"/>
        <v>43423.349108796298</v>
      </c>
      <c r="G1661">
        <v>1542634363</v>
      </c>
      <c r="H1661" s="1">
        <f t="shared" si="51"/>
        <v>43423.356053240743</v>
      </c>
      <c r="I1661">
        <v>27972425</v>
      </c>
      <c r="J1661">
        <v>1759603</v>
      </c>
      <c r="K1661">
        <v>29732028</v>
      </c>
      <c r="L1661">
        <v>320</v>
      </c>
    </row>
    <row r="1662" spans="1:12" x14ac:dyDescent="0.2">
      <c r="A1662" t="s">
        <v>1385</v>
      </c>
      <c r="B1662" t="s">
        <v>1386</v>
      </c>
      <c r="C1662" t="s">
        <v>11</v>
      </c>
      <c r="E1662">
        <v>1542633979</v>
      </c>
      <c r="F1662" s="2">
        <f t="shared" si="50"/>
        <v>43423.351608796293</v>
      </c>
      <c r="G1662">
        <v>1542634579</v>
      </c>
      <c r="H1662" s="1">
        <f t="shared" si="51"/>
        <v>43423.358553240745</v>
      </c>
      <c r="I1662">
        <v>17988552</v>
      </c>
      <c r="J1662">
        <v>1514587</v>
      </c>
      <c r="K1662">
        <v>19503139</v>
      </c>
      <c r="L1662">
        <v>637</v>
      </c>
    </row>
    <row r="1663" spans="1:12" x14ac:dyDescent="0.2">
      <c r="A1663" t="s">
        <v>62</v>
      </c>
      <c r="B1663" t="s">
        <v>63</v>
      </c>
      <c r="C1663" t="s">
        <v>501</v>
      </c>
      <c r="E1663">
        <v>1542635221</v>
      </c>
      <c r="F1663" s="2">
        <f t="shared" si="50"/>
        <v>43423.365983796291</v>
      </c>
      <c r="G1663">
        <v>1542635821</v>
      </c>
      <c r="H1663" s="1">
        <f t="shared" si="51"/>
        <v>43423.372928240744</v>
      </c>
      <c r="I1663">
        <v>26678250</v>
      </c>
      <c r="J1663">
        <v>2115283</v>
      </c>
      <c r="K1663">
        <v>28793533</v>
      </c>
      <c r="L1663">
        <v>1713</v>
      </c>
    </row>
    <row r="1664" spans="1:12" x14ac:dyDescent="0.2">
      <c r="A1664" t="s">
        <v>62</v>
      </c>
      <c r="B1664" t="s">
        <v>63</v>
      </c>
      <c r="C1664" t="s">
        <v>501</v>
      </c>
      <c r="E1664">
        <v>1542636000</v>
      </c>
      <c r="F1664" s="2">
        <f t="shared" si="50"/>
        <v>43423.375</v>
      </c>
      <c r="G1664">
        <v>1542636600</v>
      </c>
      <c r="H1664" s="1">
        <f t="shared" si="51"/>
        <v>43423.381944444445</v>
      </c>
      <c r="I1664">
        <v>11432570</v>
      </c>
      <c r="J1664">
        <v>1141324</v>
      </c>
      <c r="K1664">
        <v>12573894</v>
      </c>
      <c r="L1664">
        <v>711</v>
      </c>
    </row>
    <row r="1665" spans="1:12" x14ac:dyDescent="0.2">
      <c r="A1665" t="s">
        <v>483</v>
      </c>
      <c r="B1665" t="s">
        <v>484</v>
      </c>
      <c r="C1665" t="s">
        <v>11</v>
      </c>
      <c r="E1665">
        <v>1542636489</v>
      </c>
      <c r="F1665" s="2">
        <f t="shared" si="50"/>
        <v>43423.380659722221</v>
      </c>
      <c r="G1665">
        <v>1542637089</v>
      </c>
      <c r="H1665" s="1">
        <f t="shared" si="51"/>
        <v>43423.387604166666</v>
      </c>
      <c r="I1665">
        <v>1126553</v>
      </c>
      <c r="J1665">
        <v>422307</v>
      </c>
      <c r="K1665">
        <v>1548860</v>
      </c>
      <c r="L1665">
        <v>428</v>
      </c>
    </row>
    <row r="1666" spans="1:12" x14ac:dyDescent="0.2">
      <c r="A1666" t="s">
        <v>62</v>
      </c>
      <c r="B1666" t="s">
        <v>63</v>
      </c>
      <c r="C1666" t="s">
        <v>501</v>
      </c>
      <c r="E1666">
        <v>1542636754</v>
      </c>
      <c r="F1666" s="2">
        <f t="shared" si="50"/>
        <v>43423.383726851855</v>
      </c>
      <c r="G1666">
        <v>1542637354</v>
      </c>
      <c r="H1666" s="1">
        <f t="shared" si="51"/>
        <v>43423.390671296293</v>
      </c>
      <c r="I1666">
        <v>21548611</v>
      </c>
      <c r="J1666">
        <v>1578878</v>
      </c>
      <c r="K1666">
        <v>23127489</v>
      </c>
      <c r="L1666">
        <v>768</v>
      </c>
    </row>
    <row r="1667" spans="1:12" x14ac:dyDescent="0.2">
      <c r="A1667" t="s">
        <v>62</v>
      </c>
      <c r="B1667" t="s">
        <v>63</v>
      </c>
      <c r="C1667" t="s">
        <v>501</v>
      </c>
      <c r="E1667">
        <v>1542637406</v>
      </c>
      <c r="F1667" s="2">
        <f t="shared" ref="F1667:F1730" si="52">DATE(1970, 1, 1)+((E1667-18000)/86400)</f>
        <v>43423.391273148147</v>
      </c>
      <c r="G1667">
        <v>1542638006</v>
      </c>
      <c r="H1667" s="1">
        <f t="shared" ref="H1667:H1730" si="53">DATE(1970, 1, 1)+((G1667-18000)/86400)</f>
        <v>43423.398217592592</v>
      </c>
      <c r="I1667">
        <v>13888600</v>
      </c>
      <c r="J1667">
        <v>1097636</v>
      </c>
      <c r="K1667">
        <v>14986236</v>
      </c>
      <c r="L1667">
        <v>650</v>
      </c>
    </row>
    <row r="1668" spans="1:12" x14ac:dyDescent="0.2">
      <c r="A1668" t="s">
        <v>62</v>
      </c>
      <c r="B1668" t="s">
        <v>63</v>
      </c>
      <c r="C1668" t="s">
        <v>501</v>
      </c>
      <c r="E1668">
        <v>1542638268</v>
      </c>
      <c r="F1668" s="2">
        <f t="shared" si="52"/>
        <v>43423.401249999995</v>
      </c>
      <c r="G1668">
        <v>1542638868</v>
      </c>
      <c r="H1668" s="1">
        <f t="shared" si="53"/>
        <v>43423.408194444448</v>
      </c>
      <c r="I1668">
        <v>10567987</v>
      </c>
      <c r="J1668">
        <v>1179428</v>
      </c>
      <c r="K1668">
        <v>11747415</v>
      </c>
      <c r="L1668">
        <v>851</v>
      </c>
    </row>
    <row r="1669" spans="1:12" x14ac:dyDescent="0.2">
      <c r="A1669" t="s">
        <v>1387</v>
      </c>
      <c r="B1669" t="s">
        <v>1388</v>
      </c>
      <c r="C1669" t="s">
        <v>11</v>
      </c>
      <c r="E1669">
        <v>1542639442</v>
      </c>
      <c r="F1669" s="2">
        <f t="shared" si="52"/>
        <v>43423.414837962962</v>
      </c>
      <c r="G1669">
        <v>1542640042</v>
      </c>
      <c r="H1669" s="1">
        <f t="shared" si="53"/>
        <v>43423.421782407408</v>
      </c>
      <c r="I1669">
        <v>697983</v>
      </c>
      <c r="J1669">
        <v>705304</v>
      </c>
      <c r="K1669">
        <v>1403287</v>
      </c>
      <c r="L1669">
        <v>1170</v>
      </c>
    </row>
    <row r="1670" spans="1:12" x14ac:dyDescent="0.2">
      <c r="A1670" t="s">
        <v>62</v>
      </c>
      <c r="B1670" t="s">
        <v>63</v>
      </c>
      <c r="C1670" t="s">
        <v>501</v>
      </c>
      <c r="E1670">
        <v>1542639558</v>
      </c>
      <c r="F1670" s="2">
        <f t="shared" si="52"/>
        <v>43423.416180555556</v>
      </c>
      <c r="G1670">
        <v>1542640158</v>
      </c>
      <c r="H1670" s="1">
        <f t="shared" si="53"/>
        <v>43423.423125000001</v>
      </c>
      <c r="I1670">
        <v>12760148</v>
      </c>
      <c r="J1670">
        <v>1082769</v>
      </c>
      <c r="K1670">
        <v>13842917</v>
      </c>
      <c r="L1670">
        <v>1266</v>
      </c>
    </row>
    <row r="1671" spans="1:12" x14ac:dyDescent="0.2">
      <c r="A1671" t="s">
        <v>1389</v>
      </c>
      <c r="B1671" t="s">
        <v>1390</v>
      </c>
      <c r="C1671" t="s">
        <v>11</v>
      </c>
      <c r="E1671">
        <v>1542639512</v>
      </c>
      <c r="F1671" s="2">
        <f t="shared" si="52"/>
        <v>43423.415648148148</v>
      </c>
      <c r="G1671">
        <v>1542640112</v>
      </c>
      <c r="H1671" s="1">
        <f t="shared" si="53"/>
        <v>43423.422592592593</v>
      </c>
      <c r="I1671">
        <v>22684871</v>
      </c>
      <c r="J1671">
        <v>3219260</v>
      </c>
      <c r="K1671">
        <v>25904131</v>
      </c>
      <c r="L1671">
        <v>593</v>
      </c>
    </row>
    <row r="1672" spans="1:12" x14ac:dyDescent="0.2">
      <c r="A1672" t="s">
        <v>62</v>
      </c>
      <c r="B1672" t="s">
        <v>63</v>
      </c>
      <c r="C1672" t="s">
        <v>501</v>
      </c>
      <c r="E1672">
        <v>1542640365</v>
      </c>
      <c r="F1672" s="2">
        <f t="shared" si="52"/>
        <v>43423.425520833334</v>
      </c>
      <c r="G1672">
        <v>1542640965</v>
      </c>
      <c r="H1672" s="1">
        <f t="shared" si="53"/>
        <v>43423.43246527778</v>
      </c>
      <c r="I1672">
        <v>11803377</v>
      </c>
      <c r="J1672">
        <v>1095499</v>
      </c>
      <c r="K1672">
        <v>12898876</v>
      </c>
      <c r="L1672">
        <v>800</v>
      </c>
    </row>
    <row r="1673" spans="1:12" x14ac:dyDescent="0.2">
      <c r="A1673" t="s">
        <v>62</v>
      </c>
      <c r="B1673" t="s">
        <v>63</v>
      </c>
      <c r="C1673" t="s">
        <v>501</v>
      </c>
      <c r="E1673">
        <v>1542641101</v>
      </c>
      <c r="F1673" s="2">
        <f t="shared" si="52"/>
        <v>43423.434039351851</v>
      </c>
      <c r="G1673">
        <v>1542641701</v>
      </c>
      <c r="H1673" s="1">
        <f t="shared" si="53"/>
        <v>43423.440983796296</v>
      </c>
      <c r="I1673">
        <v>21022704</v>
      </c>
      <c r="J1673">
        <v>2387688</v>
      </c>
      <c r="K1673">
        <v>23410392</v>
      </c>
      <c r="L1673">
        <v>741</v>
      </c>
    </row>
    <row r="1674" spans="1:12" x14ac:dyDescent="0.2">
      <c r="A1674" t="s">
        <v>62</v>
      </c>
      <c r="B1674" t="s">
        <v>63</v>
      </c>
      <c r="C1674" t="s">
        <v>501</v>
      </c>
      <c r="E1674">
        <v>1542641810</v>
      </c>
      <c r="F1674" s="2">
        <f t="shared" si="52"/>
        <v>43423.442245370374</v>
      </c>
      <c r="G1674">
        <v>1542642410</v>
      </c>
      <c r="H1674" s="1">
        <f t="shared" si="53"/>
        <v>43423.449189814812</v>
      </c>
      <c r="I1674">
        <v>10251209</v>
      </c>
      <c r="J1674">
        <v>989789</v>
      </c>
      <c r="K1674">
        <v>11240998</v>
      </c>
      <c r="L1674">
        <v>705</v>
      </c>
    </row>
    <row r="1675" spans="1:12" x14ac:dyDescent="0.2">
      <c r="A1675" t="s">
        <v>62</v>
      </c>
      <c r="B1675" t="s">
        <v>63</v>
      </c>
      <c r="C1675" t="s">
        <v>501</v>
      </c>
      <c r="E1675">
        <v>1542642619</v>
      </c>
      <c r="F1675" s="2">
        <f t="shared" si="52"/>
        <v>43423.451608796298</v>
      </c>
      <c r="G1675">
        <v>1542643219</v>
      </c>
      <c r="H1675" s="1">
        <f t="shared" si="53"/>
        <v>43423.458553240736</v>
      </c>
      <c r="I1675">
        <v>50482898</v>
      </c>
      <c r="J1675">
        <v>5672586</v>
      </c>
      <c r="K1675">
        <v>56155484</v>
      </c>
      <c r="L1675">
        <v>648</v>
      </c>
    </row>
    <row r="1676" spans="1:12" x14ac:dyDescent="0.2">
      <c r="A1676" t="s">
        <v>62</v>
      </c>
      <c r="B1676" t="s">
        <v>63</v>
      </c>
      <c r="C1676" t="s">
        <v>501</v>
      </c>
      <c r="E1676">
        <v>1542643277</v>
      </c>
      <c r="F1676" s="2">
        <f t="shared" si="52"/>
        <v>43423.459224537037</v>
      </c>
      <c r="G1676">
        <v>1542643877</v>
      </c>
      <c r="H1676" s="1">
        <f t="shared" si="53"/>
        <v>43423.466168981482</v>
      </c>
      <c r="I1676">
        <v>16772957</v>
      </c>
      <c r="J1676">
        <v>1070951</v>
      </c>
      <c r="K1676">
        <v>17843908</v>
      </c>
      <c r="L1676">
        <v>627</v>
      </c>
    </row>
    <row r="1677" spans="1:12" x14ac:dyDescent="0.2">
      <c r="A1677" t="s">
        <v>451</v>
      </c>
      <c r="B1677" t="s">
        <v>452</v>
      </c>
      <c r="C1677" t="s">
        <v>11</v>
      </c>
      <c r="E1677">
        <v>1542643643</v>
      </c>
      <c r="F1677" s="2">
        <f t="shared" si="52"/>
        <v>43423.463460648149</v>
      </c>
      <c r="G1677">
        <v>1542644243</v>
      </c>
      <c r="H1677" s="1">
        <f t="shared" si="53"/>
        <v>43423.470405092594</v>
      </c>
      <c r="I1677">
        <v>3223252</v>
      </c>
      <c r="J1677">
        <v>471979</v>
      </c>
      <c r="K1677">
        <v>3695231</v>
      </c>
      <c r="L1677">
        <v>85</v>
      </c>
    </row>
    <row r="1678" spans="1:12" x14ac:dyDescent="0.2">
      <c r="A1678" t="s">
        <v>62</v>
      </c>
      <c r="B1678" t="s">
        <v>63</v>
      </c>
      <c r="C1678" t="s">
        <v>501</v>
      </c>
      <c r="E1678">
        <v>1542644369</v>
      </c>
      <c r="F1678" s="2">
        <f t="shared" si="52"/>
        <v>43423.471863425926</v>
      </c>
      <c r="G1678">
        <v>1542644969</v>
      </c>
      <c r="H1678" s="1">
        <f t="shared" si="53"/>
        <v>43423.478807870371</v>
      </c>
      <c r="I1678">
        <v>15488696</v>
      </c>
      <c r="J1678">
        <v>1185841</v>
      </c>
      <c r="K1678">
        <v>16674537</v>
      </c>
      <c r="L1678">
        <v>934</v>
      </c>
    </row>
    <row r="1679" spans="1:12" x14ac:dyDescent="0.2">
      <c r="A1679" t="s">
        <v>62</v>
      </c>
      <c r="B1679" t="s">
        <v>63</v>
      </c>
      <c r="C1679" t="s">
        <v>501</v>
      </c>
      <c r="E1679">
        <v>1542645125</v>
      </c>
      <c r="F1679" s="2">
        <f t="shared" si="52"/>
        <v>43423.480613425927</v>
      </c>
      <c r="G1679">
        <v>1542645725</v>
      </c>
      <c r="H1679" s="1">
        <f t="shared" si="53"/>
        <v>43423.487557870365</v>
      </c>
      <c r="I1679">
        <v>9428200</v>
      </c>
      <c r="J1679">
        <v>836473</v>
      </c>
      <c r="K1679">
        <v>10264673</v>
      </c>
      <c r="L1679">
        <v>736</v>
      </c>
    </row>
    <row r="1680" spans="1:12" x14ac:dyDescent="0.2">
      <c r="A1680" t="s">
        <v>62</v>
      </c>
      <c r="B1680" t="s">
        <v>63</v>
      </c>
      <c r="C1680" t="s">
        <v>501</v>
      </c>
      <c r="E1680">
        <v>1542645827</v>
      </c>
      <c r="F1680" s="2">
        <f t="shared" si="52"/>
        <v>43423.488738425927</v>
      </c>
      <c r="G1680">
        <v>1542646427</v>
      </c>
      <c r="H1680" s="1">
        <f t="shared" si="53"/>
        <v>43423.495682870373</v>
      </c>
      <c r="I1680">
        <v>30421886</v>
      </c>
      <c r="J1680">
        <v>1959249</v>
      </c>
      <c r="K1680">
        <v>32381135</v>
      </c>
      <c r="L1680">
        <v>695</v>
      </c>
    </row>
    <row r="1681" spans="1:12" x14ac:dyDescent="0.2">
      <c r="A1681" t="s">
        <v>62</v>
      </c>
      <c r="C1681" t="s">
        <v>501</v>
      </c>
      <c r="E1681">
        <v>1542646466</v>
      </c>
      <c r="F1681" s="2">
        <f t="shared" si="52"/>
        <v>43423.496134259258</v>
      </c>
      <c r="G1681">
        <v>1542647066</v>
      </c>
      <c r="H1681" s="1">
        <f t="shared" si="53"/>
        <v>43423.503078703703</v>
      </c>
      <c r="I1681">
        <v>7414211</v>
      </c>
      <c r="J1681">
        <v>640797</v>
      </c>
      <c r="K1681">
        <v>8055008</v>
      </c>
      <c r="L1681">
        <v>633</v>
      </c>
    </row>
    <row r="1682" spans="1:12" x14ac:dyDescent="0.2">
      <c r="A1682" t="s">
        <v>62</v>
      </c>
      <c r="B1682" t="s">
        <v>63</v>
      </c>
      <c r="C1682" t="s">
        <v>501</v>
      </c>
      <c r="E1682">
        <v>1542647240</v>
      </c>
      <c r="F1682" s="2">
        <f t="shared" si="52"/>
        <v>43423.50509259259</v>
      </c>
      <c r="G1682">
        <v>1542647840</v>
      </c>
      <c r="H1682" s="1">
        <f t="shared" si="53"/>
        <v>43423.512037037042</v>
      </c>
      <c r="I1682">
        <v>8434927</v>
      </c>
      <c r="J1682">
        <v>675747</v>
      </c>
      <c r="K1682">
        <v>9110674</v>
      </c>
      <c r="L1682">
        <v>757</v>
      </c>
    </row>
    <row r="1683" spans="1:12" x14ac:dyDescent="0.2">
      <c r="A1683" t="s">
        <v>243</v>
      </c>
      <c r="B1683" t="s">
        <v>244</v>
      </c>
      <c r="C1683" t="s">
        <v>501</v>
      </c>
      <c r="E1683">
        <v>1542647453</v>
      </c>
      <c r="F1683" s="2">
        <f t="shared" si="52"/>
        <v>43423.507557870369</v>
      </c>
      <c r="G1683">
        <v>1542648053</v>
      </c>
      <c r="H1683" s="1">
        <f t="shared" si="53"/>
        <v>43423.514502314814</v>
      </c>
      <c r="I1683">
        <v>52417898</v>
      </c>
      <c r="J1683">
        <v>41437845</v>
      </c>
      <c r="K1683">
        <v>93855743</v>
      </c>
      <c r="L1683">
        <v>443</v>
      </c>
    </row>
    <row r="1684" spans="1:12" x14ac:dyDescent="0.2">
      <c r="A1684" t="s">
        <v>1391</v>
      </c>
      <c r="C1684" t="s">
        <v>70</v>
      </c>
      <c r="E1684">
        <v>1542651413</v>
      </c>
      <c r="F1684" s="2">
        <f t="shared" si="52"/>
        <v>43423.553391203706</v>
      </c>
      <c r="G1684">
        <v>1542652013</v>
      </c>
      <c r="H1684" s="1">
        <f t="shared" si="53"/>
        <v>43423.560335648144</v>
      </c>
      <c r="I1684">
        <v>28446728</v>
      </c>
      <c r="J1684">
        <v>2180708</v>
      </c>
      <c r="K1684">
        <v>30627436</v>
      </c>
      <c r="L1684">
        <v>647</v>
      </c>
    </row>
    <row r="1685" spans="1:12" x14ac:dyDescent="0.2">
      <c r="A1685" t="s">
        <v>62</v>
      </c>
      <c r="B1685" t="s">
        <v>63</v>
      </c>
      <c r="C1685" t="s">
        <v>501</v>
      </c>
      <c r="E1685">
        <v>1542651106</v>
      </c>
      <c r="F1685" s="2">
        <f t="shared" si="52"/>
        <v>43423.549837962964</v>
      </c>
      <c r="G1685">
        <v>1542651706</v>
      </c>
      <c r="H1685" s="1">
        <f t="shared" si="53"/>
        <v>43423.55678240741</v>
      </c>
      <c r="I1685">
        <v>5828374</v>
      </c>
      <c r="J1685">
        <v>1069873</v>
      </c>
      <c r="K1685">
        <v>6898247</v>
      </c>
      <c r="L1685">
        <v>3396</v>
      </c>
    </row>
    <row r="1686" spans="1:12" x14ac:dyDescent="0.2">
      <c r="A1686" t="s">
        <v>788</v>
      </c>
      <c r="B1686" t="s">
        <v>84</v>
      </c>
      <c r="C1686" t="s">
        <v>70</v>
      </c>
      <c r="E1686">
        <v>1542651427</v>
      </c>
      <c r="F1686" s="2">
        <f t="shared" si="52"/>
        <v>43423.553553240738</v>
      </c>
      <c r="G1686">
        <v>1542652027</v>
      </c>
      <c r="H1686" s="1">
        <f t="shared" si="53"/>
        <v>43423.56049768519</v>
      </c>
      <c r="I1686">
        <v>7215915</v>
      </c>
      <c r="J1686">
        <v>2252801</v>
      </c>
      <c r="K1686">
        <v>9468716</v>
      </c>
      <c r="L1686">
        <v>636</v>
      </c>
    </row>
    <row r="1687" spans="1:12" x14ac:dyDescent="0.2">
      <c r="A1687" t="s">
        <v>1392</v>
      </c>
      <c r="C1687" t="s">
        <v>70</v>
      </c>
      <c r="E1687">
        <v>1542651453</v>
      </c>
      <c r="F1687" s="2">
        <f t="shared" si="52"/>
        <v>43423.553854166668</v>
      </c>
      <c r="G1687">
        <v>1542652053</v>
      </c>
      <c r="H1687" s="1">
        <f t="shared" si="53"/>
        <v>43423.560798611114</v>
      </c>
      <c r="I1687">
        <v>2650519</v>
      </c>
      <c r="J1687">
        <v>677123</v>
      </c>
      <c r="K1687">
        <v>3327642</v>
      </c>
      <c r="L1687">
        <v>653</v>
      </c>
    </row>
    <row r="1688" spans="1:12" x14ac:dyDescent="0.2">
      <c r="A1688" t="s">
        <v>451</v>
      </c>
      <c r="B1688" t="s">
        <v>452</v>
      </c>
      <c r="C1688" t="s">
        <v>11</v>
      </c>
      <c r="E1688">
        <v>1542651566</v>
      </c>
      <c r="F1688" s="2">
        <f t="shared" si="52"/>
        <v>43423.555162037039</v>
      </c>
      <c r="G1688">
        <v>1542652166</v>
      </c>
      <c r="H1688" s="1">
        <f t="shared" si="53"/>
        <v>43423.562106481477</v>
      </c>
      <c r="I1688">
        <v>2945964</v>
      </c>
      <c r="J1688">
        <v>586346</v>
      </c>
      <c r="K1688">
        <v>3532310</v>
      </c>
      <c r="L1688">
        <v>469</v>
      </c>
    </row>
    <row r="1689" spans="1:12" x14ac:dyDescent="0.2">
      <c r="A1689" t="s">
        <v>1393</v>
      </c>
      <c r="B1689" t="s">
        <v>1394</v>
      </c>
      <c r="C1689" t="s">
        <v>14</v>
      </c>
      <c r="E1689">
        <v>1542652602</v>
      </c>
      <c r="F1689" s="2">
        <f t="shared" si="52"/>
        <v>43423.567152777774</v>
      </c>
      <c r="G1689">
        <v>1542652662</v>
      </c>
      <c r="H1689" s="1">
        <f t="shared" si="53"/>
        <v>43423.567847222221</v>
      </c>
      <c r="I1689">
        <v>641915</v>
      </c>
      <c r="J1689">
        <v>358550</v>
      </c>
      <c r="K1689">
        <v>1000465</v>
      </c>
      <c r="L1689">
        <v>140</v>
      </c>
    </row>
    <row r="1690" spans="1:12" x14ac:dyDescent="0.2">
      <c r="A1690" t="s">
        <v>1393</v>
      </c>
      <c r="C1690" t="s">
        <v>14</v>
      </c>
      <c r="E1690">
        <v>1542652708</v>
      </c>
      <c r="F1690" s="2">
        <f t="shared" si="52"/>
        <v>43423.568379629629</v>
      </c>
      <c r="G1690">
        <v>1542652768</v>
      </c>
      <c r="H1690" s="1">
        <f t="shared" si="53"/>
        <v>43423.569074074076</v>
      </c>
      <c r="I1690">
        <v>9195</v>
      </c>
      <c r="J1690">
        <v>1869</v>
      </c>
      <c r="K1690">
        <v>11064</v>
      </c>
      <c r="L1690">
        <v>88</v>
      </c>
    </row>
    <row r="1691" spans="1:12" x14ac:dyDescent="0.2">
      <c r="A1691" t="s">
        <v>1391</v>
      </c>
      <c r="B1691" t="s">
        <v>1395</v>
      </c>
      <c r="C1691" t="s">
        <v>70</v>
      </c>
      <c r="E1691">
        <v>1542652126</v>
      </c>
      <c r="F1691" s="2">
        <f t="shared" si="52"/>
        <v>43423.561643518522</v>
      </c>
      <c r="G1691">
        <v>1542652726</v>
      </c>
      <c r="H1691" s="1">
        <f t="shared" si="53"/>
        <v>43423.56858796296</v>
      </c>
      <c r="I1691">
        <v>15973203</v>
      </c>
      <c r="J1691">
        <v>902267</v>
      </c>
      <c r="K1691">
        <v>16875470</v>
      </c>
      <c r="L1691">
        <v>694</v>
      </c>
    </row>
    <row r="1692" spans="1:12" x14ac:dyDescent="0.2">
      <c r="A1692" t="s">
        <v>788</v>
      </c>
      <c r="B1692" t="s">
        <v>84</v>
      </c>
      <c r="C1692" t="s">
        <v>70</v>
      </c>
      <c r="E1692">
        <v>1542652123</v>
      </c>
      <c r="F1692" s="2">
        <f t="shared" si="52"/>
        <v>43423.561608796299</v>
      </c>
      <c r="G1692">
        <v>1542652723</v>
      </c>
      <c r="H1692" s="1">
        <f t="shared" si="53"/>
        <v>43423.568553240737</v>
      </c>
      <c r="I1692">
        <v>17645990</v>
      </c>
      <c r="J1692">
        <v>3313249</v>
      </c>
      <c r="K1692">
        <v>20959239</v>
      </c>
      <c r="L1692">
        <v>697</v>
      </c>
    </row>
    <row r="1693" spans="1:12" x14ac:dyDescent="0.2">
      <c r="A1693" t="s">
        <v>328</v>
      </c>
      <c r="B1693" t="s">
        <v>329</v>
      </c>
      <c r="C1693" t="s">
        <v>70</v>
      </c>
      <c r="E1693">
        <v>1542652098</v>
      </c>
      <c r="F1693" s="2">
        <f t="shared" si="52"/>
        <v>43423.561319444445</v>
      </c>
      <c r="G1693">
        <v>1542652698</v>
      </c>
      <c r="H1693" s="1">
        <f t="shared" si="53"/>
        <v>43423.56826388889</v>
      </c>
      <c r="I1693">
        <v>12475462</v>
      </c>
      <c r="J1693">
        <v>2357884</v>
      </c>
      <c r="K1693">
        <v>14833346</v>
      </c>
      <c r="L1693">
        <v>1139</v>
      </c>
    </row>
    <row r="1694" spans="1:12" x14ac:dyDescent="0.2">
      <c r="A1694" t="s">
        <v>62</v>
      </c>
      <c r="B1694" t="s">
        <v>63</v>
      </c>
      <c r="C1694" t="s">
        <v>501</v>
      </c>
      <c r="E1694">
        <v>1542652134</v>
      </c>
      <c r="F1694" s="2">
        <f t="shared" si="52"/>
        <v>43423.561736111107</v>
      </c>
      <c r="G1694">
        <v>1542652734</v>
      </c>
      <c r="H1694" s="1">
        <f t="shared" si="53"/>
        <v>43423.56868055556</v>
      </c>
      <c r="I1694">
        <v>6705357</v>
      </c>
      <c r="J1694">
        <v>677753</v>
      </c>
      <c r="K1694">
        <v>7383110</v>
      </c>
      <c r="L1694">
        <v>920</v>
      </c>
    </row>
    <row r="1695" spans="1:12" x14ac:dyDescent="0.2">
      <c r="A1695" t="s">
        <v>1393</v>
      </c>
      <c r="C1695" t="s">
        <v>501</v>
      </c>
      <c r="E1695">
        <v>1542652825</v>
      </c>
      <c r="F1695" s="2">
        <f t="shared" si="52"/>
        <v>43423.569733796292</v>
      </c>
      <c r="G1695">
        <v>1542653425</v>
      </c>
      <c r="H1695" s="1">
        <f t="shared" si="53"/>
        <v>43423.576678240745</v>
      </c>
      <c r="I1695">
        <v>1023234</v>
      </c>
      <c r="J1695">
        <v>8207131</v>
      </c>
      <c r="K1695">
        <v>9230365</v>
      </c>
      <c r="L1695">
        <v>639</v>
      </c>
    </row>
    <row r="1696" spans="1:12" x14ac:dyDescent="0.2">
      <c r="A1696" t="s">
        <v>1392</v>
      </c>
      <c r="C1696" t="s">
        <v>70</v>
      </c>
      <c r="E1696">
        <v>1542652460</v>
      </c>
      <c r="F1696" s="2">
        <f t="shared" si="52"/>
        <v>43423.565509259264</v>
      </c>
      <c r="G1696">
        <v>1542653060</v>
      </c>
      <c r="H1696" s="1">
        <f t="shared" si="53"/>
        <v>43423.572453703702</v>
      </c>
      <c r="I1696">
        <v>17820842</v>
      </c>
      <c r="J1696">
        <v>1531798</v>
      </c>
      <c r="K1696">
        <v>19352640</v>
      </c>
      <c r="L1696">
        <v>971</v>
      </c>
    </row>
    <row r="1697" spans="1:12" x14ac:dyDescent="0.2">
      <c r="A1697" t="s">
        <v>1391</v>
      </c>
      <c r="B1697" t="s">
        <v>1395</v>
      </c>
      <c r="C1697" t="s">
        <v>70</v>
      </c>
      <c r="E1697">
        <v>1542652809</v>
      </c>
      <c r="F1697" s="2">
        <f t="shared" si="52"/>
        <v>43423.569548611107</v>
      </c>
      <c r="G1697">
        <v>1542653409</v>
      </c>
      <c r="H1697" s="1">
        <f t="shared" si="53"/>
        <v>43423.57649305556</v>
      </c>
      <c r="I1697">
        <v>331640</v>
      </c>
      <c r="J1697">
        <v>34804</v>
      </c>
      <c r="K1697">
        <v>366444</v>
      </c>
      <c r="L1697">
        <v>212</v>
      </c>
    </row>
    <row r="1698" spans="1:12" x14ac:dyDescent="0.2">
      <c r="A1698" t="s">
        <v>788</v>
      </c>
      <c r="B1698" t="s">
        <v>84</v>
      </c>
      <c r="C1698" t="s">
        <v>70</v>
      </c>
      <c r="E1698">
        <v>1542652844</v>
      </c>
      <c r="F1698" s="2">
        <f t="shared" si="52"/>
        <v>43423.5699537037</v>
      </c>
      <c r="G1698">
        <v>1542653444</v>
      </c>
      <c r="H1698" s="1">
        <f t="shared" si="53"/>
        <v>43423.576898148152</v>
      </c>
      <c r="I1698">
        <v>1021761</v>
      </c>
      <c r="J1698">
        <v>662636</v>
      </c>
      <c r="K1698">
        <v>1684397</v>
      </c>
      <c r="L1698">
        <v>261</v>
      </c>
    </row>
    <row r="1699" spans="1:12" x14ac:dyDescent="0.2">
      <c r="A1699" t="s">
        <v>328</v>
      </c>
      <c r="B1699" t="s">
        <v>329</v>
      </c>
      <c r="C1699" t="s">
        <v>11</v>
      </c>
      <c r="E1699">
        <v>1542652768</v>
      </c>
      <c r="F1699" s="2">
        <f t="shared" si="52"/>
        <v>43423.569074074076</v>
      </c>
      <c r="G1699">
        <v>1542653368</v>
      </c>
      <c r="H1699" s="1">
        <f t="shared" si="53"/>
        <v>43423.576018518521</v>
      </c>
      <c r="I1699">
        <v>306750</v>
      </c>
      <c r="J1699">
        <v>100307</v>
      </c>
      <c r="K1699">
        <v>407057</v>
      </c>
      <c r="L1699">
        <v>635</v>
      </c>
    </row>
    <row r="1700" spans="1:12" x14ac:dyDescent="0.2">
      <c r="A1700" t="s">
        <v>62</v>
      </c>
      <c r="B1700" t="s">
        <v>63</v>
      </c>
      <c r="C1700" t="s">
        <v>501</v>
      </c>
      <c r="E1700">
        <v>1542652839</v>
      </c>
      <c r="F1700" s="2">
        <f t="shared" si="52"/>
        <v>43423.569895833338</v>
      </c>
      <c r="G1700">
        <v>1542653439</v>
      </c>
      <c r="H1700" s="1">
        <f t="shared" si="53"/>
        <v>43423.576840277776</v>
      </c>
      <c r="I1700">
        <v>3283874</v>
      </c>
      <c r="J1700">
        <v>352015</v>
      </c>
      <c r="K1700">
        <v>3635889</v>
      </c>
      <c r="L1700">
        <v>685</v>
      </c>
    </row>
    <row r="1701" spans="1:12" x14ac:dyDescent="0.2">
      <c r="A1701" t="s">
        <v>1393</v>
      </c>
      <c r="C1701" t="s">
        <v>501</v>
      </c>
      <c r="E1701">
        <v>1542653468</v>
      </c>
      <c r="F1701" s="2">
        <f t="shared" si="52"/>
        <v>43423.577175925922</v>
      </c>
      <c r="G1701">
        <v>1542654068</v>
      </c>
      <c r="H1701" s="1">
        <f t="shared" si="53"/>
        <v>43423.584120370375</v>
      </c>
      <c r="I1701">
        <v>503212</v>
      </c>
      <c r="J1701">
        <v>1811092</v>
      </c>
      <c r="K1701">
        <v>2314304</v>
      </c>
      <c r="L1701">
        <v>50</v>
      </c>
    </row>
    <row r="1702" spans="1:12" x14ac:dyDescent="0.2">
      <c r="A1702" t="s">
        <v>1396</v>
      </c>
      <c r="B1702" t="s">
        <v>1397</v>
      </c>
      <c r="C1702" t="s">
        <v>70</v>
      </c>
      <c r="E1702">
        <v>1542653532</v>
      </c>
      <c r="F1702" s="2">
        <f t="shared" si="52"/>
        <v>43423.577916666662</v>
      </c>
      <c r="G1702">
        <v>1542654132</v>
      </c>
      <c r="H1702" s="1">
        <f t="shared" si="53"/>
        <v>43423.584861111114</v>
      </c>
      <c r="I1702">
        <v>6666517</v>
      </c>
      <c r="J1702">
        <v>1420781</v>
      </c>
      <c r="K1702">
        <v>8087298</v>
      </c>
      <c r="L1702">
        <v>689</v>
      </c>
    </row>
    <row r="1703" spans="1:12" x14ac:dyDescent="0.2">
      <c r="A1703" t="s">
        <v>62</v>
      </c>
      <c r="B1703" t="s">
        <v>63</v>
      </c>
      <c r="C1703" t="s">
        <v>501</v>
      </c>
      <c r="E1703">
        <v>1542653758</v>
      </c>
      <c r="F1703" s="2">
        <f t="shared" si="52"/>
        <v>43423.580532407403</v>
      </c>
      <c r="G1703">
        <v>1542654358</v>
      </c>
      <c r="H1703" s="1">
        <f t="shared" si="53"/>
        <v>43423.587476851855</v>
      </c>
      <c r="I1703">
        <v>2658360</v>
      </c>
      <c r="J1703">
        <v>427266</v>
      </c>
      <c r="K1703">
        <v>3085626</v>
      </c>
      <c r="L1703">
        <v>711</v>
      </c>
    </row>
    <row r="1704" spans="1:12" x14ac:dyDescent="0.2">
      <c r="A1704" t="s">
        <v>1396</v>
      </c>
      <c r="B1704" t="s">
        <v>1397</v>
      </c>
      <c r="C1704" t="s">
        <v>70</v>
      </c>
      <c r="E1704">
        <v>1542654286</v>
      </c>
      <c r="F1704" s="2">
        <f t="shared" si="52"/>
        <v>43423.586643518516</v>
      </c>
      <c r="G1704">
        <v>1542654886</v>
      </c>
      <c r="H1704" s="1">
        <f t="shared" si="53"/>
        <v>43423.593587962961</v>
      </c>
      <c r="I1704">
        <v>417065</v>
      </c>
      <c r="J1704">
        <v>285708</v>
      </c>
      <c r="K1704">
        <v>702773</v>
      </c>
      <c r="L1704">
        <v>445</v>
      </c>
    </row>
    <row r="1705" spans="1:12" x14ac:dyDescent="0.2">
      <c r="A1705" t="s">
        <v>62</v>
      </c>
      <c r="B1705" t="s">
        <v>63</v>
      </c>
      <c r="C1705" t="s">
        <v>501</v>
      </c>
      <c r="E1705">
        <v>1542655394</v>
      </c>
      <c r="F1705" s="2">
        <f t="shared" si="52"/>
        <v>43423.59946759259</v>
      </c>
      <c r="G1705">
        <v>1542655994</v>
      </c>
      <c r="H1705" s="1">
        <f t="shared" si="53"/>
        <v>43423.606412037036</v>
      </c>
      <c r="I1705">
        <v>1668095</v>
      </c>
      <c r="J1705">
        <v>505316</v>
      </c>
      <c r="K1705">
        <v>2173411</v>
      </c>
      <c r="L1705">
        <v>1656</v>
      </c>
    </row>
    <row r="1706" spans="1:12" x14ac:dyDescent="0.2">
      <c r="A1706" t="s">
        <v>451</v>
      </c>
      <c r="B1706" t="s">
        <v>452</v>
      </c>
      <c r="C1706" t="s">
        <v>70</v>
      </c>
      <c r="E1706">
        <v>1542655855</v>
      </c>
      <c r="F1706" s="2">
        <f t="shared" si="52"/>
        <v>43423.604803240742</v>
      </c>
      <c r="G1706">
        <v>1542656455</v>
      </c>
      <c r="H1706" s="1">
        <f t="shared" si="53"/>
        <v>43423.611747685187</v>
      </c>
      <c r="I1706">
        <v>377250</v>
      </c>
      <c r="J1706">
        <v>54829</v>
      </c>
      <c r="K1706">
        <v>432079</v>
      </c>
      <c r="L1706">
        <v>122</v>
      </c>
    </row>
    <row r="1707" spans="1:12" x14ac:dyDescent="0.2">
      <c r="A1707" t="s">
        <v>62</v>
      </c>
      <c r="B1707" t="s">
        <v>63</v>
      </c>
      <c r="C1707" t="s">
        <v>501</v>
      </c>
      <c r="E1707">
        <v>1542656282</v>
      </c>
      <c r="F1707" s="2">
        <f t="shared" si="52"/>
        <v>43423.60974537037</v>
      </c>
      <c r="G1707">
        <v>1542656882</v>
      </c>
      <c r="H1707" s="1">
        <f t="shared" si="53"/>
        <v>43423.616689814815</v>
      </c>
      <c r="I1707">
        <v>2637200</v>
      </c>
      <c r="J1707">
        <v>278656</v>
      </c>
      <c r="K1707">
        <v>2915856</v>
      </c>
      <c r="L1707">
        <v>832</v>
      </c>
    </row>
    <row r="1708" spans="1:12" x14ac:dyDescent="0.2">
      <c r="A1708" t="s">
        <v>62</v>
      </c>
      <c r="B1708" t="s">
        <v>63</v>
      </c>
      <c r="C1708" t="s">
        <v>501</v>
      </c>
      <c r="E1708">
        <v>1542659136</v>
      </c>
      <c r="F1708" s="2">
        <f t="shared" si="52"/>
        <v>43423.642777777779</v>
      </c>
      <c r="G1708">
        <v>1542659736</v>
      </c>
      <c r="H1708" s="1">
        <f t="shared" si="53"/>
        <v>43423.649722222224</v>
      </c>
      <c r="I1708">
        <v>5189702</v>
      </c>
      <c r="J1708">
        <v>524796</v>
      </c>
      <c r="K1708">
        <v>5714498</v>
      </c>
      <c r="L1708">
        <v>770</v>
      </c>
    </row>
    <row r="1709" spans="1:12" x14ac:dyDescent="0.2">
      <c r="A1709" t="s">
        <v>62</v>
      </c>
      <c r="B1709" t="s">
        <v>63</v>
      </c>
      <c r="C1709" t="s">
        <v>501</v>
      </c>
      <c r="E1709">
        <v>1542660749</v>
      </c>
      <c r="F1709" s="2">
        <f t="shared" si="52"/>
        <v>43423.661446759259</v>
      </c>
      <c r="G1709">
        <v>1542661349</v>
      </c>
      <c r="H1709" s="1">
        <f t="shared" si="53"/>
        <v>43423.668391203704</v>
      </c>
      <c r="I1709">
        <v>30985329</v>
      </c>
      <c r="J1709">
        <v>1760251</v>
      </c>
      <c r="K1709">
        <v>32745580</v>
      </c>
      <c r="L1709">
        <v>1566</v>
      </c>
    </row>
    <row r="1710" spans="1:12" x14ac:dyDescent="0.2">
      <c r="A1710" t="s">
        <v>62</v>
      </c>
      <c r="B1710" t="s">
        <v>63</v>
      </c>
      <c r="C1710" t="s">
        <v>501</v>
      </c>
      <c r="E1710">
        <v>1542661553</v>
      </c>
      <c r="F1710" s="2">
        <f t="shared" si="52"/>
        <v>43423.670752314814</v>
      </c>
      <c r="G1710">
        <v>1542662153</v>
      </c>
      <c r="H1710" s="1">
        <f t="shared" si="53"/>
        <v>43423.67769675926</v>
      </c>
      <c r="I1710">
        <v>3462896</v>
      </c>
      <c r="J1710">
        <v>427354</v>
      </c>
      <c r="K1710">
        <v>3890250</v>
      </c>
      <c r="L1710">
        <v>665</v>
      </c>
    </row>
    <row r="1711" spans="1:12" x14ac:dyDescent="0.2">
      <c r="A1711" t="s">
        <v>62</v>
      </c>
      <c r="B1711" t="s">
        <v>63</v>
      </c>
      <c r="C1711" t="s">
        <v>501</v>
      </c>
      <c r="E1711">
        <v>1542662280</v>
      </c>
      <c r="F1711" s="2">
        <f t="shared" si="52"/>
        <v>43423.679166666669</v>
      </c>
      <c r="G1711">
        <v>1542662880</v>
      </c>
      <c r="H1711" s="1">
        <f t="shared" si="53"/>
        <v>43423.686111111107</v>
      </c>
      <c r="I1711">
        <v>12208903</v>
      </c>
      <c r="J1711">
        <v>812323</v>
      </c>
      <c r="K1711">
        <v>13021226</v>
      </c>
      <c r="L1711">
        <v>715</v>
      </c>
    </row>
    <row r="1712" spans="1:12" x14ac:dyDescent="0.2">
      <c r="A1712" t="s">
        <v>62</v>
      </c>
      <c r="B1712" t="s">
        <v>63</v>
      </c>
      <c r="C1712" t="s">
        <v>501</v>
      </c>
      <c r="E1712">
        <v>1542662924</v>
      </c>
      <c r="F1712" s="2">
        <f t="shared" si="52"/>
        <v>43423.686620370368</v>
      </c>
      <c r="G1712">
        <v>1542663524</v>
      </c>
      <c r="H1712" s="1">
        <f t="shared" si="53"/>
        <v>43423.693564814814</v>
      </c>
      <c r="I1712">
        <v>10853033</v>
      </c>
      <c r="J1712">
        <v>1190930</v>
      </c>
      <c r="K1712">
        <v>12043963</v>
      </c>
      <c r="L1712">
        <v>646</v>
      </c>
    </row>
    <row r="1713" spans="1:12" x14ac:dyDescent="0.2">
      <c r="A1713" t="s">
        <v>1398</v>
      </c>
      <c r="B1713" t="s">
        <v>1399</v>
      </c>
      <c r="C1713" t="s">
        <v>14</v>
      </c>
      <c r="E1713">
        <v>1542663516</v>
      </c>
      <c r="F1713" s="2">
        <f t="shared" si="52"/>
        <v>43423.693472222221</v>
      </c>
      <c r="G1713">
        <v>1542663576</v>
      </c>
      <c r="H1713" s="1">
        <f t="shared" si="53"/>
        <v>43423.694166666668</v>
      </c>
      <c r="I1713">
        <v>25124804</v>
      </c>
      <c r="J1713">
        <v>1300983</v>
      </c>
      <c r="K1713">
        <v>26425787</v>
      </c>
      <c r="L1713">
        <v>104</v>
      </c>
    </row>
    <row r="1714" spans="1:12" x14ac:dyDescent="0.2">
      <c r="A1714" t="s">
        <v>1398</v>
      </c>
      <c r="C1714" t="s">
        <v>14</v>
      </c>
      <c r="E1714">
        <v>1542663630</v>
      </c>
      <c r="F1714" s="2">
        <f t="shared" si="52"/>
        <v>43423.694791666669</v>
      </c>
      <c r="G1714">
        <v>1542663690</v>
      </c>
      <c r="H1714" s="1">
        <f t="shared" si="53"/>
        <v>43423.695486111115</v>
      </c>
      <c r="I1714">
        <v>37997722</v>
      </c>
      <c r="J1714">
        <v>1292788</v>
      </c>
      <c r="K1714">
        <v>39290510</v>
      </c>
      <c r="L1714">
        <v>83</v>
      </c>
    </row>
    <row r="1715" spans="1:12" x14ac:dyDescent="0.2">
      <c r="A1715" t="s">
        <v>62</v>
      </c>
      <c r="B1715" t="s">
        <v>63</v>
      </c>
      <c r="C1715" t="s">
        <v>501</v>
      </c>
      <c r="E1715">
        <v>1542663572</v>
      </c>
      <c r="F1715" s="2">
        <f t="shared" si="52"/>
        <v>43423.694120370375</v>
      </c>
      <c r="G1715">
        <v>1542664172</v>
      </c>
      <c r="H1715" s="1">
        <f t="shared" si="53"/>
        <v>43423.701064814813</v>
      </c>
      <c r="I1715">
        <v>8976645</v>
      </c>
      <c r="J1715">
        <v>823168</v>
      </c>
      <c r="K1715">
        <v>9799813</v>
      </c>
      <c r="L1715">
        <v>638</v>
      </c>
    </row>
    <row r="1716" spans="1:12" x14ac:dyDescent="0.2">
      <c r="A1716" t="s">
        <v>1400</v>
      </c>
      <c r="B1716" t="s">
        <v>61</v>
      </c>
      <c r="C1716" t="s">
        <v>501</v>
      </c>
      <c r="E1716">
        <v>1542663695</v>
      </c>
      <c r="F1716" s="2">
        <f t="shared" si="52"/>
        <v>43423.695543981477</v>
      </c>
      <c r="G1716">
        <v>1542664295</v>
      </c>
      <c r="H1716" s="1">
        <f t="shared" si="53"/>
        <v>43423.70248842593</v>
      </c>
      <c r="I1716">
        <v>437496</v>
      </c>
      <c r="J1716">
        <v>199564</v>
      </c>
      <c r="K1716">
        <v>637060</v>
      </c>
      <c r="L1716">
        <v>295</v>
      </c>
    </row>
    <row r="1717" spans="1:12" x14ac:dyDescent="0.2">
      <c r="A1717" t="s">
        <v>1401</v>
      </c>
      <c r="B1717" t="s">
        <v>1402</v>
      </c>
      <c r="C1717" t="s">
        <v>70</v>
      </c>
      <c r="E1717">
        <v>1542663743</v>
      </c>
      <c r="F1717" s="2">
        <f t="shared" si="52"/>
        <v>43423.696099537032</v>
      </c>
      <c r="G1717">
        <v>1542664343</v>
      </c>
      <c r="H1717" s="1">
        <f t="shared" si="53"/>
        <v>43423.703043981484</v>
      </c>
      <c r="I1717">
        <v>346561</v>
      </c>
      <c r="J1717">
        <v>101695</v>
      </c>
      <c r="K1717">
        <v>448256</v>
      </c>
      <c r="L1717">
        <v>664</v>
      </c>
    </row>
    <row r="1718" spans="1:12" x14ac:dyDescent="0.2">
      <c r="A1718" t="s">
        <v>62</v>
      </c>
      <c r="B1718" t="s">
        <v>63</v>
      </c>
      <c r="C1718" t="s">
        <v>501</v>
      </c>
      <c r="E1718">
        <v>1542664474</v>
      </c>
      <c r="F1718" s="2">
        <f t="shared" si="52"/>
        <v>43423.704560185186</v>
      </c>
      <c r="G1718">
        <v>1542665074</v>
      </c>
      <c r="H1718" s="1">
        <f t="shared" si="53"/>
        <v>43423.711504629631</v>
      </c>
      <c r="I1718">
        <v>8662744</v>
      </c>
      <c r="J1718">
        <v>1028804</v>
      </c>
      <c r="K1718">
        <v>9691548</v>
      </c>
      <c r="L1718">
        <v>921</v>
      </c>
    </row>
    <row r="1719" spans="1:12" x14ac:dyDescent="0.2">
      <c r="A1719" t="s">
        <v>62</v>
      </c>
      <c r="B1719" t="s">
        <v>63</v>
      </c>
      <c r="C1719" t="s">
        <v>501</v>
      </c>
      <c r="E1719">
        <v>1542665143</v>
      </c>
      <c r="F1719" s="2">
        <f t="shared" si="52"/>
        <v>43423.71230324074</v>
      </c>
      <c r="G1719">
        <v>1542665743</v>
      </c>
      <c r="H1719" s="1">
        <f t="shared" si="53"/>
        <v>43423.719247685185</v>
      </c>
      <c r="I1719">
        <v>8584298</v>
      </c>
      <c r="J1719">
        <v>731276</v>
      </c>
      <c r="K1719">
        <v>9315574</v>
      </c>
      <c r="L1719">
        <v>651</v>
      </c>
    </row>
    <row r="1720" spans="1:12" x14ac:dyDescent="0.2">
      <c r="A1720" t="s">
        <v>1403</v>
      </c>
      <c r="C1720" t="s">
        <v>70</v>
      </c>
      <c r="E1720">
        <v>1542666117</v>
      </c>
      <c r="F1720" s="2">
        <f t="shared" si="52"/>
        <v>43423.723576388889</v>
      </c>
      <c r="G1720">
        <v>1542666717</v>
      </c>
      <c r="H1720" s="1">
        <f t="shared" si="53"/>
        <v>43423.730520833335</v>
      </c>
      <c r="I1720">
        <v>675538</v>
      </c>
      <c r="J1720">
        <v>228230</v>
      </c>
      <c r="K1720">
        <v>903768</v>
      </c>
      <c r="L1720">
        <v>230</v>
      </c>
    </row>
    <row r="1721" spans="1:12" x14ac:dyDescent="0.2">
      <c r="A1721" t="s">
        <v>62</v>
      </c>
      <c r="B1721" t="s">
        <v>63</v>
      </c>
      <c r="C1721" t="s">
        <v>501</v>
      </c>
      <c r="E1721">
        <v>1542666795</v>
      </c>
      <c r="F1721" s="2">
        <f t="shared" si="52"/>
        <v>43423.731423611112</v>
      </c>
      <c r="G1721">
        <v>1542667395</v>
      </c>
      <c r="H1721" s="1">
        <f t="shared" si="53"/>
        <v>43423.73836805555</v>
      </c>
      <c r="I1721">
        <v>8487637</v>
      </c>
      <c r="J1721">
        <v>1006271</v>
      </c>
      <c r="K1721">
        <v>9493908</v>
      </c>
      <c r="L1721">
        <v>1311</v>
      </c>
    </row>
    <row r="1722" spans="1:12" x14ac:dyDescent="0.2">
      <c r="A1722" t="s">
        <v>243</v>
      </c>
      <c r="B1722" t="s">
        <v>244</v>
      </c>
      <c r="C1722" t="s">
        <v>501</v>
      </c>
      <c r="E1722">
        <v>1542667043</v>
      </c>
      <c r="F1722" s="2">
        <f t="shared" si="52"/>
        <v>43423.734293981484</v>
      </c>
      <c r="G1722">
        <v>1542667643</v>
      </c>
      <c r="H1722" s="1">
        <f t="shared" si="53"/>
        <v>43423.741238425922</v>
      </c>
      <c r="I1722">
        <v>47112479</v>
      </c>
      <c r="J1722">
        <v>33657003</v>
      </c>
      <c r="K1722">
        <v>80769482</v>
      </c>
      <c r="L1722">
        <v>1586</v>
      </c>
    </row>
    <row r="1723" spans="1:12" x14ac:dyDescent="0.2">
      <c r="A1723" t="s">
        <v>62</v>
      </c>
      <c r="B1723" t="s">
        <v>63</v>
      </c>
      <c r="C1723" t="s">
        <v>501</v>
      </c>
      <c r="E1723">
        <v>1542667621</v>
      </c>
      <c r="F1723" s="2">
        <f t="shared" si="52"/>
        <v>43423.740983796291</v>
      </c>
      <c r="G1723">
        <v>1542668221</v>
      </c>
      <c r="H1723" s="1">
        <f t="shared" si="53"/>
        <v>43423.747928240744</v>
      </c>
      <c r="I1723">
        <v>6776233</v>
      </c>
      <c r="J1723">
        <v>760236</v>
      </c>
      <c r="K1723">
        <v>7536469</v>
      </c>
      <c r="L1723">
        <v>803</v>
      </c>
    </row>
    <row r="1724" spans="1:12" x14ac:dyDescent="0.2">
      <c r="A1724" t="s">
        <v>243</v>
      </c>
      <c r="B1724" t="s">
        <v>244</v>
      </c>
      <c r="C1724" t="s">
        <v>501</v>
      </c>
      <c r="E1724">
        <v>1542667695</v>
      </c>
      <c r="F1724" s="2">
        <f t="shared" si="52"/>
        <v>43423.741840277777</v>
      </c>
      <c r="G1724">
        <v>1542668295</v>
      </c>
      <c r="H1724" s="1">
        <f t="shared" si="53"/>
        <v>43423.748784722222</v>
      </c>
      <c r="I1724">
        <v>6950711</v>
      </c>
      <c r="J1724">
        <v>9676830</v>
      </c>
      <c r="K1724">
        <v>16627541</v>
      </c>
      <c r="L1724">
        <v>631</v>
      </c>
    </row>
    <row r="1725" spans="1:12" x14ac:dyDescent="0.2">
      <c r="A1725" t="s">
        <v>1044</v>
      </c>
      <c r="B1725" t="s">
        <v>1045</v>
      </c>
      <c r="C1725" t="s">
        <v>11</v>
      </c>
      <c r="E1725">
        <v>1542670673</v>
      </c>
      <c r="F1725" s="2">
        <f t="shared" si="52"/>
        <v>43423.776307870372</v>
      </c>
      <c r="G1725">
        <v>1542671273</v>
      </c>
      <c r="H1725" s="1">
        <f t="shared" si="53"/>
        <v>43423.78325231481</v>
      </c>
      <c r="I1725">
        <v>11632968</v>
      </c>
      <c r="J1725">
        <v>1410439</v>
      </c>
      <c r="K1725">
        <v>13043407</v>
      </c>
      <c r="L1725">
        <v>948</v>
      </c>
    </row>
    <row r="1726" spans="1:12" x14ac:dyDescent="0.2">
      <c r="A1726" t="s">
        <v>1044</v>
      </c>
      <c r="B1726" t="s">
        <v>1045</v>
      </c>
      <c r="C1726" t="s">
        <v>11</v>
      </c>
      <c r="E1726">
        <v>1542671468</v>
      </c>
      <c r="F1726" s="2">
        <f t="shared" si="52"/>
        <v>43423.785509259258</v>
      </c>
      <c r="G1726">
        <v>1542672068</v>
      </c>
      <c r="H1726" s="1">
        <f t="shared" si="53"/>
        <v>43423.792453703703</v>
      </c>
      <c r="I1726">
        <v>9388365</v>
      </c>
      <c r="J1726">
        <v>1089556</v>
      </c>
      <c r="K1726">
        <v>10477921</v>
      </c>
      <c r="L1726">
        <v>787</v>
      </c>
    </row>
    <row r="1727" spans="1:12" x14ac:dyDescent="0.2">
      <c r="A1727" t="s">
        <v>1404</v>
      </c>
      <c r="B1727" t="s">
        <v>1405</v>
      </c>
      <c r="C1727" t="s">
        <v>70</v>
      </c>
      <c r="E1727">
        <v>1542671596</v>
      </c>
      <c r="F1727" s="2">
        <f t="shared" si="52"/>
        <v>43423.786990740744</v>
      </c>
      <c r="G1727">
        <v>1542672196</v>
      </c>
      <c r="H1727" s="1">
        <f t="shared" si="53"/>
        <v>43423.793935185182</v>
      </c>
      <c r="I1727">
        <v>516307</v>
      </c>
      <c r="J1727">
        <v>159537</v>
      </c>
      <c r="K1727">
        <v>675844</v>
      </c>
      <c r="L1727">
        <v>453</v>
      </c>
    </row>
    <row r="1728" spans="1:12" x14ac:dyDescent="0.2">
      <c r="A1728" t="s">
        <v>1044</v>
      </c>
      <c r="B1728" t="s">
        <v>1045</v>
      </c>
      <c r="C1728" t="s">
        <v>11</v>
      </c>
      <c r="E1728">
        <v>1542672240</v>
      </c>
      <c r="F1728" s="2">
        <f t="shared" si="52"/>
        <v>43423.794444444444</v>
      </c>
      <c r="G1728">
        <v>1542672840</v>
      </c>
      <c r="H1728" s="1">
        <f t="shared" si="53"/>
        <v>43423.801388888889</v>
      </c>
      <c r="I1728">
        <v>5518195</v>
      </c>
      <c r="J1728">
        <v>897562</v>
      </c>
      <c r="K1728">
        <v>6415757</v>
      </c>
      <c r="L1728">
        <v>771</v>
      </c>
    </row>
    <row r="1729" spans="1:12" x14ac:dyDescent="0.2">
      <c r="A1729" t="s">
        <v>1370</v>
      </c>
      <c r="B1729" t="s">
        <v>1371</v>
      </c>
      <c r="C1729" t="s">
        <v>11</v>
      </c>
      <c r="E1729">
        <v>1542672634</v>
      </c>
      <c r="F1729" s="2">
        <f t="shared" si="52"/>
        <v>43423.799004629633</v>
      </c>
      <c r="G1729">
        <v>1542673234</v>
      </c>
      <c r="H1729" s="1">
        <f t="shared" si="53"/>
        <v>43423.805949074071</v>
      </c>
      <c r="I1729">
        <v>4974655</v>
      </c>
      <c r="J1729">
        <v>519436</v>
      </c>
      <c r="K1729">
        <v>5494091</v>
      </c>
      <c r="L1729">
        <v>438</v>
      </c>
    </row>
    <row r="1730" spans="1:12" x14ac:dyDescent="0.2">
      <c r="A1730" t="s">
        <v>1406</v>
      </c>
      <c r="B1730" t="s">
        <v>1407</v>
      </c>
      <c r="C1730" t="s">
        <v>70</v>
      </c>
      <c r="E1730">
        <v>1542674005</v>
      </c>
      <c r="F1730" s="2">
        <f t="shared" si="52"/>
        <v>43423.814872685187</v>
      </c>
      <c r="G1730">
        <v>1542674605</v>
      </c>
      <c r="H1730" s="1">
        <f t="shared" si="53"/>
        <v>43423.821817129632</v>
      </c>
      <c r="I1730">
        <v>17033</v>
      </c>
      <c r="J1730">
        <v>15980</v>
      </c>
      <c r="K1730">
        <v>33013</v>
      </c>
      <c r="L1730">
        <v>361</v>
      </c>
    </row>
    <row r="1731" spans="1:12" x14ac:dyDescent="0.2">
      <c r="A1731" t="s">
        <v>723</v>
      </c>
      <c r="B1731" t="s">
        <v>724</v>
      </c>
      <c r="C1731" t="s">
        <v>70</v>
      </c>
      <c r="E1731">
        <v>1542674411</v>
      </c>
      <c r="F1731" s="2">
        <f t="shared" ref="F1731:F1794" si="54">DATE(1970, 1, 1)+((E1731-18000)/86400)</f>
        <v>43423.819571759261</v>
      </c>
      <c r="G1731">
        <v>1542675011</v>
      </c>
      <c r="H1731" s="1">
        <f t="shared" ref="H1731:H1794" si="55">DATE(1970, 1, 1)+((G1731-18000)/86400)</f>
        <v>43423.826516203699</v>
      </c>
      <c r="I1731">
        <v>7075987</v>
      </c>
      <c r="J1731">
        <v>1064389</v>
      </c>
      <c r="K1731">
        <v>8140376</v>
      </c>
      <c r="L1731">
        <v>165</v>
      </c>
    </row>
    <row r="1732" spans="1:12" x14ac:dyDescent="0.2">
      <c r="A1732" t="s">
        <v>1408</v>
      </c>
      <c r="B1732" t="s">
        <v>1409</v>
      </c>
      <c r="C1732" t="s">
        <v>70</v>
      </c>
      <c r="E1732">
        <v>1542674395</v>
      </c>
      <c r="F1732" s="2">
        <f t="shared" si="54"/>
        <v>43423.819386574076</v>
      </c>
      <c r="G1732">
        <v>1542674995</v>
      </c>
      <c r="H1732" s="1">
        <f t="shared" si="55"/>
        <v>43423.826331018514</v>
      </c>
      <c r="I1732">
        <v>2868898</v>
      </c>
      <c r="J1732">
        <v>262651</v>
      </c>
      <c r="K1732">
        <v>3131549</v>
      </c>
      <c r="L1732">
        <v>418</v>
      </c>
    </row>
    <row r="1733" spans="1:12" x14ac:dyDescent="0.2">
      <c r="A1733" t="s">
        <v>1355</v>
      </c>
      <c r="B1733" t="s">
        <v>13</v>
      </c>
      <c r="C1733" t="s">
        <v>70</v>
      </c>
      <c r="E1733">
        <v>1542674502</v>
      </c>
      <c r="F1733" s="2">
        <f t="shared" si="54"/>
        <v>43423.820625</v>
      </c>
      <c r="G1733">
        <v>1542675102</v>
      </c>
      <c r="H1733" s="1">
        <f t="shared" si="55"/>
        <v>43423.827569444446</v>
      </c>
      <c r="I1733">
        <v>342698</v>
      </c>
      <c r="J1733">
        <v>46794</v>
      </c>
      <c r="K1733">
        <v>389492</v>
      </c>
      <c r="L1733">
        <v>390</v>
      </c>
    </row>
    <row r="1734" spans="1:12" x14ac:dyDescent="0.2">
      <c r="A1734" t="s">
        <v>1410</v>
      </c>
      <c r="B1734" t="s">
        <v>1411</v>
      </c>
      <c r="C1734" t="s">
        <v>11</v>
      </c>
      <c r="E1734">
        <v>1542677250</v>
      </c>
      <c r="F1734" s="2">
        <f t="shared" si="54"/>
        <v>43423.852430555555</v>
      </c>
      <c r="G1734">
        <v>1542677850</v>
      </c>
      <c r="H1734" s="1">
        <f t="shared" si="55"/>
        <v>43423.859375</v>
      </c>
      <c r="I1734">
        <v>2866043</v>
      </c>
      <c r="J1734">
        <v>502400</v>
      </c>
      <c r="K1734">
        <v>3368443</v>
      </c>
      <c r="L1734">
        <v>359</v>
      </c>
    </row>
    <row r="1735" spans="1:12" x14ac:dyDescent="0.2">
      <c r="A1735" t="s">
        <v>12</v>
      </c>
      <c r="B1735" t="s">
        <v>67</v>
      </c>
      <c r="C1735" t="s">
        <v>501</v>
      </c>
      <c r="E1735">
        <v>1542677728</v>
      </c>
      <c r="F1735" s="2">
        <f t="shared" si="54"/>
        <v>43423.857962962968</v>
      </c>
      <c r="G1735">
        <v>1542678328</v>
      </c>
      <c r="H1735" s="1">
        <f t="shared" si="55"/>
        <v>43423.864907407406</v>
      </c>
      <c r="I1735">
        <v>63903169</v>
      </c>
      <c r="J1735">
        <v>6277752</v>
      </c>
      <c r="K1735">
        <v>70180921</v>
      </c>
      <c r="L1735">
        <v>650</v>
      </c>
    </row>
    <row r="1736" spans="1:12" x14ac:dyDescent="0.2">
      <c r="A1736" t="s">
        <v>12</v>
      </c>
      <c r="C1736" t="s">
        <v>501</v>
      </c>
      <c r="E1736">
        <v>1542678375</v>
      </c>
      <c r="F1736" s="2">
        <f t="shared" si="54"/>
        <v>43423.865451388891</v>
      </c>
      <c r="G1736">
        <v>1542678975</v>
      </c>
      <c r="H1736" s="1">
        <f t="shared" si="55"/>
        <v>43423.872395833328</v>
      </c>
      <c r="I1736">
        <v>418716</v>
      </c>
      <c r="J1736">
        <v>1104700</v>
      </c>
      <c r="K1736">
        <v>1523416</v>
      </c>
      <c r="L1736">
        <v>626</v>
      </c>
    </row>
    <row r="1737" spans="1:12" x14ac:dyDescent="0.2">
      <c r="A1737" t="s">
        <v>1412</v>
      </c>
      <c r="B1737" t="s">
        <v>13</v>
      </c>
      <c r="C1737" t="s">
        <v>11</v>
      </c>
      <c r="E1737">
        <v>1542677921</v>
      </c>
      <c r="F1737" s="2">
        <f t="shared" si="54"/>
        <v>43423.860196759255</v>
      </c>
      <c r="G1737">
        <v>1542678521</v>
      </c>
      <c r="H1737" s="1">
        <f t="shared" si="55"/>
        <v>43423.867141203707</v>
      </c>
      <c r="I1737">
        <v>13184353</v>
      </c>
      <c r="J1737">
        <v>958487</v>
      </c>
      <c r="K1737">
        <v>14142840</v>
      </c>
      <c r="L1737">
        <v>581</v>
      </c>
    </row>
    <row r="1738" spans="1:12" x14ac:dyDescent="0.2">
      <c r="A1738" t="s">
        <v>12</v>
      </c>
      <c r="C1738" t="s">
        <v>501</v>
      </c>
      <c r="E1738">
        <v>1542678998</v>
      </c>
      <c r="F1738" s="2">
        <f t="shared" si="54"/>
        <v>43423.872662037036</v>
      </c>
      <c r="G1738">
        <v>1542679598</v>
      </c>
      <c r="H1738" s="1">
        <f t="shared" si="55"/>
        <v>43423.879606481481</v>
      </c>
      <c r="I1738">
        <v>3108277</v>
      </c>
      <c r="J1738">
        <v>450099</v>
      </c>
      <c r="K1738">
        <v>3558376</v>
      </c>
      <c r="L1738">
        <v>549</v>
      </c>
    </row>
    <row r="1739" spans="1:12" x14ac:dyDescent="0.2">
      <c r="A1739" t="s">
        <v>1413</v>
      </c>
      <c r="B1739" t="s">
        <v>201</v>
      </c>
      <c r="C1739" t="s">
        <v>70</v>
      </c>
      <c r="E1739">
        <v>1542678530</v>
      </c>
      <c r="F1739" s="2">
        <f t="shared" si="54"/>
        <v>43423.867245370369</v>
      </c>
      <c r="G1739">
        <v>1542679130</v>
      </c>
      <c r="H1739" s="1">
        <f t="shared" si="55"/>
        <v>43423.874189814815</v>
      </c>
      <c r="I1739">
        <v>1419502</v>
      </c>
      <c r="J1739">
        <v>404593</v>
      </c>
      <c r="K1739">
        <v>1824095</v>
      </c>
      <c r="L1739">
        <v>402</v>
      </c>
    </row>
    <row r="1740" spans="1:12" x14ac:dyDescent="0.2">
      <c r="A1740" t="s">
        <v>1414</v>
      </c>
      <c r="B1740" t="s">
        <v>1415</v>
      </c>
      <c r="C1740" t="s">
        <v>11</v>
      </c>
      <c r="E1740">
        <v>1542678649</v>
      </c>
      <c r="F1740" s="2">
        <f t="shared" si="54"/>
        <v>43423.868622685186</v>
      </c>
      <c r="G1740">
        <v>1542679249</v>
      </c>
      <c r="H1740" s="1">
        <f t="shared" si="55"/>
        <v>43423.875567129631</v>
      </c>
      <c r="I1740">
        <v>10659995</v>
      </c>
      <c r="J1740">
        <v>1886085</v>
      </c>
      <c r="K1740">
        <v>12546080</v>
      </c>
      <c r="L1740">
        <v>1275</v>
      </c>
    </row>
    <row r="1741" spans="1:12" x14ac:dyDescent="0.2">
      <c r="A1741" t="s">
        <v>1416</v>
      </c>
      <c r="B1741" t="s">
        <v>178</v>
      </c>
      <c r="C1741" t="s">
        <v>11</v>
      </c>
      <c r="E1741">
        <v>1542679017</v>
      </c>
      <c r="F1741" s="2">
        <f t="shared" si="54"/>
        <v>43423.872881944444</v>
      </c>
      <c r="G1741">
        <v>1542679617</v>
      </c>
      <c r="H1741" s="1">
        <f t="shared" si="55"/>
        <v>43423.879826388889</v>
      </c>
      <c r="I1741">
        <v>21731708</v>
      </c>
      <c r="J1741">
        <v>2376118</v>
      </c>
      <c r="K1741">
        <v>24107826</v>
      </c>
      <c r="L1741">
        <v>837</v>
      </c>
    </row>
    <row r="1742" spans="1:12" x14ac:dyDescent="0.2">
      <c r="A1742" t="s">
        <v>654</v>
      </c>
      <c r="B1742" t="s">
        <v>655</v>
      </c>
      <c r="C1742" t="s">
        <v>11</v>
      </c>
      <c r="E1742">
        <v>1542683335</v>
      </c>
      <c r="F1742" s="2">
        <f t="shared" si="54"/>
        <v>43423.922858796301</v>
      </c>
      <c r="G1742">
        <v>1542683935</v>
      </c>
      <c r="H1742" s="1">
        <f t="shared" si="55"/>
        <v>43423.929803240739</v>
      </c>
      <c r="I1742">
        <v>1207801</v>
      </c>
      <c r="J1742">
        <v>282308</v>
      </c>
      <c r="K1742">
        <v>1490109</v>
      </c>
      <c r="L1742">
        <v>817</v>
      </c>
    </row>
    <row r="1743" spans="1:12" x14ac:dyDescent="0.2">
      <c r="A1743" t="s">
        <v>685</v>
      </c>
      <c r="B1743" t="s">
        <v>407</v>
      </c>
      <c r="C1743" t="s">
        <v>11</v>
      </c>
      <c r="E1743">
        <v>1542684080</v>
      </c>
      <c r="F1743" s="2">
        <f t="shared" si="54"/>
        <v>43423.931481481486</v>
      </c>
      <c r="G1743">
        <v>1542684680</v>
      </c>
      <c r="H1743" s="1">
        <f t="shared" si="55"/>
        <v>43423.938425925924</v>
      </c>
      <c r="I1743">
        <v>14183928</v>
      </c>
      <c r="J1743">
        <v>3380879</v>
      </c>
      <c r="K1743">
        <v>17564807</v>
      </c>
      <c r="L1743">
        <v>695</v>
      </c>
    </row>
    <row r="1744" spans="1:12" x14ac:dyDescent="0.2">
      <c r="A1744" t="s">
        <v>654</v>
      </c>
      <c r="B1744" t="s">
        <v>655</v>
      </c>
      <c r="C1744" t="s">
        <v>11</v>
      </c>
      <c r="E1744">
        <v>1542684139</v>
      </c>
      <c r="F1744" s="2">
        <f t="shared" si="54"/>
        <v>43423.932164351849</v>
      </c>
      <c r="G1744">
        <v>1542684739</v>
      </c>
      <c r="H1744" s="1">
        <f t="shared" si="55"/>
        <v>43423.939108796301</v>
      </c>
      <c r="I1744">
        <v>18873203</v>
      </c>
      <c r="J1744">
        <v>1519797</v>
      </c>
      <c r="K1744">
        <v>20393000</v>
      </c>
      <c r="L1744">
        <v>785</v>
      </c>
    </row>
    <row r="1745" spans="1:12" x14ac:dyDescent="0.2">
      <c r="A1745" t="s">
        <v>685</v>
      </c>
      <c r="B1745" t="s">
        <v>407</v>
      </c>
      <c r="C1745" t="s">
        <v>11</v>
      </c>
      <c r="E1745">
        <v>1542684730</v>
      </c>
      <c r="F1745" s="2">
        <f t="shared" si="54"/>
        <v>43423.939004629632</v>
      </c>
      <c r="G1745">
        <v>1542685330</v>
      </c>
      <c r="H1745" s="1">
        <f t="shared" si="55"/>
        <v>43423.94594907407</v>
      </c>
      <c r="I1745">
        <v>2553570</v>
      </c>
      <c r="J1745">
        <v>459624</v>
      </c>
      <c r="K1745">
        <v>3013194</v>
      </c>
      <c r="L1745">
        <v>627</v>
      </c>
    </row>
    <row r="1746" spans="1:12" x14ac:dyDescent="0.2">
      <c r="A1746" t="s">
        <v>1417</v>
      </c>
      <c r="B1746" t="s">
        <v>1418</v>
      </c>
      <c r="C1746" t="s">
        <v>11</v>
      </c>
      <c r="E1746">
        <v>1542684684</v>
      </c>
      <c r="F1746" s="2">
        <f t="shared" si="54"/>
        <v>43423.938472222224</v>
      </c>
      <c r="G1746">
        <v>1542685284</v>
      </c>
      <c r="H1746" s="1">
        <f t="shared" si="55"/>
        <v>43423.945416666669</v>
      </c>
      <c r="I1746">
        <v>866189</v>
      </c>
      <c r="J1746">
        <v>269899</v>
      </c>
      <c r="K1746">
        <v>1136088</v>
      </c>
      <c r="L1746">
        <v>427</v>
      </c>
    </row>
    <row r="1747" spans="1:12" x14ac:dyDescent="0.2">
      <c r="A1747" t="s">
        <v>654</v>
      </c>
      <c r="B1747" t="s">
        <v>655</v>
      </c>
      <c r="C1747" t="s">
        <v>11</v>
      </c>
      <c r="E1747">
        <v>1542684805</v>
      </c>
      <c r="F1747" s="2">
        <f t="shared" si="54"/>
        <v>43423.939872685187</v>
      </c>
      <c r="G1747">
        <v>1542685405</v>
      </c>
      <c r="H1747" s="1">
        <f t="shared" si="55"/>
        <v>43423.946817129632</v>
      </c>
      <c r="I1747">
        <v>13932374</v>
      </c>
      <c r="J1747">
        <v>1006795</v>
      </c>
      <c r="K1747">
        <v>14939169</v>
      </c>
      <c r="L1747">
        <v>652</v>
      </c>
    </row>
    <row r="1748" spans="1:12" x14ac:dyDescent="0.2">
      <c r="A1748" t="s">
        <v>1419</v>
      </c>
      <c r="B1748" t="s">
        <v>52</v>
      </c>
      <c r="C1748" t="s">
        <v>11</v>
      </c>
      <c r="E1748">
        <v>1542686068</v>
      </c>
      <c r="F1748" s="2">
        <f t="shared" si="54"/>
        <v>43423.95449074074</v>
      </c>
      <c r="G1748">
        <v>1542686668</v>
      </c>
      <c r="H1748" s="1">
        <f t="shared" si="55"/>
        <v>43423.961435185185</v>
      </c>
      <c r="I1748">
        <v>769272</v>
      </c>
      <c r="J1748">
        <v>965634</v>
      </c>
      <c r="K1748">
        <v>1734906</v>
      </c>
      <c r="L1748">
        <v>127</v>
      </c>
    </row>
    <row r="1749" spans="1:12" x14ac:dyDescent="0.2">
      <c r="A1749" t="s">
        <v>1420</v>
      </c>
      <c r="B1749" t="s">
        <v>61</v>
      </c>
      <c r="C1749" t="s">
        <v>11</v>
      </c>
      <c r="E1749">
        <v>1542686322</v>
      </c>
      <c r="F1749" s="2">
        <f t="shared" si="54"/>
        <v>43423.957430555558</v>
      </c>
      <c r="G1749">
        <v>1542686922</v>
      </c>
      <c r="H1749" s="1">
        <f t="shared" si="55"/>
        <v>43423.964374999996</v>
      </c>
      <c r="I1749">
        <v>1750062</v>
      </c>
      <c r="J1749">
        <v>183029</v>
      </c>
      <c r="K1749">
        <v>1933091</v>
      </c>
      <c r="L1749">
        <v>60</v>
      </c>
    </row>
    <row r="1750" spans="1:12" x14ac:dyDescent="0.2">
      <c r="A1750" t="s">
        <v>1421</v>
      </c>
      <c r="B1750" t="s">
        <v>127</v>
      </c>
      <c r="C1750" t="s">
        <v>11</v>
      </c>
      <c r="E1750">
        <v>1542686685</v>
      </c>
      <c r="F1750" s="2">
        <f t="shared" si="54"/>
        <v>43423.961631944447</v>
      </c>
      <c r="G1750">
        <v>1542687285</v>
      </c>
      <c r="H1750" s="1">
        <f t="shared" si="55"/>
        <v>43423.968576388885</v>
      </c>
      <c r="I1750">
        <v>26922237</v>
      </c>
      <c r="J1750">
        <v>17116618</v>
      </c>
      <c r="K1750">
        <v>44038855</v>
      </c>
      <c r="L1750">
        <v>403</v>
      </c>
    </row>
    <row r="1751" spans="1:12" x14ac:dyDescent="0.2">
      <c r="A1751" t="s">
        <v>1422</v>
      </c>
      <c r="B1751" t="s">
        <v>1113</v>
      </c>
      <c r="C1751" t="s">
        <v>70</v>
      </c>
      <c r="E1751">
        <v>1542715774</v>
      </c>
      <c r="F1751" s="2">
        <f t="shared" si="54"/>
        <v>43424.298310185186</v>
      </c>
      <c r="G1751">
        <v>1542716374</v>
      </c>
      <c r="H1751" s="1">
        <f t="shared" si="55"/>
        <v>43424.305254629631</v>
      </c>
      <c r="I1751">
        <v>8752057</v>
      </c>
      <c r="J1751">
        <v>2993492</v>
      </c>
      <c r="K1751">
        <v>11745549</v>
      </c>
      <c r="L1751">
        <v>194</v>
      </c>
    </row>
    <row r="1752" spans="1:12" x14ac:dyDescent="0.2">
      <c r="A1752" t="s">
        <v>1423</v>
      </c>
      <c r="C1752" t="s">
        <v>70</v>
      </c>
      <c r="E1752">
        <v>1542716646</v>
      </c>
      <c r="F1752" s="2">
        <f t="shared" si="54"/>
        <v>43424.30840277778</v>
      </c>
      <c r="G1752">
        <v>1542717246</v>
      </c>
      <c r="H1752" s="1">
        <f t="shared" si="55"/>
        <v>43424.315347222218</v>
      </c>
      <c r="I1752">
        <v>9597080</v>
      </c>
      <c r="J1752">
        <v>1268259</v>
      </c>
      <c r="K1752">
        <v>10865339</v>
      </c>
      <c r="L1752">
        <v>675</v>
      </c>
    </row>
    <row r="1753" spans="1:12" x14ac:dyDescent="0.2">
      <c r="A1753" t="s">
        <v>1423</v>
      </c>
      <c r="C1753" t="s">
        <v>70</v>
      </c>
      <c r="E1753">
        <v>1542717433</v>
      </c>
      <c r="F1753" s="2">
        <f t="shared" si="54"/>
        <v>43424.317511574074</v>
      </c>
      <c r="G1753">
        <v>1542718033</v>
      </c>
      <c r="H1753" s="1">
        <f t="shared" si="55"/>
        <v>43424.324456018519</v>
      </c>
      <c r="I1753">
        <v>7325817</v>
      </c>
      <c r="J1753">
        <v>1077600</v>
      </c>
      <c r="K1753">
        <v>8403417</v>
      </c>
      <c r="L1753">
        <v>764</v>
      </c>
    </row>
    <row r="1754" spans="1:12" x14ac:dyDescent="0.2">
      <c r="A1754" t="s">
        <v>62</v>
      </c>
      <c r="B1754" t="s">
        <v>63</v>
      </c>
      <c r="C1754" t="s">
        <v>501</v>
      </c>
      <c r="E1754">
        <v>1542718128</v>
      </c>
      <c r="F1754" s="2">
        <f t="shared" si="54"/>
        <v>43424.325555555552</v>
      </c>
      <c r="G1754">
        <v>1542718728</v>
      </c>
      <c r="H1754" s="1">
        <f t="shared" si="55"/>
        <v>43424.332500000004</v>
      </c>
      <c r="I1754">
        <v>3708714</v>
      </c>
      <c r="J1754">
        <v>705371</v>
      </c>
      <c r="K1754">
        <v>4414085</v>
      </c>
      <c r="L1754">
        <v>1072</v>
      </c>
    </row>
    <row r="1755" spans="1:12" x14ac:dyDescent="0.2">
      <c r="A1755" t="s">
        <v>1424</v>
      </c>
      <c r="B1755" t="s">
        <v>1425</v>
      </c>
      <c r="C1755" t="s">
        <v>70</v>
      </c>
      <c r="E1755">
        <v>1542718314</v>
      </c>
      <c r="F1755" s="2">
        <f t="shared" si="54"/>
        <v>43424.327708333338</v>
      </c>
      <c r="G1755">
        <v>1542718914</v>
      </c>
      <c r="H1755" s="1">
        <f t="shared" si="55"/>
        <v>43424.334652777776</v>
      </c>
      <c r="I1755">
        <v>921696</v>
      </c>
      <c r="J1755">
        <v>251038</v>
      </c>
      <c r="K1755">
        <v>1172734</v>
      </c>
      <c r="L1755">
        <v>704</v>
      </c>
    </row>
    <row r="1756" spans="1:12" x14ac:dyDescent="0.2">
      <c r="A1756" t="s">
        <v>62</v>
      </c>
      <c r="B1756" t="s">
        <v>63</v>
      </c>
      <c r="C1756" t="s">
        <v>501</v>
      </c>
      <c r="E1756">
        <v>1542718986</v>
      </c>
      <c r="F1756" s="2">
        <f t="shared" si="54"/>
        <v>43424.335486111115</v>
      </c>
      <c r="G1756">
        <v>1542719586</v>
      </c>
      <c r="H1756" s="1">
        <f t="shared" si="55"/>
        <v>43424.342430555553</v>
      </c>
      <c r="I1756">
        <v>5834978</v>
      </c>
      <c r="J1756">
        <v>604881</v>
      </c>
      <c r="K1756">
        <v>6439859</v>
      </c>
      <c r="L1756">
        <v>841</v>
      </c>
    </row>
    <row r="1757" spans="1:12" x14ac:dyDescent="0.2">
      <c r="A1757" t="s">
        <v>1426</v>
      </c>
      <c r="B1757" t="s">
        <v>1427</v>
      </c>
      <c r="C1757" t="s">
        <v>70</v>
      </c>
      <c r="E1757">
        <v>1542720426</v>
      </c>
      <c r="F1757" s="2">
        <f t="shared" si="54"/>
        <v>43424.352152777778</v>
      </c>
      <c r="G1757">
        <v>1542721026</v>
      </c>
      <c r="H1757" s="1">
        <f t="shared" si="55"/>
        <v>43424.359097222223</v>
      </c>
      <c r="I1757">
        <v>18340211</v>
      </c>
      <c r="J1757">
        <v>4513277</v>
      </c>
      <c r="K1757">
        <v>22853488</v>
      </c>
      <c r="L1757">
        <v>418</v>
      </c>
    </row>
    <row r="1758" spans="1:12" x14ac:dyDescent="0.2">
      <c r="A1758" t="s">
        <v>1428</v>
      </c>
      <c r="C1758" t="s">
        <v>70</v>
      </c>
      <c r="E1758">
        <v>1542721051</v>
      </c>
      <c r="F1758" s="2">
        <f t="shared" si="54"/>
        <v>43424.35938657407</v>
      </c>
      <c r="G1758">
        <v>1542721651</v>
      </c>
      <c r="H1758" s="1">
        <f t="shared" si="55"/>
        <v>43424.366331018522</v>
      </c>
      <c r="I1758">
        <v>6556072</v>
      </c>
      <c r="J1758">
        <v>4941222</v>
      </c>
      <c r="K1758">
        <v>11497294</v>
      </c>
      <c r="L1758">
        <v>133</v>
      </c>
    </row>
    <row r="1759" spans="1:12" x14ac:dyDescent="0.2">
      <c r="A1759" t="s">
        <v>62</v>
      </c>
      <c r="B1759" t="s">
        <v>63</v>
      </c>
      <c r="C1759" t="s">
        <v>501</v>
      </c>
      <c r="E1759">
        <v>1542723013</v>
      </c>
      <c r="F1759" s="2">
        <f t="shared" si="54"/>
        <v>43424.382094907407</v>
      </c>
      <c r="G1759">
        <v>1542723613</v>
      </c>
      <c r="H1759" s="1">
        <f t="shared" si="55"/>
        <v>43424.389039351852</v>
      </c>
      <c r="I1759">
        <v>1652917</v>
      </c>
      <c r="J1759">
        <v>710190</v>
      </c>
      <c r="K1759">
        <v>2363107</v>
      </c>
      <c r="L1759">
        <v>3958</v>
      </c>
    </row>
    <row r="1760" spans="1:12" x14ac:dyDescent="0.2">
      <c r="A1760" t="s">
        <v>62</v>
      </c>
      <c r="B1760" t="s">
        <v>63</v>
      </c>
      <c r="C1760" t="s">
        <v>501</v>
      </c>
      <c r="E1760">
        <v>1542723848</v>
      </c>
      <c r="F1760" s="2">
        <f t="shared" si="54"/>
        <v>43424.391759259262</v>
      </c>
      <c r="G1760">
        <v>1542724448</v>
      </c>
      <c r="H1760" s="1">
        <f t="shared" si="55"/>
        <v>43424.3987037037</v>
      </c>
      <c r="I1760">
        <v>40946100</v>
      </c>
      <c r="J1760">
        <v>2891563</v>
      </c>
      <c r="K1760">
        <v>43837663</v>
      </c>
      <c r="L1760">
        <v>629</v>
      </c>
    </row>
    <row r="1761" spans="1:12" x14ac:dyDescent="0.2">
      <c r="A1761" t="s">
        <v>62</v>
      </c>
      <c r="B1761" t="s">
        <v>63</v>
      </c>
      <c r="C1761" t="s">
        <v>501</v>
      </c>
      <c r="E1761">
        <v>1542725324</v>
      </c>
      <c r="F1761" s="2">
        <f t="shared" si="54"/>
        <v>43424.408842592587</v>
      </c>
      <c r="G1761">
        <v>1542725924</v>
      </c>
      <c r="H1761" s="1">
        <f t="shared" si="55"/>
        <v>43424.41578703704</v>
      </c>
      <c r="I1761">
        <v>3010460</v>
      </c>
      <c r="J1761">
        <v>391503</v>
      </c>
      <c r="K1761">
        <v>3401963</v>
      </c>
      <c r="L1761">
        <v>1486</v>
      </c>
    </row>
    <row r="1762" spans="1:12" x14ac:dyDescent="0.2">
      <c r="A1762" t="s">
        <v>62</v>
      </c>
      <c r="B1762" t="s">
        <v>63</v>
      </c>
      <c r="C1762" t="s">
        <v>501</v>
      </c>
      <c r="E1762">
        <v>1542726111</v>
      </c>
      <c r="F1762" s="2">
        <f t="shared" si="54"/>
        <v>43424.417951388888</v>
      </c>
      <c r="G1762">
        <v>1542726711</v>
      </c>
      <c r="H1762" s="1">
        <f t="shared" si="55"/>
        <v>43424.424895833334</v>
      </c>
      <c r="I1762">
        <v>9763308</v>
      </c>
      <c r="J1762">
        <v>848107</v>
      </c>
      <c r="K1762">
        <v>10611415</v>
      </c>
      <c r="L1762">
        <v>649</v>
      </c>
    </row>
    <row r="1763" spans="1:12" x14ac:dyDescent="0.2">
      <c r="A1763" t="s">
        <v>62</v>
      </c>
      <c r="B1763" t="s">
        <v>63</v>
      </c>
      <c r="C1763" t="s">
        <v>501</v>
      </c>
      <c r="E1763">
        <v>1542726767</v>
      </c>
      <c r="F1763" s="2">
        <f t="shared" si="54"/>
        <v>43424.425543981481</v>
      </c>
      <c r="G1763">
        <v>1542727367</v>
      </c>
      <c r="H1763" s="1">
        <f t="shared" si="55"/>
        <v>43424.432488425926</v>
      </c>
      <c r="I1763">
        <v>10461391</v>
      </c>
      <c r="J1763">
        <v>908441</v>
      </c>
      <c r="K1763">
        <v>11369832</v>
      </c>
      <c r="L1763">
        <v>654</v>
      </c>
    </row>
    <row r="1764" spans="1:12" x14ac:dyDescent="0.2">
      <c r="A1764" t="s">
        <v>62</v>
      </c>
      <c r="B1764" t="s">
        <v>63</v>
      </c>
      <c r="C1764" t="s">
        <v>501</v>
      </c>
      <c r="E1764">
        <v>1542727473</v>
      </c>
      <c r="F1764" s="2">
        <f t="shared" si="54"/>
        <v>43424.433715277773</v>
      </c>
      <c r="G1764">
        <v>1542728073</v>
      </c>
      <c r="H1764" s="1">
        <f t="shared" si="55"/>
        <v>43424.440659722226</v>
      </c>
      <c r="I1764">
        <v>14615985</v>
      </c>
      <c r="J1764">
        <v>1000603</v>
      </c>
      <c r="K1764">
        <v>15616588</v>
      </c>
      <c r="L1764">
        <v>628</v>
      </c>
    </row>
    <row r="1765" spans="1:12" x14ac:dyDescent="0.2">
      <c r="A1765" t="s">
        <v>62</v>
      </c>
      <c r="B1765" t="s">
        <v>63</v>
      </c>
      <c r="C1765" t="s">
        <v>501</v>
      </c>
      <c r="E1765">
        <v>1542728373</v>
      </c>
      <c r="F1765" s="2">
        <f t="shared" si="54"/>
        <v>43424.444131944445</v>
      </c>
      <c r="G1765">
        <v>1542728973</v>
      </c>
      <c r="H1765" s="1">
        <f t="shared" si="55"/>
        <v>43424.45107638889</v>
      </c>
      <c r="I1765">
        <v>1140980</v>
      </c>
      <c r="J1765">
        <v>234974</v>
      </c>
      <c r="K1765">
        <v>1375954</v>
      </c>
      <c r="L1765">
        <v>814</v>
      </c>
    </row>
    <row r="1766" spans="1:12" x14ac:dyDescent="0.2">
      <c r="A1766" t="s">
        <v>62</v>
      </c>
      <c r="B1766" t="s">
        <v>63</v>
      </c>
      <c r="C1766" t="s">
        <v>501</v>
      </c>
      <c r="E1766">
        <v>1542729028</v>
      </c>
      <c r="F1766" s="2">
        <f t="shared" si="54"/>
        <v>43424.451712962968</v>
      </c>
      <c r="G1766">
        <v>1542729628</v>
      </c>
      <c r="H1766" s="1">
        <f t="shared" si="55"/>
        <v>43424.458657407406</v>
      </c>
      <c r="I1766">
        <v>14574851</v>
      </c>
      <c r="J1766">
        <v>922811</v>
      </c>
      <c r="K1766">
        <v>15497662</v>
      </c>
      <c r="L1766">
        <v>628</v>
      </c>
    </row>
    <row r="1767" spans="1:12" x14ac:dyDescent="0.2">
      <c r="A1767" t="s">
        <v>62</v>
      </c>
      <c r="B1767" t="s">
        <v>63</v>
      </c>
      <c r="C1767" t="s">
        <v>501</v>
      </c>
      <c r="E1767">
        <v>1542729678</v>
      </c>
      <c r="F1767" s="2">
        <f t="shared" si="54"/>
        <v>43424.459236111114</v>
      </c>
      <c r="G1767">
        <v>1542730278</v>
      </c>
      <c r="H1767" s="1">
        <f t="shared" si="55"/>
        <v>43424.466180555552</v>
      </c>
      <c r="I1767">
        <v>6299681</v>
      </c>
      <c r="J1767">
        <v>584591</v>
      </c>
      <c r="K1767">
        <v>6884272</v>
      </c>
      <c r="L1767">
        <v>637</v>
      </c>
    </row>
    <row r="1768" spans="1:12" x14ac:dyDescent="0.2">
      <c r="A1768" t="s">
        <v>62</v>
      </c>
      <c r="B1768" t="s">
        <v>63</v>
      </c>
      <c r="C1768" t="s">
        <v>501</v>
      </c>
      <c r="E1768">
        <v>1542730458</v>
      </c>
      <c r="F1768" s="2">
        <f t="shared" si="54"/>
        <v>43424.468263888892</v>
      </c>
      <c r="G1768">
        <v>1542731058</v>
      </c>
      <c r="H1768" s="1">
        <f t="shared" si="55"/>
        <v>43424.47520833333</v>
      </c>
      <c r="I1768">
        <v>16932845</v>
      </c>
      <c r="J1768">
        <v>1265951</v>
      </c>
      <c r="K1768">
        <v>18198796</v>
      </c>
      <c r="L1768">
        <v>675</v>
      </c>
    </row>
    <row r="1769" spans="1:12" x14ac:dyDescent="0.2">
      <c r="A1769" t="s">
        <v>1429</v>
      </c>
      <c r="B1769" t="s">
        <v>84</v>
      </c>
      <c r="C1769" t="s">
        <v>11</v>
      </c>
      <c r="E1769">
        <v>1542730961</v>
      </c>
      <c r="F1769" s="2">
        <f t="shared" si="54"/>
        <v>43424.474085648151</v>
      </c>
      <c r="G1769">
        <v>1542731561</v>
      </c>
      <c r="H1769" s="1">
        <f t="shared" si="55"/>
        <v>43424.481030092589</v>
      </c>
      <c r="I1769">
        <v>640988</v>
      </c>
      <c r="J1769">
        <v>261739</v>
      </c>
      <c r="K1769">
        <v>902727</v>
      </c>
      <c r="L1769">
        <v>50</v>
      </c>
    </row>
    <row r="1770" spans="1:12" x14ac:dyDescent="0.2">
      <c r="A1770" t="s">
        <v>1430</v>
      </c>
      <c r="C1770" t="s">
        <v>11</v>
      </c>
      <c r="E1770">
        <v>1542731109</v>
      </c>
      <c r="F1770" s="2">
        <f t="shared" si="54"/>
        <v>43424.475798611107</v>
      </c>
      <c r="G1770">
        <v>1542731709</v>
      </c>
      <c r="H1770" s="1">
        <f t="shared" si="55"/>
        <v>43424.48274305556</v>
      </c>
      <c r="I1770">
        <v>2508175</v>
      </c>
      <c r="J1770">
        <v>441872</v>
      </c>
      <c r="K1770">
        <v>2950047</v>
      </c>
      <c r="L1770">
        <v>623</v>
      </c>
    </row>
    <row r="1771" spans="1:12" x14ac:dyDescent="0.2">
      <c r="A1771" t="s">
        <v>62</v>
      </c>
      <c r="B1771" t="s">
        <v>63</v>
      </c>
      <c r="C1771" t="s">
        <v>501</v>
      </c>
      <c r="E1771">
        <v>1542731390</v>
      </c>
      <c r="F1771" s="2">
        <f t="shared" si="54"/>
        <v>43424.479050925926</v>
      </c>
      <c r="G1771">
        <v>1542731990</v>
      </c>
      <c r="H1771" s="1">
        <f t="shared" si="55"/>
        <v>43424.485995370371</v>
      </c>
      <c r="I1771">
        <v>7367629</v>
      </c>
      <c r="J1771">
        <v>1070896</v>
      </c>
      <c r="K1771">
        <v>8438525</v>
      </c>
      <c r="L1771">
        <v>925</v>
      </c>
    </row>
    <row r="1772" spans="1:12" x14ac:dyDescent="0.2">
      <c r="A1772" t="s">
        <v>62</v>
      </c>
      <c r="B1772" t="s">
        <v>63</v>
      </c>
      <c r="C1772" t="s">
        <v>501</v>
      </c>
      <c r="E1772">
        <v>1542732071</v>
      </c>
      <c r="F1772" s="2">
        <f t="shared" si="54"/>
        <v>43424.486932870372</v>
      </c>
      <c r="G1772">
        <v>1542732671</v>
      </c>
      <c r="H1772" s="1">
        <f t="shared" si="55"/>
        <v>43424.493877314817</v>
      </c>
      <c r="I1772">
        <v>17026095</v>
      </c>
      <c r="J1772">
        <v>1236381</v>
      </c>
      <c r="K1772">
        <v>18262476</v>
      </c>
      <c r="L1772">
        <v>689</v>
      </c>
    </row>
    <row r="1773" spans="1:12" x14ac:dyDescent="0.2">
      <c r="A1773" t="s">
        <v>62</v>
      </c>
      <c r="C1773" t="s">
        <v>501</v>
      </c>
      <c r="E1773">
        <v>1542732710</v>
      </c>
      <c r="F1773" s="2">
        <f t="shared" si="54"/>
        <v>43424.494328703702</v>
      </c>
      <c r="G1773">
        <v>1542733310</v>
      </c>
      <c r="H1773" s="1">
        <f t="shared" si="55"/>
        <v>43424.501273148147</v>
      </c>
      <c r="I1773">
        <v>15171870</v>
      </c>
      <c r="J1773">
        <v>1570494</v>
      </c>
      <c r="K1773">
        <v>16742364</v>
      </c>
      <c r="L1773">
        <v>634</v>
      </c>
    </row>
    <row r="1774" spans="1:12" x14ac:dyDescent="0.2">
      <c r="A1774" t="s">
        <v>1431</v>
      </c>
      <c r="B1774" t="s">
        <v>1432</v>
      </c>
      <c r="C1774" t="s">
        <v>11</v>
      </c>
      <c r="E1774">
        <v>1542733089</v>
      </c>
      <c r="F1774" s="2">
        <f t="shared" si="54"/>
        <v>43424.498715277776</v>
      </c>
      <c r="G1774">
        <v>1542733689</v>
      </c>
      <c r="H1774" s="1">
        <f t="shared" si="55"/>
        <v>43424.505659722221</v>
      </c>
      <c r="I1774">
        <v>9563654</v>
      </c>
      <c r="J1774">
        <v>5223610</v>
      </c>
      <c r="K1774">
        <v>14787264</v>
      </c>
      <c r="L1774">
        <v>724</v>
      </c>
    </row>
    <row r="1775" spans="1:12" x14ac:dyDescent="0.2">
      <c r="A1775" t="s">
        <v>62</v>
      </c>
      <c r="B1775" t="s">
        <v>63</v>
      </c>
      <c r="C1775" t="s">
        <v>501</v>
      </c>
      <c r="E1775">
        <v>1542733555</v>
      </c>
      <c r="F1775" s="2">
        <f t="shared" si="54"/>
        <v>43424.504108796296</v>
      </c>
      <c r="G1775">
        <v>1542734155</v>
      </c>
      <c r="H1775" s="1">
        <f t="shared" si="55"/>
        <v>43424.511053240742</v>
      </c>
      <c r="I1775">
        <v>813976</v>
      </c>
      <c r="J1775">
        <v>284810</v>
      </c>
      <c r="K1775">
        <v>1098786</v>
      </c>
      <c r="L1775">
        <v>692</v>
      </c>
    </row>
    <row r="1776" spans="1:12" x14ac:dyDescent="0.2">
      <c r="A1776" t="s">
        <v>920</v>
      </c>
      <c r="B1776" t="s">
        <v>921</v>
      </c>
      <c r="C1776" t="s">
        <v>11</v>
      </c>
      <c r="E1776">
        <v>1542734448</v>
      </c>
      <c r="F1776" s="2">
        <f t="shared" si="54"/>
        <v>43424.514444444445</v>
      </c>
      <c r="G1776">
        <v>1542735048</v>
      </c>
      <c r="H1776" s="1">
        <f t="shared" si="55"/>
        <v>43424.52138888889</v>
      </c>
      <c r="I1776">
        <v>1157795</v>
      </c>
      <c r="J1776">
        <v>318612</v>
      </c>
      <c r="K1776">
        <v>1476407</v>
      </c>
      <c r="L1776">
        <v>1142</v>
      </c>
    </row>
    <row r="1777" spans="1:12" x14ac:dyDescent="0.2">
      <c r="A1777" t="s">
        <v>62</v>
      </c>
      <c r="B1777" t="s">
        <v>63</v>
      </c>
      <c r="C1777" t="s">
        <v>501</v>
      </c>
      <c r="E1777">
        <v>1542735255</v>
      </c>
      <c r="F1777" s="2">
        <f t="shared" si="54"/>
        <v>43424.523784722223</v>
      </c>
      <c r="G1777">
        <v>1542735855</v>
      </c>
      <c r="H1777" s="1">
        <f t="shared" si="55"/>
        <v>43424.530729166669</v>
      </c>
      <c r="I1777">
        <v>925703</v>
      </c>
      <c r="J1777">
        <v>249067</v>
      </c>
      <c r="K1777">
        <v>1174770</v>
      </c>
      <c r="L1777">
        <v>1649</v>
      </c>
    </row>
    <row r="1778" spans="1:12" x14ac:dyDescent="0.2">
      <c r="A1778" t="s">
        <v>62</v>
      </c>
      <c r="B1778" t="s">
        <v>63</v>
      </c>
      <c r="C1778" t="s">
        <v>501</v>
      </c>
      <c r="E1778">
        <v>1542736263</v>
      </c>
      <c r="F1778" s="2">
        <f t="shared" si="54"/>
        <v>43424.535451388889</v>
      </c>
      <c r="G1778">
        <v>1542736863</v>
      </c>
      <c r="H1778" s="1">
        <f t="shared" si="55"/>
        <v>43424.542395833334</v>
      </c>
      <c r="I1778">
        <v>1553282</v>
      </c>
      <c r="J1778">
        <v>392189</v>
      </c>
      <c r="K1778">
        <v>1945471</v>
      </c>
      <c r="L1778">
        <v>727</v>
      </c>
    </row>
    <row r="1779" spans="1:12" x14ac:dyDescent="0.2">
      <c r="A1779" t="s">
        <v>826</v>
      </c>
      <c r="B1779" t="s">
        <v>52</v>
      </c>
      <c r="C1779" t="s">
        <v>11</v>
      </c>
      <c r="E1779">
        <v>1542737035</v>
      </c>
      <c r="F1779" s="2">
        <f t="shared" si="54"/>
        <v>43424.544386574074</v>
      </c>
      <c r="G1779">
        <v>1542737635</v>
      </c>
      <c r="H1779" s="1">
        <f t="shared" si="55"/>
        <v>43424.55133101852</v>
      </c>
      <c r="I1779">
        <v>9685676</v>
      </c>
      <c r="J1779">
        <v>1821074</v>
      </c>
      <c r="K1779">
        <v>11506750</v>
      </c>
      <c r="L1779">
        <v>779</v>
      </c>
    </row>
    <row r="1780" spans="1:12" x14ac:dyDescent="0.2">
      <c r="A1780" t="s">
        <v>62</v>
      </c>
      <c r="B1780" t="s">
        <v>63</v>
      </c>
      <c r="C1780" t="s">
        <v>501</v>
      </c>
      <c r="E1780">
        <v>1542737569</v>
      </c>
      <c r="F1780" s="2">
        <f t="shared" si="54"/>
        <v>43424.550567129627</v>
      </c>
      <c r="G1780">
        <v>1542738169</v>
      </c>
      <c r="H1780" s="1">
        <f t="shared" si="55"/>
        <v>43424.557511574079</v>
      </c>
      <c r="I1780">
        <v>8785112</v>
      </c>
      <c r="J1780">
        <v>873534</v>
      </c>
      <c r="K1780">
        <v>9658646</v>
      </c>
      <c r="L1780">
        <v>1075</v>
      </c>
    </row>
    <row r="1781" spans="1:12" x14ac:dyDescent="0.2">
      <c r="A1781" t="s">
        <v>826</v>
      </c>
      <c r="B1781" t="s">
        <v>52</v>
      </c>
      <c r="C1781" t="s">
        <v>11</v>
      </c>
      <c r="E1781">
        <v>1542737684</v>
      </c>
      <c r="F1781" s="2">
        <f t="shared" si="54"/>
        <v>43424.551898148144</v>
      </c>
      <c r="G1781">
        <v>1542738284</v>
      </c>
      <c r="H1781" s="1">
        <f t="shared" si="55"/>
        <v>43424.558842592596</v>
      </c>
      <c r="I1781">
        <v>7451795</v>
      </c>
      <c r="J1781">
        <v>1022325</v>
      </c>
      <c r="K1781">
        <v>8474120</v>
      </c>
      <c r="L1781">
        <v>638</v>
      </c>
    </row>
    <row r="1782" spans="1:12" x14ac:dyDescent="0.2">
      <c r="A1782" t="s">
        <v>62</v>
      </c>
      <c r="B1782" t="s">
        <v>63</v>
      </c>
      <c r="C1782" t="s">
        <v>501</v>
      </c>
      <c r="E1782">
        <v>1542738228</v>
      </c>
      <c r="F1782" s="2">
        <f t="shared" si="54"/>
        <v>43424.558194444442</v>
      </c>
      <c r="G1782">
        <v>1542738828</v>
      </c>
      <c r="H1782" s="1">
        <f t="shared" si="55"/>
        <v>43424.565138888887</v>
      </c>
      <c r="I1782">
        <v>6775884</v>
      </c>
      <c r="J1782">
        <v>564792</v>
      </c>
      <c r="K1782">
        <v>7340676</v>
      </c>
      <c r="L1782">
        <v>626</v>
      </c>
    </row>
    <row r="1783" spans="1:12" x14ac:dyDescent="0.2">
      <c r="A1783" t="s">
        <v>1433</v>
      </c>
      <c r="B1783" t="s">
        <v>503</v>
      </c>
      <c r="C1783" t="s">
        <v>501</v>
      </c>
      <c r="E1783">
        <v>1542738241</v>
      </c>
      <c r="F1783" s="2">
        <f t="shared" si="54"/>
        <v>43424.558344907404</v>
      </c>
      <c r="G1783">
        <v>1542738841</v>
      </c>
      <c r="H1783" s="1">
        <f t="shared" si="55"/>
        <v>43424.565289351856</v>
      </c>
      <c r="I1783">
        <v>20929650</v>
      </c>
      <c r="J1783">
        <v>1615652</v>
      </c>
      <c r="K1783">
        <v>22545302</v>
      </c>
      <c r="L1783">
        <v>652</v>
      </c>
    </row>
    <row r="1784" spans="1:12" x14ac:dyDescent="0.2">
      <c r="A1784" t="s">
        <v>62</v>
      </c>
      <c r="B1784" t="s">
        <v>63</v>
      </c>
      <c r="C1784" t="s">
        <v>501</v>
      </c>
      <c r="E1784">
        <v>1542738894</v>
      </c>
      <c r="F1784" s="2">
        <f t="shared" si="54"/>
        <v>43424.565902777773</v>
      </c>
      <c r="G1784">
        <v>1542739494</v>
      </c>
      <c r="H1784" s="1">
        <f t="shared" si="55"/>
        <v>43424.572847222225</v>
      </c>
      <c r="I1784">
        <v>5656866</v>
      </c>
      <c r="J1784">
        <v>492740</v>
      </c>
      <c r="K1784">
        <v>6149606</v>
      </c>
      <c r="L1784">
        <v>673</v>
      </c>
    </row>
    <row r="1785" spans="1:12" x14ac:dyDescent="0.2">
      <c r="A1785" t="s">
        <v>1434</v>
      </c>
      <c r="B1785" t="s">
        <v>1435</v>
      </c>
      <c r="C1785" t="s">
        <v>11</v>
      </c>
      <c r="E1785">
        <v>1542739414</v>
      </c>
      <c r="F1785" s="2">
        <f t="shared" si="54"/>
        <v>43424.571921296301</v>
      </c>
      <c r="G1785">
        <v>1542740014</v>
      </c>
      <c r="H1785" s="1">
        <f t="shared" si="55"/>
        <v>43424.578865740739</v>
      </c>
      <c r="I1785">
        <v>2666519</v>
      </c>
      <c r="J1785">
        <v>947900</v>
      </c>
      <c r="K1785">
        <v>3614419</v>
      </c>
      <c r="L1785">
        <v>649</v>
      </c>
    </row>
    <row r="1786" spans="1:12" x14ac:dyDescent="0.2">
      <c r="A1786" t="s">
        <v>1436</v>
      </c>
      <c r="B1786" t="s">
        <v>1437</v>
      </c>
      <c r="C1786" t="s">
        <v>11</v>
      </c>
      <c r="E1786">
        <v>1542739477</v>
      </c>
      <c r="F1786" s="2">
        <f t="shared" si="54"/>
        <v>43424.572650462964</v>
      </c>
      <c r="G1786">
        <v>1542740077</v>
      </c>
      <c r="H1786" s="1">
        <f t="shared" si="55"/>
        <v>43424.579594907409</v>
      </c>
      <c r="I1786">
        <v>31227535</v>
      </c>
      <c r="J1786">
        <v>3711174</v>
      </c>
      <c r="K1786">
        <v>34938709</v>
      </c>
      <c r="L1786">
        <v>672</v>
      </c>
    </row>
    <row r="1787" spans="1:12" x14ac:dyDescent="0.2">
      <c r="A1787" t="s">
        <v>1438</v>
      </c>
      <c r="B1787" t="s">
        <v>108</v>
      </c>
      <c r="C1787" t="s">
        <v>11</v>
      </c>
      <c r="E1787">
        <v>1542739529</v>
      </c>
      <c r="F1787" s="2">
        <f t="shared" si="54"/>
        <v>43424.573252314818</v>
      </c>
      <c r="G1787">
        <v>1542740129</v>
      </c>
      <c r="H1787" s="1">
        <f t="shared" si="55"/>
        <v>43424.580196759256</v>
      </c>
      <c r="I1787">
        <v>11942683</v>
      </c>
      <c r="J1787">
        <v>1432902</v>
      </c>
      <c r="K1787">
        <v>13375585</v>
      </c>
      <c r="L1787">
        <v>632</v>
      </c>
    </row>
    <row r="1788" spans="1:12" x14ac:dyDescent="0.2">
      <c r="A1788" t="s">
        <v>1439</v>
      </c>
      <c r="B1788" t="s">
        <v>1440</v>
      </c>
      <c r="C1788" t="s">
        <v>11</v>
      </c>
      <c r="E1788">
        <v>1542739577</v>
      </c>
      <c r="F1788" s="2">
        <f t="shared" si="54"/>
        <v>43424.573807870373</v>
      </c>
      <c r="G1788">
        <v>1542740177</v>
      </c>
      <c r="H1788" s="1">
        <f t="shared" si="55"/>
        <v>43424.580752314811</v>
      </c>
      <c r="I1788">
        <v>850370</v>
      </c>
      <c r="J1788">
        <v>275665</v>
      </c>
      <c r="K1788">
        <v>1126035</v>
      </c>
      <c r="L1788">
        <v>661</v>
      </c>
    </row>
    <row r="1789" spans="1:12" x14ac:dyDescent="0.2">
      <c r="A1789" t="s">
        <v>1436</v>
      </c>
      <c r="B1789" t="s">
        <v>1437</v>
      </c>
      <c r="C1789" t="s">
        <v>11</v>
      </c>
      <c r="E1789">
        <v>1542740131</v>
      </c>
      <c r="F1789" s="2">
        <f t="shared" si="54"/>
        <v>43424.58021990741</v>
      </c>
      <c r="G1789">
        <v>1542740731</v>
      </c>
      <c r="H1789" s="1">
        <f t="shared" si="55"/>
        <v>43424.587164351848</v>
      </c>
      <c r="I1789">
        <v>679423</v>
      </c>
      <c r="J1789">
        <v>337508</v>
      </c>
      <c r="K1789">
        <v>1016931</v>
      </c>
      <c r="L1789">
        <v>640</v>
      </c>
    </row>
    <row r="1790" spans="1:12" x14ac:dyDescent="0.2">
      <c r="A1790" t="s">
        <v>62</v>
      </c>
      <c r="B1790" t="s">
        <v>63</v>
      </c>
      <c r="C1790" t="s">
        <v>501</v>
      </c>
      <c r="E1790">
        <v>1542740205</v>
      </c>
      <c r="F1790" s="2">
        <f t="shared" si="54"/>
        <v>43424.581076388888</v>
      </c>
      <c r="G1790">
        <v>1542740805</v>
      </c>
      <c r="H1790" s="1">
        <f t="shared" si="55"/>
        <v>43424.588020833333</v>
      </c>
      <c r="I1790">
        <v>3867836</v>
      </c>
      <c r="J1790">
        <v>771825</v>
      </c>
      <c r="K1790">
        <v>4639661</v>
      </c>
      <c r="L1790">
        <v>1229</v>
      </c>
    </row>
    <row r="1791" spans="1:12" x14ac:dyDescent="0.2">
      <c r="A1791" t="s">
        <v>62</v>
      </c>
      <c r="B1791" t="s">
        <v>63</v>
      </c>
      <c r="C1791" t="s">
        <v>501</v>
      </c>
      <c r="E1791">
        <v>1542740853</v>
      </c>
      <c r="F1791" s="2">
        <f t="shared" si="54"/>
        <v>43424.588576388887</v>
      </c>
      <c r="G1791">
        <v>1542741453</v>
      </c>
      <c r="H1791" s="1">
        <f t="shared" si="55"/>
        <v>43424.595520833333</v>
      </c>
      <c r="I1791">
        <v>827899</v>
      </c>
      <c r="J1791">
        <v>216010</v>
      </c>
      <c r="K1791">
        <v>1043909</v>
      </c>
      <c r="L1791">
        <v>642</v>
      </c>
    </row>
    <row r="1792" spans="1:12" x14ac:dyDescent="0.2">
      <c r="A1792" t="s">
        <v>1441</v>
      </c>
      <c r="B1792" t="s">
        <v>61</v>
      </c>
      <c r="C1792" t="s">
        <v>501</v>
      </c>
      <c r="E1792">
        <v>1542741316</v>
      </c>
      <c r="F1792" s="2">
        <f t="shared" si="54"/>
        <v>43424.593935185185</v>
      </c>
      <c r="G1792">
        <v>1542741916</v>
      </c>
      <c r="H1792" s="1">
        <f t="shared" si="55"/>
        <v>43424.60087962963</v>
      </c>
      <c r="I1792">
        <v>27105771</v>
      </c>
      <c r="J1792">
        <v>1231409</v>
      </c>
      <c r="K1792">
        <v>28337180</v>
      </c>
      <c r="L1792">
        <v>652</v>
      </c>
    </row>
    <row r="1793" spans="1:12" x14ac:dyDescent="0.2">
      <c r="A1793" t="s">
        <v>62</v>
      </c>
      <c r="B1793" t="s">
        <v>63</v>
      </c>
      <c r="C1793" t="s">
        <v>501</v>
      </c>
      <c r="E1793">
        <v>1542741592</v>
      </c>
      <c r="F1793" s="2">
        <f t="shared" si="54"/>
        <v>43424.597129629634</v>
      </c>
      <c r="G1793">
        <v>1542742192</v>
      </c>
      <c r="H1793" s="1">
        <f t="shared" si="55"/>
        <v>43424.604074074072</v>
      </c>
      <c r="I1793">
        <v>2796991</v>
      </c>
      <c r="J1793">
        <v>467008</v>
      </c>
      <c r="K1793">
        <v>3263999</v>
      </c>
      <c r="L1793">
        <v>635</v>
      </c>
    </row>
    <row r="1794" spans="1:12" x14ac:dyDescent="0.2">
      <c r="A1794" t="s">
        <v>1441</v>
      </c>
      <c r="B1794" t="s">
        <v>61</v>
      </c>
      <c r="C1794" t="s">
        <v>501</v>
      </c>
      <c r="E1794">
        <v>1542742084</v>
      </c>
      <c r="F1794" s="2">
        <f t="shared" si="54"/>
        <v>43424.602824074071</v>
      </c>
      <c r="G1794">
        <v>1542742684</v>
      </c>
      <c r="H1794" s="1">
        <f t="shared" si="55"/>
        <v>43424.609768518523</v>
      </c>
      <c r="I1794">
        <v>27001056</v>
      </c>
      <c r="J1794">
        <v>1895199</v>
      </c>
      <c r="K1794">
        <v>28896255</v>
      </c>
      <c r="L1794">
        <v>767</v>
      </c>
    </row>
    <row r="1795" spans="1:12" x14ac:dyDescent="0.2">
      <c r="A1795" t="s">
        <v>62</v>
      </c>
      <c r="B1795" t="s">
        <v>63</v>
      </c>
      <c r="C1795" t="s">
        <v>501</v>
      </c>
      <c r="E1795">
        <v>1542742255</v>
      </c>
      <c r="F1795" s="2">
        <f t="shared" ref="F1795:F1858" si="56">DATE(1970, 1, 1)+((E1795-18000)/86400)</f>
        <v>43424.604803240742</v>
      </c>
      <c r="G1795">
        <v>1542742855</v>
      </c>
      <c r="H1795" s="1">
        <f t="shared" ref="H1795:H1858" si="57">DATE(1970, 1, 1)+((G1795-18000)/86400)</f>
        <v>43424.611747685187</v>
      </c>
      <c r="I1795">
        <v>24799634</v>
      </c>
      <c r="J1795">
        <v>1886099</v>
      </c>
      <c r="K1795">
        <v>26685733</v>
      </c>
      <c r="L1795">
        <v>661</v>
      </c>
    </row>
    <row r="1796" spans="1:12" x14ac:dyDescent="0.2">
      <c r="A1796" t="s">
        <v>1441</v>
      </c>
      <c r="B1796" t="s">
        <v>61</v>
      </c>
      <c r="C1796" t="s">
        <v>501</v>
      </c>
      <c r="E1796">
        <v>1542742732</v>
      </c>
      <c r="F1796" s="2">
        <f t="shared" si="56"/>
        <v>43424.610324074078</v>
      </c>
      <c r="G1796">
        <v>1542743332</v>
      </c>
      <c r="H1796" s="1">
        <f t="shared" si="57"/>
        <v>43424.617268518516</v>
      </c>
      <c r="I1796">
        <v>34137470</v>
      </c>
      <c r="J1796">
        <v>4749042</v>
      </c>
      <c r="K1796">
        <v>38886512</v>
      </c>
      <c r="L1796">
        <v>638</v>
      </c>
    </row>
    <row r="1797" spans="1:12" x14ac:dyDescent="0.2">
      <c r="A1797" t="s">
        <v>62</v>
      </c>
      <c r="B1797" t="s">
        <v>63</v>
      </c>
      <c r="C1797" t="s">
        <v>501</v>
      </c>
      <c r="E1797">
        <v>1542742973</v>
      </c>
      <c r="F1797" s="2">
        <f t="shared" si="56"/>
        <v>43424.613113425927</v>
      </c>
      <c r="G1797">
        <v>1542743573</v>
      </c>
      <c r="H1797" s="1">
        <f t="shared" si="57"/>
        <v>43424.620057870372</v>
      </c>
      <c r="I1797">
        <v>661865</v>
      </c>
      <c r="J1797">
        <v>252134</v>
      </c>
      <c r="K1797">
        <v>913999</v>
      </c>
      <c r="L1797">
        <v>651</v>
      </c>
    </row>
    <row r="1798" spans="1:12" x14ac:dyDescent="0.2">
      <c r="A1798" t="s">
        <v>1441</v>
      </c>
      <c r="B1798" t="s">
        <v>61</v>
      </c>
      <c r="C1798" t="s">
        <v>501</v>
      </c>
      <c r="E1798">
        <v>1542743378</v>
      </c>
      <c r="F1798" s="2">
        <f t="shared" si="56"/>
        <v>43424.617800925931</v>
      </c>
      <c r="G1798">
        <v>1542743978</v>
      </c>
      <c r="H1798" s="1">
        <f t="shared" si="57"/>
        <v>43424.624745370369</v>
      </c>
      <c r="I1798">
        <v>35703740</v>
      </c>
      <c r="J1798">
        <v>1418056</v>
      </c>
      <c r="K1798">
        <v>37121796</v>
      </c>
      <c r="L1798">
        <v>628</v>
      </c>
    </row>
    <row r="1799" spans="1:12" x14ac:dyDescent="0.2">
      <c r="A1799" t="s">
        <v>1441</v>
      </c>
      <c r="C1799" t="s">
        <v>501</v>
      </c>
      <c r="E1799">
        <v>1542744020</v>
      </c>
      <c r="F1799" s="2">
        <f t="shared" si="56"/>
        <v>43424.625231481477</v>
      </c>
      <c r="G1799">
        <v>1542744620</v>
      </c>
      <c r="H1799" s="1">
        <f t="shared" si="57"/>
        <v>43424.63217592593</v>
      </c>
      <c r="I1799">
        <v>29923086</v>
      </c>
      <c r="J1799">
        <v>1153218</v>
      </c>
      <c r="K1799">
        <v>31076304</v>
      </c>
      <c r="L1799">
        <v>624</v>
      </c>
    </row>
    <row r="1800" spans="1:12" x14ac:dyDescent="0.2">
      <c r="A1800" t="s">
        <v>62</v>
      </c>
      <c r="B1800" t="s">
        <v>63</v>
      </c>
      <c r="C1800" t="s">
        <v>501</v>
      </c>
      <c r="E1800">
        <v>1542743946</v>
      </c>
      <c r="F1800" s="2">
        <f t="shared" si="56"/>
        <v>43424.624374999999</v>
      </c>
      <c r="G1800">
        <v>1542744546</v>
      </c>
      <c r="H1800" s="1">
        <f t="shared" si="57"/>
        <v>43424.631319444445</v>
      </c>
      <c r="I1800">
        <v>707534</v>
      </c>
      <c r="J1800">
        <v>282255</v>
      </c>
      <c r="K1800">
        <v>989789</v>
      </c>
      <c r="L1800">
        <v>858</v>
      </c>
    </row>
    <row r="1801" spans="1:12" x14ac:dyDescent="0.2">
      <c r="A1801" t="s">
        <v>1442</v>
      </c>
      <c r="B1801" t="s">
        <v>1443</v>
      </c>
      <c r="C1801" t="s">
        <v>70</v>
      </c>
      <c r="E1801">
        <v>1542744154</v>
      </c>
      <c r="F1801" s="2">
        <f t="shared" si="56"/>
        <v>43424.626782407402</v>
      </c>
      <c r="G1801">
        <v>1542744754</v>
      </c>
      <c r="H1801" s="1">
        <f t="shared" si="57"/>
        <v>43424.633726851855</v>
      </c>
      <c r="I1801">
        <v>397976</v>
      </c>
      <c r="J1801">
        <v>109992</v>
      </c>
      <c r="K1801">
        <v>507968</v>
      </c>
      <c r="L1801">
        <v>1608</v>
      </c>
    </row>
    <row r="1802" spans="1:12" x14ac:dyDescent="0.2">
      <c r="A1802" t="s">
        <v>1444</v>
      </c>
      <c r="B1802" t="s">
        <v>1445</v>
      </c>
      <c r="C1802" t="s">
        <v>11</v>
      </c>
      <c r="E1802">
        <v>1542744381</v>
      </c>
      <c r="F1802" s="2">
        <f t="shared" si="56"/>
        <v>43424.629409722227</v>
      </c>
      <c r="G1802">
        <v>1542744981</v>
      </c>
      <c r="H1802" s="1">
        <f t="shared" si="57"/>
        <v>43424.636354166665</v>
      </c>
      <c r="I1802">
        <v>1247804</v>
      </c>
      <c r="J1802">
        <v>577468</v>
      </c>
      <c r="K1802">
        <v>1825272</v>
      </c>
      <c r="L1802">
        <v>166</v>
      </c>
    </row>
    <row r="1803" spans="1:12" x14ac:dyDescent="0.2">
      <c r="A1803" t="s">
        <v>1446</v>
      </c>
      <c r="B1803" t="s">
        <v>108</v>
      </c>
      <c r="C1803" t="s">
        <v>11</v>
      </c>
      <c r="E1803">
        <v>1542744345</v>
      </c>
      <c r="F1803" s="2">
        <f t="shared" si="56"/>
        <v>43424.62899305555</v>
      </c>
      <c r="G1803">
        <v>1542744945</v>
      </c>
      <c r="H1803" s="1">
        <f t="shared" si="57"/>
        <v>43424.635937500003</v>
      </c>
      <c r="I1803">
        <v>45384629</v>
      </c>
      <c r="J1803">
        <v>2274763</v>
      </c>
      <c r="K1803">
        <v>47659392</v>
      </c>
      <c r="L1803">
        <v>678</v>
      </c>
    </row>
    <row r="1804" spans="1:12" x14ac:dyDescent="0.2">
      <c r="A1804" t="s">
        <v>1444</v>
      </c>
      <c r="C1804" t="s">
        <v>11</v>
      </c>
      <c r="E1804">
        <v>1542745021</v>
      </c>
      <c r="F1804" s="2">
        <f t="shared" si="56"/>
        <v>43424.636817129634</v>
      </c>
      <c r="G1804">
        <v>1542745621</v>
      </c>
      <c r="H1804" s="1">
        <f t="shared" si="57"/>
        <v>43424.643761574072</v>
      </c>
      <c r="I1804">
        <v>561004</v>
      </c>
      <c r="J1804">
        <v>51682</v>
      </c>
      <c r="K1804">
        <v>612686</v>
      </c>
      <c r="L1804">
        <v>540</v>
      </c>
    </row>
    <row r="1805" spans="1:12" x14ac:dyDescent="0.2">
      <c r="A1805" t="s">
        <v>62</v>
      </c>
      <c r="B1805" t="s">
        <v>63</v>
      </c>
      <c r="C1805" t="s">
        <v>501</v>
      </c>
      <c r="E1805">
        <v>1542744638</v>
      </c>
      <c r="F1805" s="2">
        <f t="shared" si="56"/>
        <v>43424.632384259261</v>
      </c>
      <c r="G1805">
        <v>1542745238</v>
      </c>
      <c r="H1805" s="1">
        <f t="shared" si="57"/>
        <v>43424.639328703706</v>
      </c>
      <c r="I1805">
        <v>20317574</v>
      </c>
      <c r="J1805">
        <v>1429946</v>
      </c>
      <c r="K1805">
        <v>21747520</v>
      </c>
      <c r="L1805">
        <v>637</v>
      </c>
    </row>
    <row r="1806" spans="1:12" x14ac:dyDescent="0.2">
      <c r="A1806" t="s">
        <v>1441</v>
      </c>
      <c r="B1806" t="s">
        <v>61</v>
      </c>
      <c r="C1806" t="s">
        <v>501</v>
      </c>
      <c r="E1806">
        <v>1542744647</v>
      </c>
      <c r="F1806" s="2">
        <f t="shared" si="56"/>
        <v>43424.632488425923</v>
      </c>
      <c r="G1806">
        <v>1542745247</v>
      </c>
      <c r="H1806" s="1">
        <f t="shared" si="57"/>
        <v>43424.639432870375</v>
      </c>
      <c r="I1806">
        <v>37728145</v>
      </c>
      <c r="J1806">
        <v>1476866</v>
      </c>
      <c r="K1806">
        <v>39205011</v>
      </c>
      <c r="L1806">
        <v>624</v>
      </c>
    </row>
    <row r="1807" spans="1:12" x14ac:dyDescent="0.2">
      <c r="A1807" t="s">
        <v>62</v>
      </c>
      <c r="C1807" t="s">
        <v>501</v>
      </c>
      <c r="E1807">
        <v>1542745281</v>
      </c>
      <c r="F1807" s="2">
        <f t="shared" si="56"/>
        <v>43424.639826388884</v>
      </c>
      <c r="G1807">
        <v>1542745881</v>
      </c>
      <c r="H1807" s="1">
        <f t="shared" si="57"/>
        <v>43424.646770833337</v>
      </c>
      <c r="I1807">
        <v>327456</v>
      </c>
      <c r="J1807">
        <v>95579</v>
      </c>
      <c r="K1807">
        <v>423035</v>
      </c>
      <c r="L1807">
        <v>639</v>
      </c>
    </row>
    <row r="1808" spans="1:12" x14ac:dyDescent="0.2">
      <c r="A1808" t="s">
        <v>1441</v>
      </c>
      <c r="C1808" t="s">
        <v>501</v>
      </c>
      <c r="E1808">
        <v>1542745281</v>
      </c>
      <c r="F1808" s="2">
        <f t="shared" si="56"/>
        <v>43424.639826388884</v>
      </c>
      <c r="G1808">
        <v>1542745881</v>
      </c>
      <c r="H1808" s="1">
        <f t="shared" si="57"/>
        <v>43424.646770833337</v>
      </c>
      <c r="I1808">
        <v>21532388</v>
      </c>
      <c r="J1808">
        <v>1094017</v>
      </c>
      <c r="K1808">
        <v>22626405</v>
      </c>
      <c r="L1808">
        <v>635</v>
      </c>
    </row>
    <row r="1809" spans="1:12" x14ac:dyDescent="0.2">
      <c r="A1809" t="s">
        <v>1441</v>
      </c>
      <c r="C1809" t="s">
        <v>501</v>
      </c>
      <c r="E1809">
        <v>1542745922</v>
      </c>
      <c r="F1809" s="2">
        <f t="shared" si="56"/>
        <v>43424.647245370375</v>
      </c>
      <c r="G1809">
        <v>1542746522</v>
      </c>
      <c r="H1809" s="1">
        <f t="shared" si="57"/>
        <v>43424.654189814813</v>
      </c>
      <c r="I1809">
        <v>18048844</v>
      </c>
      <c r="J1809">
        <v>953565</v>
      </c>
      <c r="K1809">
        <v>19002409</v>
      </c>
      <c r="L1809">
        <v>630</v>
      </c>
    </row>
    <row r="1810" spans="1:12" x14ac:dyDescent="0.2">
      <c r="A1810" t="s">
        <v>1447</v>
      </c>
      <c r="B1810" t="s">
        <v>108</v>
      </c>
      <c r="C1810" t="s">
        <v>11</v>
      </c>
      <c r="E1810">
        <v>1542745106</v>
      </c>
      <c r="F1810" s="2">
        <f t="shared" si="56"/>
        <v>43424.637800925921</v>
      </c>
      <c r="G1810">
        <v>1542745706</v>
      </c>
      <c r="H1810" s="1">
        <f t="shared" si="57"/>
        <v>43424.644745370373</v>
      </c>
      <c r="I1810">
        <v>349640</v>
      </c>
      <c r="J1810">
        <v>149630</v>
      </c>
      <c r="K1810">
        <v>499270</v>
      </c>
      <c r="L1810">
        <v>627</v>
      </c>
    </row>
    <row r="1811" spans="1:12" x14ac:dyDescent="0.2">
      <c r="A1811" t="s">
        <v>1448</v>
      </c>
      <c r="B1811" t="s">
        <v>1449</v>
      </c>
      <c r="C1811" t="s">
        <v>11</v>
      </c>
      <c r="E1811">
        <v>1542745833</v>
      </c>
      <c r="F1811" s="2">
        <f t="shared" si="56"/>
        <v>43424.646215277782</v>
      </c>
      <c r="G1811">
        <v>1542746433</v>
      </c>
      <c r="H1811" s="1">
        <f t="shared" si="57"/>
        <v>43424.65315972222</v>
      </c>
      <c r="I1811">
        <v>6108631</v>
      </c>
      <c r="J1811">
        <v>1301266</v>
      </c>
      <c r="K1811">
        <v>7409897</v>
      </c>
      <c r="L1811">
        <v>683</v>
      </c>
    </row>
    <row r="1812" spans="1:12" x14ac:dyDescent="0.2">
      <c r="A1812" t="s">
        <v>1441</v>
      </c>
      <c r="C1812" t="s">
        <v>501</v>
      </c>
      <c r="E1812">
        <v>1542746568</v>
      </c>
      <c r="F1812" s="2">
        <f t="shared" si="56"/>
        <v>43424.654722222222</v>
      </c>
      <c r="G1812">
        <v>1542747168</v>
      </c>
      <c r="H1812" s="1">
        <f t="shared" si="57"/>
        <v>43424.661666666667</v>
      </c>
      <c r="I1812">
        <v>10767298</v>
      </c>
      <c r="J1812">
        <v>717483</v>
      </c>
      <c r="K1812">
        <v>11484781</v>
      </c>
      <c r="L1812">
        <v>627</v>
      </c>
    </row>
    <row r="1813" spans="1:12" x14ac:dyDescent="0.2">
      <c r="A1813" t="s">
        <v>62</v>
      </c>
      <c r="B1813" t="s">
        <v>63</v>
      </c>
      <c r="C1813" t="s">
        <v>501</v>
      </c>
      <c r="E1813">
        <v>1542745956</v>
      </c>
      <c r="F1813" s="2">
        <f t="shared" si="56"/>
        <v>43424.647638888884</v>
      </c>
      <c r="G1813">
        <v>1542746556</v>
      </c>
      <c r="H1813" s="1">
        <f t="shared" si="57"/>
        <v>43424.654583333337</v>
      </c>
      <c r="I1813">
        <v>24199107</v>
      </c>
      <c r="J1813">
        <v>1913561</v>
      </c>
      <c r="K1813">
        <v>26112668</v>
      </c>
      <c r="L1813">
        <v>636</v>
      </c>
    </row>
    <row r="1814" spans="1:12" x14ac:dyDescent="0.2">
      <c r="A1814" t="s">
        <v>62</v>
      </c>
      <c r="B1814" t="s">
        <v>63</v>
      </c>
      <c r="C1814" t="s">
        <v>501</v>
      </c>
      <c r="E1814">
        <v>1542746622</v>
      </c>
      <c r="F1814" s="2">
        <f t="shared" si="56"/>
        <v>43424.655347222222</v>
      </c>
      <c r="G1814">
        <v>1542747222</v>
      </c>
      <c r="H1814" s="1">
        <f t="shared" si="57"/>
        <v>43424.662291666667</v>
      </c>
      <c r="I1814">
        <v>15607681</v>
      </c>
      <c r="J1814">
        <v>1320991</v>
      </c>
      <c r="K1814">
        <v>16928672</v>
      </c>
      <c r="L1814">
        <v>660</v>
      </c>
    </row>
    <row r="1815" spans="1:12" x14ac:dyDescent="0.2">
      <c r="A1815" t="s">
        <v>1441</v>
      </c>
      <c r="B1815" t="s">
        <v>61</v>
      </c>
      <c r="C1815" t="s">
        <v>501</v>
      </c>
      <c r="E1815">
        <v>1542747202</v>
      </c>
      <c r="F1815" s="2">
        <f t="shared" si="56"/>
        <v>43424.66206018519</v>
      </c>
      <c r="G1815">
        <v>1542747802</v>
      </c>
      <c r="H1815" s="1">
        <f t="shared" si="57"/>
        <v>43424.669004629628</v>
      </c>
      <c r="I1815">
        <v>21540725</v>
      </c>
      <c r="J1815">
        <v>891340</v>
      </c>
      <c r="K1815">
        <v>22432065</v>
      </c>
      <c r="L1815">
        <v>623</v>
      </c>
    </row>
    <row r="1816" spans="1:12" x14ac:dyDescent="0.2">
      <c r="A1816" t="s">
        <v>1441</v>
      </c>
      <c r="C1816" t="s">
        <v>501</v>
      </c>
      <c r="E1816">
        <v>1542747832</v>
      </c>
      <c r="F1816" s="2">
        <f t="shared" si="56"/>
        <v>43424.669351851851</v>
      </c>
      <c r="G1816">
        <v>1542748432</v>
      </c>
      <c r="H1816" s="1">
        <f t="shared" si="57"/>
        <v>43424.676296296297</v>
      </c>
      <c r="I1816">
        <v>26068667</v>
      </c>
      <c r="J1816">
        <v>869032</v>
      </c>
      <c r="K1816">
        <v>26937699</v>
      </c>
      <c r="L1816">
        <v>588</v>
      </c>
    </row>
    <row r="1817" spans="1:12" x14ac:dyDescent="0.2">
      <c r="A1817" t="s">
        <v>988</v>
      </c>
      <c r="B1817" t="s">
        <v>293</v>
      </c>
      <c r="C1817" t="s">
        <v>70</v>
      </c>
      <c r="E1817">
        <v>1542747596</v>
      </c>
      <c r="F1817" s="2">
        <f t="shared" si="56"/>
        <v>43424.666620370372</v>
      </c>
      <c r="G1817">
        <v>1542748196</v>
      </c>
      <c r="H1817" s="1">
        <f t="shared" si="57"/>
        <v>43424.673564814817</v>
      </c>
      <c r="I1817">
        <v>2047774</v>
      </c>
      <c r="J1817">
        <v>592743</v>
      </c>
      <c r="K1817">
        <v>2640517</v>
      </c>
      <c r="L1817">
        <v>645</v>
      </c>
    </row>
    <row r="1818" spans="1:12" x14ac:dyDescent="0.2">
      <c r="A1818" t="s">
        <v>62</v>
      </c>
      <c r="B1818" t="s">
        <v>63</v>
      </c>
      <c r="C1818" t="s">
        <v>501</v>
      </c>
      <c r="E1818">
        <v>1542749253</v>
      </c>
      <c r="F1818" s="2">
        <f t="shared" si="56"/>
        <v>43424.685798611114</v>
      </c>
      <c r="G1818">
        <v>1542749853</v>
      </c>
      <c r="H1818" s="1">
        <f t="shared" si="57"/>
        <v>43424.692743055552</v>
      </c>
      <c r="I1818">
        <v>33106419</v>
      </c>
      <c r="J1818">
        <v>1797061</v>
      </c>
      <c r="K1818">
        <v>34903480</v>
      </c>
      <c r="L1818">
        <v>636</v>
      </c>
    </row>
    <row r="1819" spans="1:12" x14ac:dyDescent="0.2">
      <c r="A1819" t="s">
        <v>62</v>
      </c>
      <c r="B1819" t="s">
        <v>63</v>
      </c>
      <c r="C1819" t="s">
        <v>501</v>
      </c>
      <c r="E1819">
        <v>1542749950</v>
      </c>
      <c r="F1819" s="2">
        <f t="shared" si="56"/>
        <v>43424.693865740745</v>
      </c>
      <c r="G1819">
        <v>1542750550</v>
      </c>
      <c r="H1819" s="1">
        <f t="shared" si="57"/>
        <v>43424.700810185182</v>
      </c>
      <c r="I1819">
        <v>1887704</v>
      </c>
      <c r="J1819">
        <v>320837</v>
      </c>
      <c r="K1819">
        <v>2208541</v>
      </c>
      <c r="L1819">
        <v>705</v>
      </c>
    </row>
    <row r="1820" spans="1:12" x14ac:dyDescent="0.2">
      <c r="A1820" t="s">
        <v>62</v>
      </c>
      <c r="B1820" t="s">
        <v>63</v>
      </c>
      <c r="C1820" t="s">
        <v>501</v>
      </c>
      <c r="E1820">
        <v>1542750763</v>
      </c>
      <c r="F1820" s="2">
        <f t="shared" si="56"/>
        <v>43424.703275462962</v>
      </c>
      <c r="G1820">
        <v>1542751363</v>
      </c>
      <c r="H1820" s="1">
        <f t="shared" si="57"/>
        <v>43424.710219907407</v>
      </c>
      <c r="I1820">
        <v>4408475</v>
      </c>
      <c r="J1820">
        <v>387958</v>
      </c>
      <c r="K1820">
        <v>4796433</v>
      </c>
      <c r="L1820">
        <v>671</v>
      </c>
    </row>
    <row r="1821" spans="1:12" x14ac:dyDescent="0.2">
      <c r="A1821" t="s">
        <v>1450</v>
      </c>
      <c r="B1821" t="s">
        <v>1451</v>
      </c>
      <c r="C1821" t="s">
        <v>11</v>
      </c>
      <c r="E1821">
        <v>1542751492</v>
      </c>
      <c r="F1821" s="2">
        <f t="shared" si="56"/>
        <v>43424.711712962962</v>
      </c>
      <c r="G1821">
        <v>1542752092</v>
      </c>
      <c r="H1821" s="1">
        <f t="shared" si="57"/>
        <v>43424.718657407408</v>
      </c>
      <c r="I1821">
        <v>401151</v>
      </c>
      <c r="J1821">
        <v>137248</v>
      </c>
      <c r="K1821">
        <v>538399</v>
      </c>
      <c r="L1821">
        <v>641</v>
      </c>
    </row>
    <row r="1822" spans="1:12" x14ac:dyDescent="0.2">
      <c r="A1822" t="s">
        <v>897</v>
      </c>
      <c r="B1822" t="s">
        <v>1452</v>
      </c>
      <c r="C1822" t="s">
        <v>11</v>
      </c>
      <c r="E1822">
        <v>1542752896</v>
      </c>
      <c r="F1822" s="2">
        <f t="shared" si="56"/>
        <v>43424.727962962963</v>
      </c>
      <c r="G1822">
        <v>1542753496</v>
      </c>
      <c r="H1822" s="1">
        <f t="shared" si="57"/>
        <v>43424.734907407408</v>
      </c>
      <c r="I1822">
        <v>0</v>
      </c>
      <c r="J1822">
        <v>155199</v>
      </c>
      <c r="K1822">
        <v>155199</v>
      </c>
      <c r="L1822">
        <v>358</v>
      </c>
    </row>
    <row r="1823" spans="1:12" x14ac:dyDescent="0.2">
      <c r="A1823" t="s">
        <v>1453</v>
      </c>
      <c r="B1823" t="s">
        <v>127</v>
      </c>
      <c r="C1823" t="s">
        <v>11</v>
      </c>
      <c r="E1823">
        <v>1542752655</v>
      </c>
      <c r="F1823" s="2">
        <f t="shared" si="56"/>
        <v>43424.725173611107</v>
      </c>
      <c r="G1823">
        <v>1542753255</v>
      </c>
      <c r="H1823" s="1">
        <f t="shared" si="57"/>
        <v>43424.732118055559</v>
      </c>
      <c r="I1823">
        <v>7717009</v>
      </c>
      <c r="J1823">
        <v>986021</v>
      </c>
      <c r="K1823">
        <v>8703030</v>
      </c>
      <c r="L1823">
        <v>641</v>
      </c>
    </row>
    <row r="1824" spans="1:12" x14ac:dyDescent="0.2">
      <c r="A1824" t="s">
        <v>1454</v>
      </c>
      <c r="C1824" t="s">
        <v>70</v>
      </c>
      <c r="E1824">
        <v>1542752745</v>
      </c>
      <c r="F1824" s="2">
        <f t="shared" si="56"/>
        <v>43424.726215277777</v>
      </c>
      <c r="G1824">
        <v>1542753345</v>
      </c>
      <c r="H1824" s="1">
        <f t="shared" si="57"/>
        <v>43424.733159722222</v>
      </c>
      <c r="I1824">
        <v>23529539</v>
      </c>
      <c r="J1824">
        <v>5881394</v>
      </c>
      <c r="K1824">
        <v>29410933</v>
      </c>
      <c r="L1824">
        <v>662</v>
      </c>
    </row>
    <row r="1825" spans="1:12" x14ac:dyDescent="0.2">
      <c r="A1825" t="s">
        <v>1455</v>
      </c>
      <c r="C1825" t="s">
        <v>11</v>
      </c>
      <c r="E1825">
        <v>1542753545</v>
      </c>
      <c r="F1825" s="2">
        <f t="shared" si="56"/>
        <v>43424.735474537039</v>
      </c>
      <c r="G1825">
        <v>1542754145</v>
      </c>
      <c r="H1825" s="1">
        <f t="shared" si="57"/>
        <v>43424.742418981477</v>
      </c>
      <c r="I1825">
        <v>0</v>
      </c>
      <c r="J1825">
        <v>0</v>
      </c>
      <c r="K1825">
        <v>0</v>
      </c>
      <c r="L1825">
        <v>27</v>
      </c>
    </row>
    <row r="1826" spans="1:12" x14ac:dyDescent="0.2">
      <c r="A1826" t="s">
        <v>12</v>
      </c>
      <c r="B1826" t="s">
        <v>67</v>
      </c>
      <c r="C1826" t="s">
        <v>501</v>
      </c>
      <c r="E1826">
        <v>1542752931</v>
      </c>
      <c r="F1826" s="2">
        <f t="shared" si="56"/>
        <v>43424.728368055556</v>
      </c>
      <c r="G1826">
        <v>1542753531</v>
      </c>
      <c r="H1826" s="1">
        <f t="shared" si="57"/>
        <v>43424.735312500001</v>
      </c>
      <c r="I1826">
        <v>1316064</v>
      </c>
      <c r="J1826">
        <v>14749108</v>
      </c>
      <c r="K1826">
        <v>16065172</v>
      </c>
      <c r="L1826">
        <v>2088</v>
      </c>
    </row>
    <row r="1827" spans="1:12" x14ac:dyDescent="0.2">
      <c r="A1827" t="s">
        <v>1454</v>
      </c>
      <c r="C1827" t="s">
        <v>70</v>
      </c>
      <c r="E1827">
        <v>1542753385</v>
      </c>
      <c r="F1827" s="2">
        <f t="shared" si="56"/>
        <v>43424.733622685184</v>
      </c>
      <c r="G1827">
        <v>1542753985</v>
      </c>
      <c r="H1827" s="1">
        <f t="shared" si="57"/>
        <v>43424.740567129629</v>
      </c>
      <c r="I1827">
        <v>22434354</v>
      </c>
      <c r="J1827">
        <v>2409170</v>
      </c>
      <c r="K1827">
        <v>24843524</v>
      </c>
      <c r="L1827">
        <v>624</v>
      </c>
    </row>
    <row r="1828" spans="1:12" x14ac:dyDescent="0.2">
      <c r="A1828" t="s">
        <v>1282</v>
      </c>
      <c r="B1828" t="s">
        <v>1283</v>
      </c>
      <c r="C1828" t="s">
        <v>70</v>
      </c>
      <c r="E1828">
        <v>1542753608</v>
      </c>
      <c r="F1828" s="2">
        <f t="shared" si="56"/>
        <v>43424.736203703702</v>
      </c>
      <c r="G1828">
        <v>1542754208</v>
      </c>
      <c r="H1828" s="1">
        <f t="shared" si="57"/>
        <v>43424.743148148147</v>
      </c>
      <c r="I1828">
        <v>4116485</v>
      </c>
      <c r="J1828">
        <v>1097368</v>
      </c>
      <c r="K1828">
        <v>5213853</v>
      </c>
      <c r="L1828">
        <v>729</v>
      </c>
    </row>
    <row r="1829" spans="1:12" x14ac:dyDescent="0.2">
      <c r="A1829" t="s">
        <v>897</v>
      </c>
      <c r="B1829" t="s">
        <v>1452</v>
      </c>
      <c r="C1829" t="s">
        <v>11</v>
      </c>
      <c r="E1829">
        <v>1542753984</v>
      </c>
      <c r="F1829" s="2">
        <f t="shared" si="56"/>
        <v>43424.74055555556</v>
      </c>
      <c r="G1829">
        <v>1542754584</v>
      </c>
      <c r="H1829" s="1">
        <f t="shared" si="57"/>
        <v>43424.747499999998</v>
      </c>
      <c r="I1829">
        <v>4894681</v>
      </c>
      <c r="J1829">
        <v>1473601</v>
      </c>
      <c r="K1829">
        <v>6368282</v>
      </c>
      <c r="L1829">
        <v>640</v>
      </c>
    </row>
    <row r="1830" spans="1:12" x14ac:dyDescent="0.2">
      <c r="A1830" t="s">
        <v>1456</v>
      </c>
      <c r="B1830" t="s">
        <v>462</v>
      </c>
      <c r="C1830" t="s">
        <v>11</v>
      </c>
      <c r="E1830">
        <v>1542754006</v>
      </c>
      <c r="F1830" s="2">
        <f t="shared" si="56"/>
        <v>43424.740810185191</v>
      </c>
      <c r="G1830">
        <v>1542754606</v>
      </c>
      <c r="H1830" s="1">
        <f t="shared" si="57"/>
        <v>43424.747754629629</v>
      </c>
      <c r="I1830">
        <v>16023693</v>
      </c>
      <c r="J1830">
        <v>1486948</v>
      </c>
      <c r="K1830">
        <v>17510641</v>
      </c>
      <c r="L1830">
        <v>680</v>
      </c>
    </row>
    <row r="1831" spans="1:12" x14ac:dyDescent="0.2">
      <c r="A1831" t="s">
        <v>1454</v>
      </c>
      <c r="C1831" t="s">
        <v>70</v>
      </c>
      <c r="E1831">
        <v>1542754006</v>
      </c>
      <c r="F1831" s="2">
        <f t="shared" si="56"/>
        <v>43424.740810185191</v>
      </c>
      <c r="G1831">
        <v>1542754606</v>
      </c>
      <c r="H1831" s="1">
        <f t="shared" si="57"/>
        <v>43424.747754629629</v>
      </c>
      <c r="I1831">
        <v>7559391</v>
      </c>
      <c r="J1831">
        <v>718623</v>
      </c>
      <c r="K1831">
        <v>8278014</v>
      </c>
      <c r="L1831">
        <v>633</v>
      </c>
    </row>
    <row r="1832" spans="1:12" x14ac:dyDescent="0.2">
      <c r="A1832" t="s">
        <v>1282</v>
      </c>
      <c r="B1832" t="s">
        <v>1283</v>
      </c>
      <c r="C1832" t="s">
        <v>70</v>
      </c>
      <c r="E1832">
        <v>1542754274</v>
      </c>
      <c r="F1832" s="2">
        <f t="shared" si="56"/>
        <v>43424.74391203704</v>
      </c>
      <c r="G1832">
        <v>1542754874</v>
      </c>
      <c r="H1832" s="1">
        <f t="shared" si="57"/>
        <v>43424.750856481478</v>
      </c>
      <c r="I1832">
        <v>338619</v>
      </c>
      <c r="J1832">
        <v>218753</v>
      </c>
      <c r="K1832">
        <v>557372</v>
      </c>
      <c r="L1832">
        <v>651</v>
      </c>
    </row>
    <row r="1833" spans="1:12" x14ac:dyDescent="0.2">
      <c r="A1833" t="s">
        <v>1457</v>
      </c>
      <c r="B1833" t="s">
        <v>1458</v>
      </c>
      <c r="C1833" t="s">
        <v>11</v>
      </c>
      <c r="E1833">
        <v>1542754411</v>
      </c>
      <c r="F1833" s="2">
        <f t="shared" si="56"/>
        <v>43424.745497685188</v>
      </c>
      <c r="G1833">
        <v>1542755011</v>
      </c>
      <c r="H1833" s="1">
        <f t="shared" si="57"/>
        <v>43424.752442129626</v>
      </c>
      <c r="I1833">
        <v>1326906</v>
      </c>
      <c r="J1833">
        <v>286786</v>
      </c>
      <c r="K1833">
        <v>1613692</v>
      </c>
      <c r="L1833">
        <v>729</v>
      </c>
    </row>
    <row r="1834" spans="1:12" x14ac:dyDescent="0.2">
      <c r="A1834" t="s">
        <v>1459</v>
      </c>
      <c r="B1834" t="s">
        <v>201</v>
      </c>
      <c r="C1834" t="s">
        <v>11</v>
      </c>
      <c r="E1834">
        <v>1542754520</v>
      </c>
      <c r="F1834" s="2">
        <f t="shared" si="56"/>
        <v>43424.746759259258</v>
      </c>
      <c r="G1834">
        <v>1542755120</v>
      </c>
      <c r="H1834" s="1">
        <f t="shared" si="57"/>
        <v>43424.753703703704</v>
      </c>
      <c r="I1834">
        <v>8698084</v>
      </c>
      <c r="J1834">
        <v>1961109</v>
      </c>
      <c r="K1834">
        <v>10659193</v>
      </c>
      <c r="L1834">
        <v>769</v>
      </c>
    </row>
    <row r="1835" spans="1:12" x14ac:dyDescent="0.2">
      <c r="A1835" t="s">
        <v>1459</v>
      </c>
      <c r="C1835" t="s">
        <v>11</v>
      </c>
      <c r="E1835">
        <v>1542755161</v>
      </c>
      <c r="F1835" s="2">
        <f t="shared" si="56"/>
        <v>43424.754178240742</v>
      </c>
      <c r="G1835">
        <v>1542755761</v>
      </c>
      <c r="H1835" s="1">
        <f t="shared" si="57"/>
        <v>43424.761122685188</v>
      </c>
      <c r="I1835">
        <v>3723405</v>
      </c>
      <c r="J1835">
        <v>461958</v>
      </c>
      <c r="K1835">
        <v>4185363</v>
      </c>
      <c r="L1835">
        <v>622</v>
      </c>
    </row>
    <row r="1836" spans="1:12" x14ac:dyDescent="0.2">
      <c r="A1836" t="s">
        <v>1460</v>
      </c>
      <c r="B1836" t="s">
        <v>148</v>
      </c>
      <c r="C1836" t="s">
        <v>11</v>
      </c>
      <c r="E1836">
        <v>1542754722</v>
      </c>
      <c r="F1836" s="2">
        <f t="shared" si="56"/>
        <v>43424.749097222222</v>
      </c>
      <c r="G1836">
        <v>1542755322</v>
      </c>
      <c r="H1836" s="1">
        <f t="shared" si="57"/>
        <v>43424.756041666667</v>
      </c>
      <c r="I1836">
        <v>7826164</v>
      </c>
      <c r="J1836">
        <v>1168378</v>
      </c>
      <c r="K1836">
        <v>8994542</v>
      </c>
      <c r="L1836">
        <v>294</v>
      </c>
    </row>
    <row r="1837" spans="1:12" x14ac:dyDescent="0.2">
      <c r="A1837" t="s">
        <v>1456</v>
      </c>
      <c r="B1837" t="s">
        <v>462</v>
      </c>
      <c r="C1837" t="s">
        <v>11</v>
      </c>
      <c r="E1837">
        <v>1542754715</v>
      </c>
      <c r="F1837" s="2">
        <f t="shared" si="56"/>
        <v>43424.749016203699</v>
      </c>
      <c r="G1837">
        <v>1542755315</v>
      </c>
      <c r="H1837" s="1">
        <f t="shared" si="57"/>
        <v>43424.755960648152</v>
      </c>
      <c r="I1837">
        <v>6980829</v>
      </c>
      <c r="J1837">
        <v>1320054</v>
      </c>
      <c r="K1837">
        <v>8300883</v>
      </c>
      <c r="L1837">
        <v>710</v>
      </c>
    </row>
    <row r="1838" spans="1:12" x14ac:dyDescent="0.2">
      <c r="A1838" t="s">
        <v>1461</v>
      </c>
      <c r="B1838" t="s">
        <v>1462</v>
      </c>
      <c r="C1838" t="s">
        <v>11</v>
      </c>
      <c r="E1838">
        <v>1542754804</v>
      </c>
      <c r="F1838" s="2">
        <f t="shared" si="56"/>
        <v>43424.750046296293</v>
      </c>
      <c r="G1838">
        <v>1542755404</v>
      </c>
      <c r="H1838" s="1">
        <f t="shared" si="57"/>
        <v>43424.756990740745</v>
      </c>
      <c r="I1838">
        <v>479589</v>
      </c>
      <c r="J1838">
        <v>243455</v>
      </c>
      <c r="K1838">
        <v>723044</v>
      </c>
      <c r="L1838">
        <v>670</v>
      </c>
    </row>
    <row r="1839" spans="1:12" x14ac:dyDescent="0.2">
      <c r="A1839" t="s">
        <v>1463</v>
      </c>
      <c r="B1839" t="s">
        <v>1464</v>
      </c>
      <c r="C1839" t="s">
        <v>11</v>
      </c>
      <c r="E1839">
        <v>1542754970</v>
      </c>
      <c r="F1839" s="2">
        <f t="shared" si="56"/>
        <v>43424.751967592594</v>
      </c>
      <c r="G1839">
        <v>1542755570</v>
      </c>
      <c r="H1839" s="1">
        <f t="shared" si="57"/>
        <v>43424.758912037039</v>
      </c>
      <c r="I1839">
        <v>8546645</v>
      </c>
      <c r="J1839">
        <v>1917281</v>
      </c>
      <c r="K1839">
        <v>10463926</v>
      </c>
      <c r="L1839">
        <v>753</v>
      </c>
    </row>
    <row r="1840" spans="1:12" x14ac:dyDescent="0.2">
      <c r="A1840" t="s">
        <v>1465</v>
      </c>
      <c r="B1840" t="s">
        <v>52</v>
      </c>
      <c r="C1840" t="s">
        <v>11</v>
      </c>
      <c r="E1840">
        <v>1542755092</v>
      </c>
      <c r="F1840" s="2">
        <f t="shared" si="56"/>
        <v>43424.753379629634</v>
      </c>
      <c r="G1840">
        <v>1542755692</v>
      </c>
      <c r="H1840" s="1">
        <f t="shared" si="57"/>
        <v>43424.760324074072</v>
      </c>
      <c r="I1840">
        <v>2569066</v>
      </c>
      <c r="J1840">
        <v>581952</v>
      </c>
      <c r="K1840">
        <v>3151018</v>
      </c>
      <c r="L1840">
        <v>867</v>
      </c>
    </row>
    <row r="1841" spans="1:12" x14ac:dyDescent="0.2">
      <c r="A1841" t="s">
        <v>1466</v>
      </c>
      <c r="B1841" t="s">
        <v>1467</v>
      </c>
      <c r="C1841" t="s">
        <v>11</v>
      </c>
      <c r="E1841">
        <v>1542755140</v>
      </c>
      <c r="F1841" s="2">
        <f t="shared" si="56"/>
        <v>43424.753935185188</v>
      </c>
      <c r="G1841">
        <v>1542755740</v>
      </c>
      <c r="H1841" s="1">
        <f t="shared" si="57"/>
        <v>43424.760879629626</v>
      </c>
      <c r="I1841">
        <v>1652445</v>
      </c>
      <c r="J1841">
        <v>660366</v>
      </c>
      <c r="K1841">
        <v>2312811</v>
      </c>
      <c r="L1841">
        <v>656</v>
      </c>
    </row>
    <row r="1842" spans="1:12" x14ac:dyDescent="0.2">
      <c r="A1842" t="s">
        <v>1468</v>
      </c>
      <c r="B1842" t="s">
        <v>329</v>
      </c>
      <c r="C1842" t="s">
        <v>11</v>
      </c>
      <c r="E1842">
        <v>1542755648</v>
      </c>
      <c r="F1842" s="2">
        <f t="shared" si="56"/>
        <v>43424.75981481481</v>
      </c>
      <c r="G1842">
        <v>1542756248</v>
      </c>
      <c r="H1842" s="1">
        <f t="shared" si="57"/>
        <v>43424.766759259262</v>
      </c>
      <c r="I1842">
        <v>11573530</v>
      </c>
      <c r="J1842">
        <v>2204087</v>
      </c>
      <c r="K1842">
        <v>13777617</v>
      </c>
      <c r="L1842">
        <v>341</v>
      </c>
    </row>
    <row r="1843" spans="1:12" x14ac:dyDescent="0.2">
      <c r="A1843" t="s">
        <v>720</v>
      </c>
      <c r="B1843" t="s">
        <v>61</v>
      </c>
      <c r="C1843" t="s">
        <v>70</v>
      </c>
      <c r="E1843">
        <v>1542757254</v>
      </c>
      <c r="F1843" s="2">
        <f t="shared" si="56"/>
        <v>43424.778402777782</v>
      </c>
      <c r="G1843">
        <v>1542757854</v>
      </c>
      <c r="H1843" s="1">
        <f t="shared" si="57"/>
        <v>43424.78534722222</v>
      </c>
      <c r="I1843">
        <v>8336015</v>
      </c>
      <c r="J1843">
        <v>839719</v>
      </c>
      <c r="K1843">
        <v>9175734</v>
      </c>
      <c r="L1843">
        <v>194</v>
      </c>
    </row>
    <row r="1844" spans="1:12" x14ac:dyDescent="0.2">
      <c r="A1844" t="s">
        <v>723</v>
      </c>
      <c r="B1844" t="s">
        <v>724</v>
      </c>
      <c r="C1844" t="s">
        <v>11</v>
      </c>
      <c r="E1844">
        <v>1542757131</v>
      </c>
      <c r="F1844" s="2">
        <f t="shared" si="56"/>
        <v>43424.776979166665</v>
      </c>
      <c r="G1844">
        <v>1542757731</v>
      </c>
      <c r="H1844" s="1">
        <f t="shared" si="57"/>
        <v>43424.78392361111</v>
      </c>
      <c r="I1844">
        <v>2411819</v>
      </c>
      <c r="J1844">
        <v>621139</v>
      </c>
      <c r="K1844">
        <v>3032958</v>
      </c>
      <c r="L1844">
        <v>629</v>
      </c>
    </row>
    <row r="1845" spans="1:12" x14ac:dyDescent="0.2">
      <c r="A1845" t="s">
        <v>1469</v>
      </c>
      <c r="B1845" t="s">
        <v>1470</v>
      </c>
      <c r="C1845" t="s">
        <v>11</v>
      </c>
      <c r="E1845">
        <v>1542757124</v>
      </c>
      <c r="F1845" s="2">
        <f t="shared" si="56"/>
        <v>43424.776898148149</v>
      </c>
      <c r="G1845">
        <v>1542757724</v>
      </c>
      <c r="H1845" s="1">
        <f t="shared" si="57"/>
        <v>43424.783842592587</v>
      </c>
      <c r="I1845">
        <v>8992210</v>
      </c>
      <c r="J1845">
        <v>942792</v>
      </c>
      <c r="K1845">
        <v>9935002</v>
      </c>
      <c r="L1845">
        <v>645</v>
      </c>
    </row>
    <row r="1846" spans="1:12" x14ac:dyDescent="0.2">
      <c r="A1846" t="s">
        <v>1471</v>
      </c>
      <c r="B1846" t="s">
        <v>1472</v>
      </c>
      <c r="C1846" t="s">
        <v>501</v>
      </c>
      <c r="E1846">
        <v>1542757628</v>
      </c>
      <c r="F1846" s="2">
        <f t="shared" si="56"/>
        <v>43424.782731481479</v>
      </c>
      <c r="G1846">
        <v>1542758228</v>
      </c>
      <c r="H1846" s="1">
        <f t="shared" si="57"/>
        <v>43424.789675925931</v>
      </c>
      <c r="I1846">
        <v>1192376</v>
      </c>
      <c r="J1846">
        <v>262286</v>
      </c>
      <c r="K1846">
        <v>1454662</v>
      </c>
      <c r="L1846">
        <v>678</v>
      </c>
    </row>
    <row r="1847" spans="1:12" x14ac:dyDescent="0.2">
      <c r="A1847" t="s">
        <v>723</v>
      </c>
      <c r="B1847" t="s">
        <v>724</v>
      </c>
      <c r="C1847" t="s">
        <v>11</v>
      </c>
      <c r="E1847">
        <v>1542757790</v>
      </c>
      <c r="F1847" s="2">
        <f t="shared" si="56"/>
        <v>43424.78460648148</v>
      </c>
      <c r="G1847">
        <v>1542758390</v>
      </c>
      <c r="H1847" s="1">
        <f t="shared" si="57"/>
        <v>43424.791550925926</v>
      </c>
      <c r="I1847">
        <v>712997</v>
      </c>
      <c r="J1847">
        <v>287627</v>
      </c>
      <c r="K1847">
        <v>1000624</v>
      </c>
      <c r="L1847">
        <v>671</v>
      </c>
    </row>
    <row r="1848" spans="1:12" x14ac:dyDescent="0.2">
      <c r="A1848" t="s">
        <v>1471</v>
      </c>
      <c r="B1848" t="s">
        <v>1472</v>
      </c>
      <c r="C1848" t="s">
        <v>14</v>
      </c>
      <c r="E1848">
        <v>1542758470</v>
      </c>
      <c r="F1848" s="2">
        <f t="shared" si="56"/>
        <v>43424.792476851857</v>
      </c>
      <c r="G1848">
        <v>1542758530</v>
      </c>
      <c r="H1848" s="1">
        <f t="shared" si="57"/>
        <v>43424.793171296296</v>
      </c>
      <c r="I1848">
        <v>154525</v>
      </c>
      <c r="J1848">
        <v>49922</v>
      </c>
      <c r="K1848">
        <v>204447</v>
      </c>
      <c r="L1848">
        <v>93</v>
      </c>
    </row>
    <row r="1849" spans="1:12" x14ac:dyDescent="0.2">
      <c r="A1849" t="s">
        <v>1471</v>
      </c>
      <c r="C1849" t="s">
        <v>14</v>
      </c>
      <c r="E1849">
        <v>1542758622</v>
      </c>
      <c r="F1849" s="2">
        <f t="shared" si="56"/>
        <v>43424.794236111113</v>
      </c>
      <c r="G1849">
        <v>1542758682</v>
      </c>
      <c r="H1849" s="1">
        <f t="shared" si="57"/>
        <v>43424.794930555552</v>
      </c>
      <c r="I1849">
        <v>6565</v>
      </c>
      <c r="J1849">
        <v>15948</v>
      </c>
      <c r="K1849">
        <v>22513</v>
      </c>
      <c r="L1849">
        <v>97</v>
      </c>
    </row>
    <row r="1850" spans="1:12" x14ac:dyDescent="0.2">
      <c r="A1850" t="s">
        <v>1473</v>
      </c>
      <c r="B1850" t="s">
        <v>1474</v>
      </c>
      <c r="C1850" t="s">
        <v>11</v>
      </c>
      <c r="E1850">
        <v>1542758043</v>
      </c>
      <c r="F1850" s="2">
        <f t="shared" si="56"/>
        <v>43424.787534722222</v>
      </c>
      <c r="G1850">
        <v>1542758643</v>
      </c>
      <c r="H1850" s="1">
        <f t="shared" si="57"/>
        <v>43424.794479166667</v>
      </c>
      <c r="I1850">
        <v>8273855</v>
      </c>
      <c r="J1850">
        <v>1032090</v>
      </c>
      <c r="K1850">
        <v>9305945</v>
      </c>
      <c r="L1850">
        <v>709</v>
      </c>
    </row>
    <row r="1851" spans="1:12" x14ac:dyDescent="0.2">
      <c r="A1851" t="s">
        <v>1475</v>
      </c>
      <c r="B1851" t="s">
        <v>1476</v>
      </c>
      <c r="C1851" t="s">
        <v>11</v>
      </c>
      <c r="E1851">
        <v>1542758918</v>
      </c>
      <c r="F1851" s="2">
        <f t="shared" si="56"/>
        <v>43424.797662037032</v>
      </c>
      <c r="G1851">
        <v>1542759518</v>
      </c>
      <c r="H1851" s="1">
        <f t="shared" si="57"/>
        <v>43424.804606481484</v>
      </c>
      <c r="I1851">
        <v>1077331</v>
      </c>
      <c r="J1851">
        <v>1033474</v>
      </c>
      <c r="K1851">
        <v>2110805</v>
      </c>
      <c r="L1851">
        <v>680</v>
      </c>
    </row>
    <row r="1852" spans="1:12" x14ac:dyDescent="0.2">
      <c r="A1852" t="s">
        <v>1471</v>
      </c>
      <c r="B1852" t="s">
        <v>1472</v>
      </c>
      <c r="C1852" t="s">
        <v>501</v>
      </c>
      <c r="E1852">
        <v>1542758952</v>
      </c>
      <c r="F1852" s="2">
        <f t="shared" si="56"/>
        <v>43424.798055555555</v>
      </c>
      <c r="G1852">
        <v>1542759552</v>
      </c>
      <c r="H1852" s="1">
        <f t="shared" si="57"/>
        <v>43424.805</v>
      </c>
      <c r="I1852">
        <v>608326</v>
      </c>
      <c r="J1852">
        <v>146067</v>
      </c>
      <c r="K1852">
        <v>754393</v>
      </c>
      <c r="L1852">
        <v>618</v>
      </c>
    </row>
    <row r="1853" spans="1:12" x14ac:dyDescent="0.2">
      <c r="A1853" t="s">
        <v>12</v>
      </c>
      <c r="B1853" t="s">
        <v>67</v>
      </c>
      <c r="C1853" t="s">
        <v>501</v>
      </c>
      <c r="E1853">
        <v>1542759127</v>
      </c>
      <c r="F1853" s="2">
        <f t="shared" si="56"/>
        <v>43424.800081018519</v>
      </c>
      <c r="G1853">
        <v>1542759727</v>
      </c>
      <c r="H1853" s="1">
        <f t="shared" si="57"/>
        <v>43424.807025462964</v>
      </c>
      <c r="I1853">
        <v>23310841</v>
      </c>
      <c r="J1853">
        <v>73704684</v>
      </c>
      <c r="K1853">
        <v>97015525</v>
      </c>
      <c r="L1853">
        <v>895</v>
      </c>
    </row>
    <row r="1854" spans="1:12" x14ac:dyDescent="0.2">
      <c r="A1854" t="s">
        <v>12</v>
      </c>
      <c r="C1854" t="s">
        <v>501</v>
      </c>
      <c r="E1854">
        <v>1542759759</v>
      </c>
      <c r="F1854" s="2">
        <f t="shared" si="56"/>
        <v>43424.807395833333</v>
      </c>
      <c r="G1854">
        <v>1542760359</v>
      </c>
      <c r="H1854" s="1">
        <f t="shared" si="57"/>
        <v>43424.814340277779</v>
      </c>
      <c r="I1854">
        <v>3094473</v>
      </c>
      <c r="J1854">
        <v>274420</v>
      </c>
      <c r="K1854">
        <v>3368893</v>
      </c>
      <c r="L1854">
        <v>621</v>
      </c>
    </row>
    <row r="1855" spans="1:12" x14ac:dyDescent="0.2">
      <c r="A1855" t="s">
        <v>1477</v>
      </c>
      <c r="B1855" t="s">
        <v>1478</v>
      </c>
      <c r="C1855" t="s">
        <v>11</v>
      </c>
      <c r="E1855">
        <v>1542759216</v>
      </c>
      <c r="F1855" s="2">
        <f t="shared" si="56"/>
        <v>43424.801111111112</v>
      </c>
      <c r="G1855">
        <v>1542759816</v>
      </c>
      <c r="H1855" s="1">
        <f t="shared" si="57"/>
        <v>43424.808055555557</v>
      </c>
      <c r="I1855">
        <v>30199039</v>
      </c>
      <c r="J1855">
        <v>4210146</v>
      </c>
      <c r="K1855">
        <v>34409185</v>
      </c>
      <c r="L1855">
        <v>651</v>
      </c>
    </row>
    <row r="1856" spans="1:12" x14ac:dyDescent="0.2">
      <c r="A1856" t="s">
        <v>1479</v>
      </c>
      <c r="B1856" t="s">
        <v>133</v>
      </c>
      <c r="C1856" t="s">
        <v>11</v>
      </c>
      <c r="E1856">
        <v>1542759432</v>
      </c>
      <c r="F1856" s="2">
        <f t="shared" si="56"/>
        <v>43424.803611111114</v>
      </c>
      <c r="G1856">
        <v>1542760032</v>
      </c>
      <c r="H1856" s="1">
        <f t="shared" si="57"/>
        <v>43424.810555555552</v>
      </c>
      <c r="I1856">
        <v>13155411</v>
      </c>
      <c r="J1856">
        <v>1016452</v>
      </c>
      <c r="K1856">
        <v>14171863</v>
      </c>
      <c r="L1856">
        <v>637</v>
      </c>
    </row>
    <row r="1857" spans="1:12" x14ac:dyDescent="0.2">
      <c r="A1857" t="s">
        <v>1480</v>
      </c>
      <c r="B1857" t="s">
        <v>1481</v>
      </c>
      <c r="C1857" t="s">
        <v>11</v>
      </c>
      <c r="E1857">
        <v>1542759486</v>
      </c>
      <c r="F1857" s="2">
        <f t="shared" si="56"/>
        <v>43424.804236111115</v>
      </c>
      <c r="G1857">
        <v>1542760086</v>
      </c>
      <c r="H1857" s="1">
        <f t="shared" si="57"/>
        <v>43424.811180555553</v>
      </c>
      <c r="I1857">
        <v>9128533</v>
      </c>
      <c r="J1857">
        <v>1839648</v>
      </c>
      <c r="K1857">
        <v>10968181</v>
      </c>
      <c r="L1857">
        <v>667</v>
      </c>
    </row>
    <row r="1858" spans="1:12" x14ac:dyDescent="0.2">
      <c r="A1858" t="s">
        <v>1482</v>
      </c>
      <c r="B1858" t="s">
        <v>1483</v>
      </c>
      <c r="C1858" t="s">
        <v>70</v>
      </c>
      <c r="E1858">
        <v>1542759779</v>
      </c>
      <c r="F1858" s="2">
        <f t="shared" si="56"/>
        <v>43424.807627314818</v>
      </c>
      <c r="G1858">
        <v>1542760379</v>
      </c>
      <c r="H1858" s="1">
        <f t="shared" si="57"/>
        <v>43424.814571759256</v>
      </c>
      <c r="I1858">
        <v>5565585</v>
      </c>
      <c r="J1858">
        <v>393336</v>
      </c>
      <c r="K1858">
        <v>5958921</v>
      </c>
      <c r="L1858">
        <v>241</v>
      </c>
    </row>
    <row r="1859" spans="1:12" x14ac:dyDescent="0.2">
      <c r="A1859" t="s">
        <v>1475</v>
      </c>
      <c r="B1859" t="s">
        <v>1476</v>
      </c>
      <c r="C1859" t="s">
        <v>11</v>
      </c>
      <c r="E1859">
        <v>1542759725</v>
      </c>
      <c r="F1859" s="2">
        <f t="shared" ref="F1859:F1922" si="58">DATE(1970, 1, 1)+((E1859-18000)/86400)</f>
        <v>43424.807002314818</v>
      </c>
      <c r="G1859">
        <v>1542760325</v>
      </c>
      <c r="H1859" s="1">
        <f t="shared" ref="H1859:H1922" si="59">DATE(1970, 1, 1)+((G1859-18000)/86400)</f>
        <v>43424.813946759255</v>
      </c>
      <c r="I1859">
        <v>1311544</v>
      </c>
      <c r="J1859">
        <v>711674</v>
      </c>
      <c r="K1859">
        <v>2023218</v>
      </c>
      <c r="L1859">
        <v>790</v>
      </c>
    </row>
    <row r="1860" spans="1:12" x14ac:dyDescent="0.2">
      <c r="A1860" t="s">
        <v>1484</v>
      </c>
      <c r="B1860" t="s">
        <v>84</v>
      </c>
      <c r="C1860" t="s">
        <v>11</v>
      </c>
      <c r="E1860">
        <v>1542759947</v>
      </c>
      <c r="F1860" s="2">
        <f t="shared" si="58"/>
        <v>43424.809571759259</v>
      </c>
      <c r="G1860">
        <v>1542760547</v>
      </c>
      <c r="H1860" s="1">
        <f t="shared" si="59"/>
        <v>43424.816516203704</v>
      </c>
      <c r="I1860">
        <v>11183277</v>
      </c>
      <c r="J1860">
        <v>11754151</v>
      </c>
      <c r="K1860">
        <v>22937428</v>
      </c>
      <c r="L1860">
        <v>300</v>
      </c>
    </row>
    <row r="1861" spans="1:12" x14ac:dyDescent="0.2">
      <c r="A1861" t="s">
        <v>1485</v>
      </c>
      <c r="B1861" t="s">
        <v>1486</v>
      </c>
      <c r="C1861" t="s">
        <v>11</v>
      </c>
      <c r="E1861">
        <v>1542759922</v>
      </c>
      <c r="F1861" s="2">
        <f t="shared" si="58"/>
        <v>43424.809282407412</v>
      </c>
      <c r="G1861">
        <v>1542760522</v>
      </c>
      <c r="H1861" s="1">
        <f t="shared" si="59"/>
        <v>43424.81622685185</v>
      </c>
      <c r="I1861">
        <v>13918765</v>
      </c>
      <c r="J1861">
        <v>1991461</v>
      </c>
      <c r="K1861">
        <v>15910226</v>
      </c>
      <c r="L1861">
        <v>782</v>
      </c>
    </row>
    <row r="1862" spans="1:12" x14ac:dyDescent="0.2">
      <c r="A1862" t="s">
        <v>1487</v>
      </c>
      <c r="B1862" t="s">
        <v>1488</v>
      </c>
      <c r="C1862" t="s">
        <v>11</v>
      </c>
      <c r="E1862">
        <v>1542760345</v>
      </c>
      <c r="F1862" s="2">
        <f t="shared" si="58"/>
        <v>43424.81417824074</v>
      </c>
      <c r="G1862">
        <v>1542760945</v>
      </c>
      <c r="H1862" s="1">
        <f t="shared" si="59"/>
        <v>43424.821122685185</v>
      </c>
      <c r="I1862">
        <v>6610232</v>
      </c>
      <c r="J1862">
        <v>1021234</v>
      </c>
      <c r="K1862">
        <v>7631466</v>
      </c>
      <c r="L1862">
        <v>664</v>
      </c>
    </row>
    <row r="1863" spans="1:12" x14ac:dyDescent="0.2">
      <c r="A1863" t="s">
        <v>12</v>
      </c>
      <c r="B1863" t="s">
        <v>67</v>
      </c>
      <c r="C1863" t="s">
        <v>501</v>
      </c>
      <c r="E1863">
        <v>1542761003</v>
      </c>
      <c r="F1863" s="2">
        <f t="shared" si="58"/>
        <v>43424.821793981479</v>
      </c>
      <c r="G1863">
        <v>1542761603</v>
      </c>
      <c r="H1863" s="1">
        <f t="shared" si="59"/>
        <v>43424.828738425931</v>
      </c>
      <c r="I1863">
        <v>11332884</v>
      </c>
      <c r="J1863">
        <v>26764695</v>
      </c>
      <c r="K1863">
        <v>38097579</v>
      </c>
      <c r="L1863">
        <v>1086</v>
      </c>
    </row>
    <row r="1864" spans="1:12" x14ac:dyDescent="0.2">
      <c r="A1864" t="s">
        <v>1489</v>
      </c>
      <c r="B1864" t="s">
        <v>1490</v>
      </c>
      <c r="C1864" t="s">
        <v>11</v>
      </c>
      <c r="E1864">
        <v>1542761124</v>
      </c>
      <c r="F1864" s="2">
        <f t="shared" si="58"/>
        <v>43424.823194444441</v>
      </c>
      <c r="G1864">
        <v>1542761724</v>
      </c>
      <c r="H1864" s="1">
        <f t="shared" si="59"/>
        <v>43424.830138888894</v>
      </c>
      <c r="I1864">
        <v>4263991</v>
      </c>
      <c r="J1864">
        <v>1033456</v>
      </c>
      <c r="K1864">
        <v>5297447</v>
      </c>
      <c r="L1864">
        <v>667</v>
      </c>
    </row>
    <row r="1865" spans="1:12" x14ac:dyDescent="0.2">
      <c r="A1865" t="s">
        <v>1491</v>
      </c>
      <c r="B1865" t="s">
        <v>1492</v>
      </c>
      <c r="C1865" t="s">
        <v>11</v>
      </c>
      <c r="E1865">
        <v>1542761347</v>
      </c>
      <c r="F1865" s="2">
        <f t="shared" si="58"/>
        <v>43424.825775462959</v>
      </c>
      <c r="G1865">
        <v>1542761947</v>
      </c>
      <c r="H1865" s="1">
        <f t="shared" si="59"/>
        <v>43424.832719907412</v>
      </c>
      <c r="I1865">
        <v>2301311</v>
      </c>
      <c r="J1865">
        <v>739599</v>
      </c>
      <c r="K1865">
        <v>3040910</v>
      </c>
      <c r="L1865">
        <v>678</v>
      </c>
    </row>
    <row r="1866" spans="1:12" x14ac:dyDescent="0.2">
      <c r="A1866" t="s">
        <v>1493</v>
      </c>
      <c r="B1866" t="s">
        <v>16</v>
      </c>
      <c r="C1866" t="s">
        <v>11</v>
      </c>
      <c r="E1866">
        <v>1542761718</v>
      </c>
      <c r="F1866" s="2">
        <f t="shared" si="58"/>
        <v>43424.830069444448</v>
      </c>
      <c r="G1866">
        <v>1542762318</v>
      </c>
      <c r="H1866" s="1">
        <f t="shared" si="59"/>
        <v>43424.837013888886</v>
      </c>
      <c r="I1866">
        <v>18549252</v>
      </c>
      <c r="J1866">
        <v>1849376</v>
      </c>
      <c r="K1866">
        <v>20398628</v>
      </c>
      <c r="L1866">
        <v>385</v>
      </c>
    </row>
    <row r="1867" spans="1:12" x14ac:dyDescent="0.2">
      <c r="A1867" t="s">
        <v>1489</v>
      </c>
      <c r="B1867" t="s">
        <v>1490</v>
      </c>
      <c r="C1867" t="s">
        <v>11</v>
      </c>
      <c r="E1867">
        <v>1542761795</v>
      </c>
      <c r="F1867" s="2">
        <f t="shared" si="58"/>
        <v>43424.830960648149</v>
      </c>
      <c r="G1867">
        <v>1542762395</v>
      </c>
      <c r="H1867" s="1">
        <f t="shared" si="59"/>
        <v>43424.837905092594</v>
      </c>
      <c r="I1867">
        <v>4048298</v>
      </c>
      <c r="J1867">
        <v>617673</v>
      </c>
      <c r="K1867">
        <v>4665971</v>
      </c>
      <c r="L1867">
        <v>637</v>
      </c>
    </row>
    <row r="1868" spans="1:12" x14ac:dyDescent="0.2">
      <c r="A1868" t="s">
        <v>368</v>
      </c>
      <c r="B1868" t="s">
        <v>369</v>
      </c>
      <c r="C1868" t="s">
        <v>11</v>
      </c>
      <c r="E1868">
        <v>1542761820</v>
      </c>
      <c r="F1868" s="2">
        <f t="shared" si="58"/>
        <v>43424.831250000003</v>
      </c>
      <c r="G1868">
        <v>1542762420</v>
      </c>
      <c r="H1868" s="1">
        <f t="shared" si="59"/>
        <v>43424.838194444441</v>
      </c>
      <c r="I1868">
        <v>2452025</v>
      </c>
      <c r="J1868">
        <v>955292</v>
      </c>
      <c r="K1868">
        <v>3407317</v>
      </c>
      <c r="L1868">
        <v>779</v>
      </c>
    </row>
    <row r="1869" spans="1:12" x14ac:dyDescent="0.2">
      <c r="A1869" t="s">
        <v>1494</v>
      </c>
      <c r="C1869" t="s">
        <v>11</v>
      </c>
      <c r="E1869">
        <v>1542762793</v>
      </c>
      <c r="F1869" s="2">
        <f t="shared" si="58"/>
        <v>43424.842511574076</v>
      </c>
      <c r="G1869">
        <v>1542763393</v>
      </c>
      <c r="H1869" s="1">
        <f t="shared" si="59"/>
        <v>43424.849456018521</v>
      </c>
      <c r="I1869">
        <v>1480267</v>
      </c>
      <c r="J1869">
        <v>219112</v>
      </c>
      <c r="K1869">
        <v>1699379</v>
      </c>
      <c r="L1869">
        <v>471</v>
      </c>
    </row>
    <row r="1870" spans="1:12" x14ac:dyDescent="0.2">
      <c r="A1870" t="s">
        <v>920</v>
      </c>
      <c r="B1870" t="s">
        <v>921</v>
      </c>
      <c r="C1870" t="s">
        <v>11</v>
      </c>
      <c r="E1870">
        <v>1542762184</v>
      </c>
      <c r="F1870" s="2">
        <f t="shared" si="58"/>
        <v>43424.835462962961</v>
      </c>
      <c r="G1870">
        <v>1542762784</v>
      </c>
      <c r="H1870" s="1">
        <f t="shared" si="59"/>
        <v>43424.842407407406</v>
      </c>
      <c r="I1870">
        <v>11418857</v>
      </c>
      <c r="J1870">
        <v>1482500</v>
      </c>
      <c r="K1870">
        <v>12901357</v>
      </c>
      <c r="L1870">
        <v>655</v>
      </c>
    </row>
    <row r="1871" spans="1:12" x14ac:dyDescent="0.2">
      <c r="A1871" t="s">
        <v>1495</v>
      </c>
      <c r="B1871" t="s">
        <v>52</v>
      </c>
      <c r="C1871" t="s">
        <v>11</v>
      </c>
      <c r="E1871">
        <v>1542762247</v>
      </c>
      <c r="F1871" s="2">
        <f t="shared" si="58"/>
        <v>43424.836192129631</v>
      </c>
      <c r="G1871">
        <v>1542762847</v>
      </c>
      <c r="H1871" s="1">
        <f t="shared" si="59"/>
        <v>43424.843136574069</v>
      </c>
      <c r="I1871">
        <v>25701345</v>
      </c>
      <c r="J1871">
        <v>11815585</v>
      </c>
      <c r="K1871">
        <v>37516930</v>
      </c>
      <c r="L1871">
        <v>641</v>
      </c>
    </row>
    <row r="1872" spans="1:12" x14ac:dyDescent="0.2">
      <c r="A1872" t="s">
        <v>1496</v>
      </c>
      <c r="B1872" t="s">
        <v>1497</v>
      </c>
      <c r="C1872" t="s">
        <v>11</v>
      </c>
      <c r="E1872">
        <v>1542762195</v>
      </c>
      <c r="F1872" s="2">
        <f t="shared" si="58"/>
        <v>43424.835590277777</v>
      </c>
      <c r="G1872">
        <v>1542762795</v>
      </c>
      <c r="H1872" s="1">
        <f t="shared" si="59"/>
        <v>43424.842534722222</v>
      </c>
      <c r="I1872">
        <v>12072073</v>
      </c>
      <c r="J1872">
        <v>2981713</v>
      </c>
      <c r="K1872">
        <v>15053786</v>
      </c>
      <c r="L1872">
        <v>607</v>
      </c>
    </row>
    <row r="1873" spans="1:12" x14ac:dyDescent="0.2">
      <c r="A1873" t="s">
        <v>1498</v>
      </c>
      <c r="B1873" t="s">
        <v>1499</v>
      </c>
      <c r="C1873" t="s">
        <v>11</v>
      </c>
      <c r="E1873">
        <v>1542762537</v>
      </c>
      <c r="F1873" s="2">
        <f t="shared" si="58"/>
        <v>43424.839548611111</v>
      </c>
      <c r="G1873">
        <v>1542763137</v>
      </c>
      <c r="H1873" s="1">
        <f t="shared" si="59"/>
        <v>43424.846493055556</v>
      </c>
      <c r="I1873">
        <v>11299859</v>
      </c>
      <c r="J1873">
        <v>1858099</v>
      </c>
      <c r="K1873">
        <v>13157958</v>
      </c>
      <c r="L1873">
        <v>646</v>
      </c>
    </row>
    <row r="1874" spans="1:12" x14ac:dyDescent="0.2">
      <c r="A1874" t="s">
        <v>920</v>
      </c>
      <c r="B1874" t="s">
        <v>921</v>
      </c>
      <c r="C1874" t="s">
        <v>11</v>
      </c>
      <c r="E1874">
        <v>1542762833</v>
      </c>
      <c r="F1874" s="2">
        <f t="shared" si="58"/>
        <v>43424.842974537038</v>
      </c>
      <c r="G1874">
        <v>1542763433</v>
      </c>
      <c r="H1874" s="1">
        <f t="shared" si="59"/>
        <v>43424.849918981483</v>
      </c>
      <c r="I1874">
        <v>334736</v>
      </c>
      <c r="J1874">
        <v>91305</v>
      </c>
      <c r="K1874">
        <v>426041</v>
      </c>
      <c r="L1874">
        <v>437</v>
      </c>
    </row>
    <row r="1875" spans="1:12" x14ac:dyDescent="0.2">
      <c r="A1875" t="s">
        <v>1500</v>
      </c>
      <c r="B1875" t="s">
        <v>1501</v>
      </c>
      <c r="C1875" t="s">
        <v>11</v>
      </c>
      <c r="E1875">
        <v>1542763461</v>
      </c>
      <c r="F1875" s="2">
        <f t="shared" si="58"/>
        <v>43424.850243055553</v>
      </c>
      <c r="G1875">
        <v>1542764061</v>
      </c>
      <c r="H1875" s="1">
        <f t="shared" si="59"/>
        <v>43424.857187500005</v>
      </c>
      <c r="I1875">
        <v>3245589</v>
      </c>
      <c r="J1875">
        <v>2173101</v>
      </c>
      <c r="K1875">
        <v>5418690</v>
      </c>
      <c r="L1875">
        <v>687</v>
      </c>
    </row>
    <row r="1876" spans="1:12" x14ac:dyDescent="0.2">
      <c r="A1876" t="s">
        <v>1502</v>
      </c>
      <c r="B1876" t="s">
        <v>1503</v>
      </c>
      <c r="C1876" t="s">
        <v>11</v>
      </c>
      <c r="E1876">
        <v>1542763776</v>
      </c>
      <c r="F1876" s="2">
        <f t="shared" si="58"/>
        <v>43424.853888888887</v>
      </c>
      <c r="G1876">
        <v>1542764376</v>
      </c>
      <c r="H1876" s="1">
        <f t="shared" si="59"/>
        <v>43424.860833333332</v>
      </c>
      <c r="I1876">
        <v>2256035</v>
      </c>
      <c r="J1876">
        <v>660828</v>
      </c>
      <c r="K1876">
        <v>2916863</v>
      </c>
      <c r="L1876">
        <v>691</v>
      </c>
    </row>
    <row r="1877" spans="1:12" x14ac:dyDescent="0.2">
      <c r="A1877" t="s">
        <v>1502</v>
      </c>
      <c r="C1877" t="s">
        <v>11</v>
      </c>
      <c r="E1877">
        <v>1542764419</v>
      </c>
      <c r="F1877" s="2">
        <f t="shared" si="58"/>
        <v>43424.861331018517</v>
      </c>
      <c r="G1877">
        <v>1542765019</v>
      </c>
      <c r="H1877" s="1">
        <f t="shared" si="59"/>
        <v>43424.868275462963</v>
      </c>
      <c r="I1877">
        <v>8235872</v>
      </c>
      <c r="J1877">
        <v>723191</v>
      </c>
      <c r="K1877">
        <v>8959063</v>
      </c>
      <c r="L1877">
        <v>630</v>
      </c>
    </row>
    <row r="1878" spans="1:12" x14ac:dyDescent="0.2">
      <c r="A1878" t="s">
        <v>1504</v>
      </c>
      <c r="B1878" t="s">
        <v>1505</v>
      </c>
      <c r="C1878" t="s">
        <v>11</v>
      </c>
      <c r="E1878">
        <v>1542764025</v>
      </c>
      <c r="F1878" s="2">
        <f t="shared" si="58"/>
        <v>43424.856770833328</v>
      </c>
      <c r="G1878">
        <v>1542764625</v>
      </c>
      <c r="H1878" s="1">
        <f t="shared" si="59"/>
        <v>43424.863715277781</v>
      </c>
      <c r="I1878">
        <v>11413278</v>
      </c>
      <c r="J1878">
        <v>1595352</v>
      </c>
      <c r="K1878">
        <v>13008630</v>
      </c>
      <c r="L1878">
        <v>681</v>
      </c>
    </row>
    <row r="1879" spans="1:12" x14ac:dyDescent="0.2">
      <c r="A1879" t="s">
        <v>1504</v>
      </c>
      <c r="B1879" t="s">
        <v>1505</v>
      </c>
      <c r="C1879" t="s">
        <v>11</v>
      </c>
      <c r="E1879">
        <v>1542764760</v>
      </c>
      <c r="F1879" s="2">
        <f t="shared" si="58"/>
        <v>43424.865277777775</v>
      </c>
      <c r="G1879">
        <v>1542765360</v>
      </c>
      <c r="H1879" s="1">
        <f t="shared" si="59"/>
        <v>43424.87222222222</v>
      </c>
      <c r="I1879">
        <v>1023474</v>
      </c>
      <c r="J1879">
        <v>191340</v>
      </c>
      <c r="K1879">
        <v>1214814</v>
      </c>
      <c r="L1879">
        <v>415</v>
      </c>
    </row>
    <row r="1880" spans="1:12" x14ac:dyDescent="0.2">
      <c r="A1880" t="s">
        <v>12</v>
      </c>
      <c r="B1880" t="s">
        <v>67</v>
      </c>
      <c r="C1880" t="s">
        <v>501</v>
      </c>
      <c r="E1880">
        <v>1542766645</v>
      </c>
      <c r="F1880" s="2">
        <f t="shared" si="58"/>
        <v>43424.887094907404</v>
      </c>
      <c r="G1880">
        <v>1542767245</v>
      </c>
      <c r="H1880" s="1">
        <f t="shared" si="59"/>
        <v>43424.894039351857</v>
      </c>
      <c r="I1880">
        <v>2305520</v>
      </c>
      <c r="J1880">
        <v>74652426</v>
      </c>
      <c r="K1880">
        <v>76957946</v>
      </c>
      <c r="L1880">
        <v>622</v>
      </c>
    </row>
    <row r="1881" spans="1:12" x14ac:dyDescent="0.2">
      <c r="A1881" t="s">
        <v>12</v>
      </c>
      <c r="B1881" t="s">
        <v>67</v>
      </c>
      <c r="C1881" t="s">
        <v>501</v>
      </c>
      <c r="E1881">
        <v>1542767678</v>
      </c>
      <c r="F1881" s="2">
        <f t="shared" si="58"/>
        <v>43424.899050925931</v>
      </c>
      <c r="G1881">
        <v>1542768278</v>
      </c>
      <c r="H1881" s="1">
        <f t="shared" si="59"/>
        <v>43424.905995370369</v>
      </c>
      <c r="I1881">
        <v>43276283</v>
      </c>
      <c r="J1881">
        <v>70704942</v>
      </c>
      <c r="K1881">
        <v>113981225</v>
      </c>
      <c r="L1881">
        <v>1016</v>
      </c>
    </row>
    <row r="1882" spans="1:12" x14ac:dyDescent="0.2">
      <c r="A1882" t="s">
        <v>12</v>
      </c>
      <c r="C1882" t="s">
        <v>501</v>
      </c>
      <c r="E1882">
        <v>1542770100</v>
      </c>
      <c r="F1882" s="2">
        <f t="shared" si="58"/>
        <v>43424.927083333328</v>
      </c>
      <c r="G1882">
        <v>1542770700</v>
      </c>
      <c r="H1882" s="1">
        <f t="shared" si="59"/>
        <v>43424.934027777781</v>
      </c>
      <c r="I1882">
        <v>15249608</v>
      </c>
      <c r="J1882">
        <v>65963285</v>
      </c>
      <c r="K1882">
        <v>81212893</v>
      </c>
      <c r="L1882">
        <v>619</v>
      </c>
    </row>
    <row r="1883" spans="1:12" x14ac:dyDescent="0.2">
      <c r="A1883" t="s">
        <v>617</v>
      </c>
      <c r="B1883" t="s">
        <v>618</v>
      </c>
      <c r="C1883" t="s">
        <v>11</v>
      </c>
      <c r="E1883">
        <v>1542771703</v>
      </c>
      <c r="F1883" s="2">
        <f t="shared" si="58"/>
        <v>43424.945636574077</v>
      </c>
      <c r="G1883">
        <v>1542772303</v>
      </c>
      <c r="H1883" s="1">
        <f t="shared" si="59"/>
        <v>43424.952581018515</v>
      </c>
      <c r="I1883">
        <v>2008201</v>
      </c>
      <c r="J1883">
        <v>263261</v>
      </c>
      <c r="K1883">
        <v>2271462</v>
      </c>
      <c r="L1883">
        <v>1163</v>
      </c>
    </row>
    <row r="1884" spans="1:12" x14ac:dyDescent="0.2">
      <c r="A1884" t="s">
        <v>1506</v>
      </c>
      <c r="B1884" t="s">
        <v>1507</v>
      </c>
      <c r="C1884" t="s">
        <v>70</v>
      </c>
      <c r="E1884">
        <v>1542796289</v>
      </c>
      <c r="F1884" s="2">
        <f t="shared" si="58"/>
        <v>43425.230196759258</v>
      </c>
      <c r="G1884">
        <v>1542796889</v>
      </c>
      <c r="H1884" s="1">
        <f t="shared" si="59"/>
        <v>43425.237141203703</v>
      </c>
      <c r="I1884">
        <v>20622991</v>
      </c>
      <c r="J1884">
        <v>3177705</v>
      </c>
      <c r="K1884">
        <v>23800696</v>
      </c>
      <c r="L1884">
        <v>1548</v>
      </c>
    </row>
    <row r="1885" spans="1:12" x14ac:dyDescent="0.2">
      <c r="A1885" t="s">
        <v>1508</v>
      </c>
      <c r="B1885" t="s">
        <v>1509</v>
      </c>
      <c r="C1885" t="s">
        <v>11</v>
      </c>
      <c r="E1885">
        <v>1542799090</v>
      </c>
      <c r="F1885" s="2">
        <f t="shared" si="58"/>
        <v>43425.262615740736</v>
      </c>
      <c r="G1885">
        <v>1542799690</v>
      </c>
      <c r="H1885" s="1">
        <f t="shared" si="59"/>
        <v>43425.269560185188</v>
      </c>
      <c r="I1885">
        <v>33918660</v>
      </c>
      <c r="J1885">
        <v>2745178</v>
      </c>
      <c r="K1885">
        <v>36663838</v>
      </c>
      <c r="L1885">
        <v>666</v>
      </c>
    </row>
    <row r="1886" spans="1:12" x14ac:dyDescent="0.2">
      <c r="A1886" t="s">
        <v>1114</v>
      </c>
      <c r="B1886" t="s">
        <v>1115</v>
      </c>
      <c r="C1886" t="s">
        <v>70</v>
      </c>
      <c r="E1886">
        <v>1542799483</v>
      </c>
      <c r="F1886" s="2">
        <f t="shared" si="58"/>
        <v>43425.267164351855</v>
      </c>
      <c r="G1886">
        <v>1542800083</v>
      </c>
      <c r="H1886" s="1">
        <f t="shared" si="59"/>
        <v>43425.274108796293</v>
      </c>
      <c r="I1886">
        <v>36623960</v>
      </c>
      <c r="J1886">
        <v>31314309</v>
      </c>
      <c r="K1886">
        <v>67938269</v>
      </c>
      <c r="L1886">
        <v>3639</v>
      </c>
    </row>
    <row r="1887" spans="1:12" x14ac:dyDescent="0.2">
      <c r="A1887" t="s">
        <v>1508</v>
      </c>
      <c r="B1887" t="s">
        <v>1509</v>
      </c>
      <c r="C1887" t="s">
        <v>11</v>
      </c>
      <c r="E1887">
        <v>1542799762</v>
      </c>
      <c r="F1887" s="2">
        <f t="shared" si="58"/>
        <v>43425.27039351852</v>
      </c>
      <c r="G1887">
        <v>1542800362</v>
      </c>
      <c r="H1887" s="1">
        <f t="shared" si="59"/>
        <v>43425.277337962965</v>
      </c>
      <c r="I1887">
        <v>26906380</v>
      </c>
      <c r="J1887">
        <v>2352977</v>
      </c>
      <c r="K1887">
        <v>29259357</v>
      </c>
      <c r="L1887">
        <v>667</v>
      </c>
    </row>
    <row r="1888" spans="1:12" x14ac:dyDescent="0.2">
      <c r="A1888" t="s">
        <v>1508</v>
      </c>
      <c r="C1888" t="s">
        <v>11</v>
      </c>
      <c r="E1888">
        <v>1542800417</v>
      </c>
      <c r="F1888" s="2">
        <f t="shared" si="58"/>
        <v>43425.277974537035</v>
      </c>
      <c r="G1888">
        <v>1542801017</v>
      </c>
      <c r="H1888" s="1">
        <f t="shared" si="59"/>
        <v>43425.284918981481</v>
      </c>
      <c r="I1888">
        <v>26680928</v>
      </c>
      <c r="J1888">
        <v>2294412</v>
      </c>
      <c r="K1888">
        <v>28975340</v>
      </c>
      <c r="L1888">
        <v>642</v>
      </c>
    </row>
    <row r="1889" spans="1:12" x14ac:dyDescent="0.2">
      <c r="A1889" t="s">
        <v>720</v>
      </c>
      <c r="C1889" t="s">
        <v>11</v>
      </c>
      <c r="E1889">
        <v>1542801063</v>
      </c>
      <c r="F1889" s="2">
        <f t="shared" si="58"/>
        <v>43425.285451388889</v>
      </c>
      <c r="G1889">
        <v>1542801663</v>
      </c>
      <c r="H1889" s="1">
        <f t="shared" si="59"/>
        <v>43425.292395833334</v>
      </c>
      <c r="I1889">
        <v>1496300</v>
      </c>
      <c r="J1889">
        <v>481864</v>
      </c>
      <c r="K1889">
        <v>1978164</v>
      </c>
      <c r="L1889">
        <v>85</v>
      </c>
    </row>
    <row r="1890" spans="1:12" x14ac:dyDescent="0.2">
      <c r="A1890" t="s">
        <v>1044</v>
      </c>
      <c r="B1890" t="s">
        <v>1045</v>
      </c>
      <c r="C1890" t="s">
        <v>11</v>
      </c>
      <c r="E1890">
        <v>1542801268</v>
      </c>
      <c r="F1890" s="2">
        <f t="shared" si="58"/>
        <v>43425.287824074076</v>
      </c>
      <c r="G1890">
        <v>1542801868</v>
      </c>
      <c r="H1890" s="1">
        <f t="shared" si="59"/>
        <v>43425.294768518521</v>
      </c>
      <c r="I1890">
        <v>7372462</v>
      </c>
      <c r="J1890">
        <v>1008595</v>
      </c>
      <c r="K1890">
        <v>8381057</v>
      </c>
      <c r="L1890">
        <v>683</v>
      </c>
    </row>
    <row r="1891" spans="1:12" x14ac:dyDescent="0.2">
      <c r="A1891" t="s">
        <v>1510</v>
      </c>
      <c r="B1891" t="s">
        <v>1511</v>
      </c>
      <c r="C1891" t="s">
        <v>11</v>
      </c>
      <c r="E1891">
        <v>1542801292</v>
      </c>
      <c r="F1891" s="2">
        <f t="shared" si="58"/>
        <v>43425.288101851853</v>
      </c>
      <c r="G1891">
        <v>1542801892</v>
      </c>
      <c r="H1891" s="1">
        <f t="shared" si="59"/>
        <v>43425.295046296298</v>
      </c>
      <c r="I1891">
        <v>10896941</v>
      </c>
      <c r="J1891">
        <v>1030142</v>
      </c>
      <c r="K1891">
        <v>11927083</v>
      </c>
      <c r="L1891">
        <v>647</v>
      </c>
    </row>
    <row r="1892" spans="1:12" x14ac:dyDescent="0.2">
      <c r="A1892" t="s">
        <v>1512</v>
      </c>
      <c r="C1892" t="s">
        <v>11</v>
      </c>
      <c r="E1892">
        <v>1542802340</v>
      </c>
      <c r="F1892" s="2">
        <f t="shared" si="58"/>
        <v>43425.30023148148</v>
      </c>
      <c r="G1892">
        <v>1542802940</v>
      </c>
      <c r="H1892" s="1">
        <f t="shared" si="59"/>
        <v>43425.307175925926</v>
      </c>
      <c r="I1892">
        <v>32708364</v>
      </c>
      <c r="J1892">
        <v>2970123</v>
      </c>
      <c r="K1892">
        <v>35678487</v>
      </c>
      <c r="L1892">
        <v>727</v>
      </c>
    </row>
    <row r="1893" spans="1:12" x14ac:dyDescent="0.2">
      <c r="A1893" t="s">
        <v>1513</v>
      </c>
      <c r="B1893" t="s">
        <v>1514</v>
      </c>
      <c r="C1893" t="s">
        <v>11</v>
      </c>
      <c r="E1893">
        <v>1542801711</v>
      </c>
      <c r="F1893" s="2">
        <f t="shared" si="58"/>
        <v>43425.292951388888</v>
      </c>
      <c r="G1893">
        <v>1542802311</v>
      </c>
      <c r="H1893" s="1">
        <f t="shared" si="59"/>
        <v>43425.299895833334</v>
      </c>
      <c r="I1893">
        <v>12058278</v>
      </c>
      <c r="J1893">
        <v>1777928</v>
      </c>
      <c r="K1893">
        <v>13836206</v>
      </c>
      <c r="L1893">
        <v>666</v>
      </c>
    </row>
    <row r="1894" spans="1:12" x14ac:dyDescent="0.2">
      <c r="A1894" t="s">
        <v>1044</v>
      </c>
      <c r="B1894" t="s">
        <v>1045</v>
      </c>
      <c r="C1894" t="s">
        <v>11</v>
      </c>
      <c r="E1894">
        <v>1542801969</v>
      </c>
      <c r="F1894" s="2">
        <f t="shared" si="58"/>
        <v>43425.295937499999</v>
      </c>
      <c r="G1894">
        <v>1542802569</v>
      </c>
      <c r="H1894" s="1">
        <f t="shared" si="59"/>
        <v>43425.302881944444</v>
      </c>
      <c r="I1894">
        <v>14574557</v>
      </c>
      <c r="J1894">
        <v>1321260</v>
      </c>
      <c r="K1894">
        <v>15895817</v>
      </c>
      <c r="L1894">
        <v>685</v>
      </c>
    </row>
    <row r="1895" spans="1:12" x14ac:dyDescent="0.2">
      <c r="A1895" t="s">
        <v>1515</v>
      </c>
      <c r="B1895" t="s">
        <v>1516</v>
      </c>
      <c r="C1895" t="s">
        <v>11</v>
      </c>
      <c r="E1895">
        <v>1542801979</v>
      </c>
      <c r="F1895" s="2">
        <f t="shared" si="58"/>
        <v>43425.296053240745</v>
      </c>
      <c r="G1895">
        <v>1542802579</v>
      </c>
      <c r="H1895" s="1">
        <f t="shared" si="59"/>
        <v>43425.302997685183</v>
      </c>
      <c r="I1895">
        <v>31902749</v>
      </c>
      <c r="J1895">
        <v>2293982</v>
      </c>
      <c r="K1895">
        <v>34196731</v>
      </c>
      <c r="L1895">
        <v>665</v>
      </c>
    </row>
    <row r="1896" spans="1:12" x14ac:dyDescent="0.2">
      <c r="A1896" t="s">
        <v>1517</v>
      </c>
      <c r="B1896" t="s">
        <v>1518</v>
      </c>
      <c r="C1896" t="s">
        <v>11</v>
      </c>
      <c r="E1896">
        <v>1542802049</v>
      </c>
      <c r="F1896" s="2">
        <f t="shared" si="58"/>
        <v>43425.29686342593</v>
      </c>
      <c r="G1896">
        <v>1542802649</v>
      </c>
      <c r="H1896" s="1">
        <f t="shared" si="59"/>
        <v>43425.303807870368</v>
      </c>
      <c r="I1896">
        <v>12064646</v>
      </c>
      <c r="J1896">
        <v>1263108</v>
      </c>
      <c r="K1896">
        <v>13327754</v>
      </c>
      <c r="L1896">
        <v>644</v>
      </c>
    </row>
    <row r="1897" spans="1:12" x14ac:dyDescent="0.2">
      <c r="A1897" t="s">
        <v>597</v>
      </c>
      <c r="B1897" t="s">
        <v>598</v>
      </c>
      <c r="C1897" t="s">
        <v>70</v>
      </c>
      <c r="E1897">
        <v>1542802235</v>
      </c>
      <c r="F1897" s="2">
        <f t="shared" si="58"/>
        <v>43425.299016203702</v>
      </c>
      <c r="G1897">
        <v>1542802835</v>
      </c>
      <c r="H1897" s="1">
        <f t="shared" si="59"/>
        <v>43425.305960648147</v>
      </c>
      <c r="I1897">
        <v>17226920</v>
      </c>
      <c r="J1897">
        <v>1839822</v>
      </c>
      <c r="K1897">
        <v>19066742</v>
      </c>
      <c r="L1897">
        <v>1323</v>
      </c>
    </row>
    <row r="1898" spans="1:12" x14ac:dyDescent="0.2">
      <c r="A1898" t="s">
        <v>1044</v>
      </c>
      <c r="B1898" t="s">
        <v>1045</v>
      </c>
      <c r="C1898" t="s">
        <v>11</v>
      </c>
      <c r="E1898">
        <v>1542802987</v>
      </c>
      <c r="F1898" s="2">
        <f t="shared" si="58"/>
        <v>43425.307719907403</v>
      </c>
      <c r="G1898">
        <v>1542803587</v>
      </c>
      <c r="H1898" s="1">
        <f t="shared" si="59"/>
        <v>43425.314664351856</v>
      </c>
      <c r="I1898">
        <v>8861650</v>
      </c>
      <c r="J1898">
        <v>1358142</v>
      </c>
      <c r="K1898">
        <v>10219792</v>
      </c>
      <c r="L1898">
        <v>1016</v>
      </c>
    </row>
    <row r="1899" spans="1:12" x14ac:dyDescent="0.2">
      <c r="A1899" t="s">
        <v>1519</v>
      </c>
      <c r="B1899" t="s">
        <v>1520</v>
      </c>
      <c r="C1899" t="s">
        <v>11</v>
      </c>
      <c r="E1899">
        <v>1542802578</v>
      </c>
      <c r="F1899" s="2">
        <f t="shared" si="58"/>
        <v>43425.302986111114</v>
      </c>
      <c r="G1899">
        <v>1542803178</v>
      </c>
      <c r="H1899" s="1">
        <f t="shared" si="59"/>
        <v>43425.309930555552</v>
      </c>
      <c r="I1899">
        <v>8269671</v>
      </c>
      <c r="J1899">
        <v>1293843</v>
      </c>
      <c r="K1899">
        <v>9563514</v>
      </c>
      <c r="L1899">
        <v>988</v>
      </c>
    </row>
    <row r="1900" spans="1:12" x14ac:dyDescent="0.2">
      <c r="A1900" t="s">
        <v>1521</v>
      </c>
      <c r="C1900" t="s">
        <v>11</v>
      </c>
      <c r="E1900">
        <v>1542803715</v>
      </c>
      <c r="F1900" s="2">
        <f t="shared" si="58"/>
        <v>43425.316145833334</v>
      </c>
      <c r="G1900">
        <v>1542804315</v>
      </c>
      <c r="H1900" s="1">
        <f t="shared" si="59"/>
        <v>43425.32309027778</v>
      </c>
      <c r="I1900">
        <v>2887500</v>
      </c>
      <c r="J1900">
        <v>575777</v>
      </c>
      <c r="K1900">
        <v>3463277</v>
      </c>
      <c r="L1900">
        <v>715</v>
      </c>
    </row>
    <row r="1901" spans="1:12" x14ac:dyDescent="0.2">
      <c r="A1901" t="s">
        <v>1058</v>
      </c>
      <c r="B1901" t="s">
        <v>1522</v>
      </c>
      <c r="C1901" t="s">
        <v>11</v>
      </c>
      <c r="E1901">
        <v>1542803748</v>
      </c>
      <c r="F1901" s="2">
        <f t="shared" si="58"/>
        <v>43425.316527777773</v>
      </c>
      <c r="G1901">
        <v>1542804348</v>
      </c>
      <c r="H1901" s="1">
        <f t="shared" si="59"/>
        <v>43425.323472222226</v>
      </c>
      <c r="I1901">
        <v>10049649</v>
      </c>
      <c r="J1901">
        <v>1941334</v>
      </c>
      <c r="K1901">
        <v>11990983</v>
      </c>
      <c r="L1901">
        <v>648</v>
      </c>
    </row>
    <row r="1902" spans="1:12" x14ac:dyDescent="0.2">
      <c r="A1902" t="s">
        <v>17</v>
      </c>
      <c r="B1902" t="s">
        <v>13</v>
      </c>
      <c r="C1902" t="s">
        <v>14</v>
      </c>
      <c r="E1902">
        <v>1542804529</v>
      </c>
      <c r="F1902" s="2">
        <f t="shared" si="58"/>
        <v>43425.325567129628</v>
      </c>
      <c r="G1902">
        <v>1542804589</v>
      </c>
      <c r="H1902" s="1">
        <f t="shared" si="59"/>
        <v>43425.326261574075</v>
      </c>
      <c r="I1902">
        <v>595389</v>
      </c>
      <c r="J1902">
        <v>70750</v>
      </c>
      <c r="K1902">
        <v>666139</v>
      </c>
      <c r="L1902">
        <v>118</v>
      </c>
    </row>
    <row r="1903" spans="1:12" x14ac:dyDescent="0.2">
      <c r="A1903" t="s">
        <v>17</v>
      </c>
      <c r="C1903" t="s">
        <v>14</v>
      </c>
      <c r="E1903">
        <v>1542804627</v>
      </c>
      <c r="F1903" s="2">
        <f t="shared" si="58"/>
        <v>43425.326701388884</v>
      </c>
      <c r="G1903">
        <v>1542804687</v>
      </c>
      <c r="H1903" s="1">
        <f t="shared" si="59"/>
        <v>43425.32739583333</v>
      </c>
      <c r="I1903">
        <v>5907748</v>
      </c>
      <c r="J1903">
        <v>533762</v>
      </c>
      <c r="K1903">
        <v>6441510</v>
      </c>
      <c r="L1903">
        <v>111</v>
      </c>
    </row>
    <row r="1904" spans="1:12" x14ac:dyDescent="0.2">
      <c r="A1904" t="s">
        <v>577</v>
      </c>
      <c r="B1904" t="s">
        <v>578</v>
      </c>
      <c r="C1904" t="s">
        <v>11</v>
      </c>
      <c r="E1904">
        <v>1542804033</v>
      </c>
      <c r="F1904" s="2">
        <f t="shared" si="58"/>
        <v>43425.319826388892</v>
      </c>
      <c r="G1904">
        <v>1542804633</v>
      </c>
      <c r="H1904" s="1">
        <f t="shared" si="59"/>
        <v>43425.32677083333</v>
      </c>
      <c r="I1904">
        <v>963428</v>
      </c>
      <c r="J1904">
        <v>305050</v>
      </c>
      <c r="K1904">
        <v>1268478</v>
      </c>
      <c r="L1904">
        <v>689</v>
      </c>
    </row>
    <row r="1905" spans="1:12" x14ac:dyDescent="0.2">
      <c r="A1905" t="s">
        <v>1523</v>
      </c>
      <c r="B1905" t="s">
        <v>1524</v>
      </c>
      <c r="C1905" t="s">
        <v>11</v>
      </c>
      <c r="E1905">
        <v>1542804107</v>
      </c>
      <c r="F1905" s="2">
        <f t="shared" si="58"/>
        <v>43425.32068287037</v>
      </c>
      <c r="G1905">
        <v>1542804707</v>
      </c>
      <c r="H1905" s="1">
        <f t="shared" si="59"/>
        <v>43425.327627314815</v>
      </c>
      <c r="I1905">
        <v>581031</v>
      </c>
      <c r="J1905">
        <v>758353</v>
      </c>
      <c r="K1905">
        <v>1339384</v>
      </c>
      <c r="L1905">
        <v>656</v>
      </c>
    </row>
    <row r="1906" spans="1:12" x14ac:dyDescent="0.2">
      <c r="A1906" t="s">
        <v>441</v>
      </c>
      <c r="B1906" t="s">
        <v>442</v>
      </c>
      <c r="C1906" t="s">
        <v>70</v>
      </c>
      <c r="E1906">
        <v>1542804306</v>
      </c>
      <c r="F1906" s="2">
        <f t="shared" si="58"/>
        <v>43425.32298611111</v>
      </c>
      <c r="G1906">
        <v>1542804906</v>
      </c>
      <c r="H1906" s="1">
        <f t="shared" si="59"/>
        <v>43425.329930555556</v>
      </c>
      <c r="I1906">
        <v>18547139</v>
      </c>
      <c r="J1906">
        <v>1604909</v>
      </c>
      <c r="K1906">
        <v>20152048</v>
      </c>
      <c r="L1906">
        <v>256</v>
      </c>
    </row>
    <row r="1907" spans="1:12" x14ac:dyDescent="0.2">
      <c r="A1907" t="s">
        <v>577</v>
      </c>
      <c r="B1907" t="s">
        <v>578</v>
      </c>
      <c r="C1907" t="s">
        <v>11</v>
      </c>
      <c r="E1907">
        <v>1542804817</v>
      </c>
      <c r="F1907" s="2">
        <f t="shared" si="58"/>
        <v>43425.328900462962</v>
      </c>
      <c r="G1907">
        <v>1542805417</v>
      </c>
      <c r="H1907" s="1">
        <f t="shared" si="59"/>
        <v>43425.335844907408</v>
      </c>
      <c r="I1907">
        <v>1909733</v>
      </c>
      <c r="J1907">
        <v>382220</v>
      </c>
      <c r="K1907">
        <v>2291953</v>
      </c>
      <c r="L1907">
        <v>739</v>
      </c>
    </row>
    <row r="1908" spans="1:12" x14ac:dyDescent="0.2">
      <c r="A1908" t="s">
        <v>1523</v>
      </c>
      <c r="B1908" t="s">
        <v>1524</v>
      </c>
      <c r="C1908" t="s">
        <v>11</v>
      </c>
      <c r="E1908">
        <v>1542804772</v>
      </c>
      <c r="F1908" s="2">
        <f t="shared" si="58"/>
        <v>43425.328379629631</v>
      </c>
      <c r="G1908">
        <v>1542805372</v>
      </c>
      <c r="H1908" s="1">
        <f t="shared" si="59"/>
        <v>43425.335324074069</v>
      </c>
      <c r="I1908">
        <v>679700</v>
      </c>
      <c r="J1908">
        <v>166010</v>
      </c>
      <c r="K1908">
        <v>845710</v>
      </c>
      <c r="L1908">
        <v>489</v>
      </c>
    </row>
    <row r="1909" spans="1:12" x14ac:dyDescent="0.2">
      <c r="A1909" t="s">
        <v>62</v>
      </c>
      <c r="B1909" t="s">
        <v>63</v>
      </c>
      <c r="C1909" t="s">
        <v>501</v>
      </c>
      <c r="E1909">
        <v>1542805450</v>
      </c>
      <c r="F1909" s="2">
        <f t="shared" si="58"/>
        <v>43425.336226851854</v>
      </c>
      <c r="G1909">
        <v>1542806050</v>
      </c>
      <c r="H1909" s="1">
        <f t="shared" si="59"/>
        <v>43425.343171296292</v>
      </c>
      <c r="I1909">
        <v>5292275</v>
      </c>
      <c r="J1909">
        <v>525576</v>
      </c>
      <c r="K1909">
        <v>5817851</v>
      </c>
      <c r="L1909">
        <v>1009</v>
      </c>
    </row>
    <row r="1910" spans="1:12" x14ac:dyDescent="0.2">
      <c r="A1910" t="s">
        <v>577</v>
      </c>
      <c r="B1910" t="s">
        <v>578</v>
      </c>
      <c r="C1910" t="s">
        <v>11</v>
      </c>
      <c r="E1910">
        <v>1542805547</v>
      </c>
      <c r="F1910" s="2">
        <f t="shared" si="58"/>
        <v>43425.337349537032</v>
      </c>
      <c r="G1910">
        <v>1542806147</v>
      </c>
      <c r="H1910" s="1">
        <f t="shared" si="59"/>
        <v>43425.344293981485</v>
      </c>
      <c r="I1910">
        <v>1666578</v>
      </c>
      <c r="J1910">
        <v>470151</v>
      </c>
      <c r="K1910">
        <v>2136729</v>
      </c>
      <c r="L1910">
        <v>713</v>
      </c>
    </row>
    <row r="1911" spans="1:12" x14ac:dyDescent="0.2">
      <c r="A1911" t="s">
        <v>129</v>
      </c>
      <c r="B1911" t="s">
        <v>61</v>
      </c>
      <c r="C1911" t="s">
        <v>11</v>
      </c>
      <c r="E1911">
        <v>1542806698</v>
      </c>
      <c r="F1911" s="2">
        <f t="shared" si="58"/>
        <v>43425.350671296299</v>
      </c>
      <c r="G1911">
        <v>1542807298</v>
      </c>
      <c r="H1911" s="1">
        <f t="shared" si="59"/>
        <v>43425.357615740737</v>
      </c>
      <c r="I1911">
        <v>3631815</v>
      </c>
      <c r="J1911">
        <v>616360</v>
      </c>
      <c r="K1911">
        <v>4248175</v>
      </c>
      <c r="L1911">
        <v>1393</v>
      </c>
    </row>
    <row r="1912" spans="1:12" x14ac:dyDescent="0.2">
      <c r="A1912" t="s">
        <v>1525</v>
      </c>
      <c r="B1912" t="s">
        <v>52</v>
      </c>
      <c r="C1912" t="s">
        <v>11</v>
      </c>
      <c r="E1912">
        <v>1542806964</v>
      </c>
      <c r="F1912" s="2">
        <f t="shared" si="58"/>
        <v>43425.353749999995</v>
      </c>
      <c r="G1912">
        <v>1542807564</v>
      </c>
      <c r="H1912" s="1">
        <f t="shared" si="59"/>
        <v>43425.360694444447</v>
      </c>
      <c r="I1912">
        <v>14606942</v>
      </c>
      <c r="J1912">
        <v>2149237</v>
      </c>
      <c r="K1912">
        <v>16756179</v>
      </c>
      <c r="L1912">
        <v>648</v>
      </c>
    </row>
    <row r="1913" spans="1:12" x14ac:dyDescent="0.2">
      <c r="A1913" t="s">
        <v>1526</v>
      </c>
      <c r="B1913" t="s">
        <v>1527</v>
      </c>
      <c r="C1913" t="s">
        <v>11</v>
      </c>
      <c r="E1913">
        <v>1542807680</v>
      </c>
      <c r="F1913" s="2">
        <f t="shared" si="58"/>
        <v>43425.362037037034</v>
      </c>
      <c r="G1913">
        <v>1542808280</v>
      </c>
      <c r="H1913" s="1">
        <f t="shared" si="59"/>
        <v>43425.368981481486</v>
      </c>
      <c r="I1913">
        <v>3516460</v>
      </c>
      <c r="J1913">
        <v>513752</v>
      </c>
      <c r="K1913">
        <v>4030212</v>
      </c>
      <c r="L1913">
        <v>125</v>
      </c>
    </row>
    <row r="1914" spans="1:12" x14ac:dyDescent="0.2">
      <c r="A1914" t="s">
        <v>1525</v>
      </c>
      <c r="B1914" t="s">
        <v>52</v>
      </c>
      <c r="C1914" t="s">
        <v>11</v>
      </c>
      <c r="E1914">
        <v>1542807733</v>
      </c>
      <c r="F1914" s="2">
        <f t="shared" si="58"/>
        <v>43425.362650462965</v>
      </c>
      <c r="G1914">
        <v>1542808333</v>
      </c>
      <c r="H1914" s="1">
        <f t="shared" si="59"/>
        <v>43425.369594907403</v>
      </c>
      <c r="I1914">
        <v>913669</v>
      </c>
      <c r="J1914">
        <v>478430</v>
      </c>
      <c r="K1914">
        <v>1392099</v>
      </c>
      <c r="L1914">
        <v>772</v>
      </c>
    </row>
    <row r="1915" spans="1:12" x14ac:dyDescent="0.2">
      <c r="A1915" t="s">
        <v>62</v>
      </c>
      <c r="B1915" t="s">
        <v>63</v>
      </c>
      <c r="C1915" t="s">
        <v>501</v>
      </c>
      <c r="E1915">
        <v>1542807997</v>
      </c>
      <c r="F1915" s="2">
        <f t="shared" si="58"/>
        <v>43425.365706018521</v>
      </c>
      <c r="G1915">
        <v>1542808597</v>
      </c>
      <c r="H1915" s="1">
        <f t="shared" si="59"/>
        <v>43425.372650462959</v>
      </c>
      <c r="I1915">
        <v>24417338</v>
      </c>
      <c r="J1915">
        <v>2053776</v>
      </c>
      <c r="K1915">
        <v>26471114</v>
      </c>
      <c r="L1915">
        <v>2495</v>
      </c>
    </row>
    <row r="1916" spans="1:12" x14ac:dyDescent="0.2">
      <c r="A1916" t="s">
        <v>62</v>
      </c>
      <c r="C1916" t="s">
        <v>501</v>
      </c>
      <c r="E1916">
        <v>1542808643</v>
      </c>
      <c r="F1916" s="2">
        <f t="shared" si="58"/>
        <v>43425.373182870375</v>
      </c>
      <c r="G1916">
        <v>1542809243</v>
      </c>
      <c r="H1916" s="1">
        <f t="shared" si="59"/>
        <v>43425.380127314813</v>
      </c>
      <c r="I1916">
        <v>3321765</v>
      </c>
      <c r="J1916">
        <v>391241</v>
      </c>
      <c r="K1916">
        <v>3713006</v>
      </c>
      <c r="L1916">
        <v>635</v>
      </c>
    </row>
    <row r="1917" spans="1:12" x14ac:dyDescent="0.2">
      <c r="A1917" t="s">
        <v>1528</v>
      </c>
      <c r="B1917" t="s">
        <v>329</v>
      </c>
      <c r="C1917" t="s">
        <v>11</v>
      </c>
      <c r="E1917">
        <v>1542808281</v>
      </c>
      <c r="F1917" s="2">
        <f t="shared" si="58"/>
        <v>43425.368993055556</v>
      </c>
      <c r="G1917">
        <v>1542808881</v>
      </c>
      <c r="H1917" s="1">
        <f t="shared" si="59"/>
        <v>43425.375937500001</v>
      </c>
      <c r="I1917">
        <v>174287</v>
      </c>
      <c r="J1917">
        <v>158824</v>
      </c>
      <c r="K1917">
        <v>333111</v>
      </c>
      <c r="L1917">
        <v>684</v>
      </c>
    </row>
    <row r="1918" spans="1:12" x14ac:dyDescent="0.2">
      <c r="A1918" t="s">
        <v>1529</v>
      </c>
      <c r="C1918" t="s">
        <v>70</v>
      </c>
      <c r="E1918">
        <v>1542808368</v>
      </c>
      <c r="F1918" s="2">
        <f t="shared" si="58"/>
        <v>43425.369999999995</v>
      </c>
      <c r="G1918">
        <v>1542808968</v>
      </c>
      <c r="H1918" s="1">
        <f t="shared" si="59"/>
        <v>43425.376944444448</v>
      </c>
      <c r="I1918">
        <v>870031</v>
      </c>
      <c r="J1918">
        <v>186854</v>
      </c>
      <c r="K1918">
        <v>1056885</v>
      </c>
      <c r="L1918">
        <v>424</v>
      </c>
    </row>
    <row r="1919" spans="1:12" x14ac:dyDescent="0.2">
      <c r="A1919" t="s">
        <v>1530</v>
      </c>
      <c r="B1919" t="s">
        <v>517</v>
      </c>
      <c r="C1919" t="s">
        <v>70</v>
      </c>
      <c r="E1919">
        <v>1542808665</v>
      </c>
      <c r="F1919" s="2">
        <f t="shared" si="58"/>
        <v>43425.373437499999</v>
      </c>
      <c r="G1919">
        <v>1542809265</v>
      </c>
      <c r="H1919" s="1">
        <f t="shared" si="59"/>
        <v>43425.380381944444</v>
      </c>
      <c r="I1919">
        <v>4956147</v>
      </c>
      <c r="J1919">
        <v>611656</v>
      </c>
      <c r="K1919">
        <v>5567803</v>
      </c>
      <c r="L1919">
        <v>680</v>
      </c>
    </row>
    <row r="1920" spans="1:12" x14ac:dyDescent="0.2">
      <c r="A1920" t="s">
        <v>62</v>
      </c>
      <c r="C1920" t="s">
        <v>501</v>
      </c>
      <c r="E1920">
        <v>1542809286</v>
      </c>
      <c r="F1920" s="2">
        <f t="shared" si="58"/>
        <v>43425.380625000005</v>
      </c>
      <c r="G1920">
        <v>1542809886</v>
      </c>
      <c r="H1920" s="1">
        <f t="shared" si="59"/>
        <v>43425.387569444443</v>
      </c>
      <c r="I1920">
        <v>5395039</v>
      </c>
      <c r="J1920">
        <v>457703</v>
      </c>
      <c r="K1920">
        <v>5852742</v>
      </c>
      <c r="L1920">
        <v>641</v>
      </c>
    </row>
    <row r="1921" spans="1:12" x14ac:dyDescent="0.2">
      <c r="A1921" t="s">
        <v>1531</v>
      </c>
      <c r="B1921" t="s">
        <v>1532</v>
      </c>
      <c r="C1921" t="s">
        <v>70</v>
      </c>
      <c r="E1921">
        <v>1542808696</v>
      </c>
      <c r="F1921" s="2">
        <f t="shared" si="58"/>
        <v>43425.373796296291</v>
      </c>
      <c r="G1921">
        <v>1542809296</v>
      </c>
      <c r="H1921" s="1">
        <f t="shared" si="59"/>
        <v>43425.380740740744</v>
      </c>
      <c r="I1921">
        <v>696029</v>
      </c>
      <c r="J1921">
        <v>142395</v>
      </c>
      <c r="K1921">
        <v>838424</v>
      </c>
      <c r="L1921">
        <v>462</v>
      </c>
    </row>
    <row r="1922" spans="1:12" x14ac:dyDescent="0.2">
      <c r="A1922" t="s">
        <v>611</v>
      </c>
      <c r="B1922" t="s">
        <v>612</v>
      </c>
      <c r="C1922" t="s">
        <v>11</v>
      </c>
      <c r="E1922">
        <v>1542808645</v>
      </c>
      <c r="F1922" s="2">
        <f t="shared" si="58"/>
        <v>43425.373206018514</v>
      </c>
      <c r="G1922">
        <v>1542809245</v>
      </c>
      <c r="H1922" s="1">
        <f t="shared" si="59"/>
        <v>43425.380150462966</v>
      </c>
      <c r="I1922">
        <v>298230</v>
      </c>
      <c r="J1922">
        <v>113702</v>
      </c>
      <c r="K1922">
        <v>411932</v>
      </c>
      <c r="L1922">
        <v>486</v>
      </c>
    </row>
    <row r="1923" spans="1:12" x14ac:dyDescent="0.2">
      <c r="A1923" t="s">
        <v>1533</v>
      </c>
      <c r="B1923" t="s">
        <v>148</v>
      </c>
      <c r="C1923" t="s">
        <v>11</v>
      </c>
      <c r="E1923">
        <v>1542808946</v>
      </c>
      <c r="F1923" s="2">
        <f t="shared" ref="F1923:F1986" si="60">DATE(1970, 1, 1)+((E1923-18000)/86400)</f>
        <v>43425.376689814817</v>
      </c>
      <c r="G1923">
        <v>1542809546</v>
      </c>
      <c r="H1923" s="1">
        <f t="shared" ref="H1923:H1986" si="61">DATE(1970, 1, 1)+((G1923-18000)/86400)</f>
        <v>43425.383634259255</v>
      </c>
      <c r="I1923">
        <v>9141557</v>
      </c>
      <c r="J1923">
        <v>921585</v>
      </c>
      <c r="K1923">
        <v>10063142</v>
      </c>
      <c r="L1923">
        <v>214</v>
      </c>
    </row>
    <row r="1924" spans="1:12" x14ac:dyDescent="0.2">
      <c r="A1924" t="s">
        <v>1534</v>
      </c>
      <c r="B1924" t="s">
        <v>1535</v>
      </c>
      <c r="C1924" t="s">
        <v>11</v>
      </c>
      <c r="E1924">
        <v>1542809897</v>
      </c>
      <c r="F1924" s="2">
        <f t="shared" si="60"/>
        <v>43425.387696759259</v>
      </c>
      <c r="G1924">
        <v>1542810497</v>
      </c>
      <c r="H1924" s="1">
        <f t="shared" si="61"/>
        <v>43425.394641203704</v>
      </c>
      <c r="I1924">
        <v>2133848</v>
      </c>
      <c r="J1924">
        <v>634724</v>
      </c>
      <c r="K1924">
        <v>2768572</v>
      </c>
      <c r="L1924">
        <v>760</v>
      </c>
    </row>
    <row r="1925" spans="1:12" x14ac:dyDescent="0.2">
      <c r="A1925" t="s">
        <v>62</v>
      </c>
      <c r="B1925" t="s">
        <v>63</v>
      </c>
      <c r="C1925" t="s">
        <v>501</v>
      </c>
      <c r="E1925">
        <v>1542810082</v>
      </c>
      <c r="F1925" s="2">
        <f t="shared" si="60"/>
        <v>43425.389837962968</v>
      </c>
      <c r="G1925">
        <v>1542810682</v>
      </c>
      <c r="H1925" s="1">
        <f t="shared" si="61"/>
        <v>43425.396782407406</v>
      </c>
      <c r="I1925">
        <v>7730099</v>
      </c>
      <c r="J1925">
        <v>842424</v>
      </c>
      <c r="K1925">
        <v>8572523</v>
      </c>
      <c r="L1925">
        <v>711</v>
      </c>
    </row>
    <row r="1926" spans="1:12" x14ac:dyDescent="0.2">
      <c r="A1926" t="s">
        <v>1536</v>
      </c>
      <c r="B1926" t="s">
        <v>133</v>
      </c>
      <c r="C1926" t="s">
        <v>70</v>
      </c>
      <c r="E1926">
        <v>1542810632</v>
      </c>
      <c r="F1926" s="2">
        <f t="shared" si="60"/>
        <v>43425.396203703705</v>
      </c>
      <c r="G1926">
        <v>1542811232</v>
      </c>
      <c r="H1926" s="1">
        <f t="shared" si="61"/>
        <v>43425.403148148151</v>
      </c>
      <c r="I1926">
        <v>2086653</v>
      </c>
      <c r="J1926">
        <v>4520969</v>
      </c>
      <c r="K1926">
        <v>6607622</v>
      </c>
      <c r="L1926">
        <v>109</v>
      </c>
    </row>
    <row r="1927" spans="1:12" x14ac:dyDescent="0.2">
      <c r="A1927" t="s">
        <v>62</v>
      </c>
      <c r="B1927" t="s">
        <v>63</v>
      </c>
      <c r="C1927" t="s">
        <v>501</v>
      </c>
      <c r="E1927">
        <v>1542810948</v>
      </c>
      <c r="F1927" s="2">
        <f t="shared" si="60"/>
        <v>43425.399861111116</v>
      </c>
      <c r="G1927">
        <v>1542811548</v>
      </c>
      <c r="H1927" s="1">
        <f t="shared" si="61"/>
        <v>43425.406805555554</v>
      </c>
      <c r="I1927">
        <v>10999031</v>
      </c>
      <c r="J1927">
        <v>15594983</v>
      </c>
      <c r="K1927">
        <v>26594014</v>
      </c>
      <c r="L1927">
        <v>652</v>
      </c>
    </row>
    <row r="1928" spans="1:12" x14ac:dyDescent="0.2">
      <c r="A1928" t="s">
        <v>62</v>
      </c>
      <c r="B1928" t="s">
        <v>63</v>
      </c>
      <c r="C1928" t="s">
        <v>501</v>
      </c>
      <c r="E1928">
        <v>1542811788</v>
      </c>
      <c r="F1928" s="2">
        <f t="shared" si="60"/>
        <v>43425.409583333334</v>
      </c>
      <c r="G1928">
        <v>1542812388</v>
      </c>
      <c r="H1928" s="1">
        <f t="shared" si="61"/>
        <v>43425.416527777779</v>
      </c>
      <c r="I1928">
        <v>8100993</v>
      </c>
      <c r="J1928">
        <v>23903426</v>
      </c>
      <c r="K1928">
        <v>32004419</v>
      </c>
      <c r="L1928">
        <v>827</v>
      </c>
    </row>
    <row r="1929" spans="1:12" x14ac:dyDescent="0.2">
      <c r="A1929" t="s">
        <v>62</v>
      </c>
      <c r="B1929" t="s">
        <v>63</v>
      </c>
      <c r="C1929" t="s">
        <v>501</v>
      </c>
      <c r="E1929">
        <v>1542812688</v>
      </c>
      <c r="F1929" s="2">
        <f t="shared" si="60"/>
        <v>43425.42</v>
      </c>
      <c r="G1929">
        <v>1542813288</v>
      </c>
      <c r="H1929" s="1">
        <f t="shared" si="61"/>
        <v>43425.426944444444</v>
      </c>
      <c r="I1929">
        <v>11139677</v>
      </c>
      <c r="J1929">
        <v>2332077</v>
      </c>
      <c r="K1929">
        <v>13471754</v>
      </c>
      <c r="L1929">
        <v>899</v>
      </c>
    </row>
    <row r="1930" spans="1:12" x14ac:dyDescent="0.2">
      <c r="A1930" t="s">
        <v>1537</v>
      </c>
      <c r="B1930" t="s">
        <v>61</v>
      </c>
      <c r="C1930" t="s">
        <v>70</v>
      </c>
      <c r="E1930">
        <v>1542813126</v>
      </c>
      <c r="F1930" s="2">
        <f t="shared" si="60"/>
        <v>43425.425069444449</v>
      </c>
      <c r="G1930">
        <v>1542813726</v>
      </c>
      <c r="H1930" s="1">
        <f t="shared" si="61"/>
        <v>43425.432013888887</v>
      </c>
      <c r="I1930">
        <v>6819689</v>
      </c>
      <c r="J1930">
        <v>9268180</v>
      </c>
      <c r="K1930">
        <v>16087869</v>
      </c>
      <c r="L1930">
        <v>333</v>
      </c>
    </row>
    <row r="1931" spans="1:12" x14ac:dyDescent="0.2">
      <c r="A1931" t="s">
        <v>1530</v>
      </c>
      <c r="B1931" t="s">
        <v>517</v>
      </c>
      <c r="C1931" t="s">
        <v>70</v>
      </c>
      <c r="E1931">
        <v>1542813215</v>
      </c>
      <c r="F1931" s="2">
        <f t="shared" si="60"/>
        <v>43425.426099537042</v>
      </c>
      <c r="G1931">
        <v>1542813815</v>
      </c>
      <c r="H1931" s="1">
        <f t="shared" si="61"/>
        <v>43425.43304398148</v>
      </c>
      <c r="I1931">
        <v>3897647</v>
      </c>
      <c r="J1931">
        <v>472262</v>
      </c>
      <c r="K1931">
        <v>4369909</v>
      </c>
      <c r="L1931">
        <v>371</v>
      </c>
    </row>
    <row r="1932" spans="1:12" x14ac:dyDescent="0.2">
      <c r="A1932" t="s">
        <v>62</v>
      </c>
      <c r="B1932" t="s">
        <v>63</v>
      </c>
      <c r="C1932" t="s">
        <v>501</v>
      </c>
      <c r="E1932">
        <v>1542813383</v>
      </c>
      <c r="F1932" s="2">
        <f t="shared" si="60"/>
        <v>43425.428043981483</v>
      </c>
      <c r="G1932">
        <v>1542813983</v>
      </c>
      <c r="H1932" s="1">
        <f t="shared" si="61"/>
        <v>43425.434988425928</v>
      </c>
      <c r="I1932">
        <v>6693444</v>
      </c>
      <c r="J1932">
        <v>659601</v>
      </c>
      <c r="K1932">
        <v>7353045</v>
      </c>
      <c r="L1932">
        <v>682</v>
      </c>
    </row>
    <row r="1933" spans="1:12" x14ac:dyDescent="0.2">
      <c r="A1933" t="s">
        <v>62</v>
      </c>
      <c r="B1933" t="s">
        <v>63</v>
      </c>
      <c r="C1933" t="s">
        <v>501</v>
      </c>
      <c r="E1933">
        <v>1542814096</v>
      </c>
      <c r="F1933" s="2">
        <f t="shared" si="60"/>
        <v>43425.436296296291</v>
      </c>
      <c r="G1933">
        <v>1542814696</v>
      </c>
      <c r="H1933" s="1">
        <f t="shared" si="61"/>
        <v>43425.443240740744</v>
      </c>
      <c r="I1933">
        <v>8808576</v>
      </c>
      <c r="J1933">
        <v>760065</v>
      </c>
      <c r="K1933">
        <v>9568641</v>
      </c>
      <c r="L1933">
        <v>719</v>
      </c>
    </row>
    <row r="1934" spans="1:12" x14ac:dyDescent="0.2">
      <c r="A1934" t="s">
        <v>62</v>
      </c>
      <c r="B1934" t="s">
        <v>63</v>
      </c>
      <c r="C1934" t="s">
        <v>501</v>
      </c>
      <c r="E1934">
        <v>1542814870</v>
      </c>
      <c r="F1934" s="2">
        <f t="shared" si="60"/>
        <v>43425.445254629631</v>
      </c>
      <c r="G1934">
        <v>1542815470</v>
      </c>
      <c r="H1934" s="1">
        <f t="shared" si="61"/>
        <v>43425.452199074076</v>
      </c>
      <c r="I1934">
        <v>20572622</v>
      </c>
      <c r="J1934">
        <v>1469893</v>
      </c>
      <c r="K1934">
        <v>22042515</v>
      </c>
      <c r="L1934">
        <v>764</v>
      </c>
    </row>
    <row r="1935" spans="1:12" x14ac:dyDescent="0.2">
      <c r="A1935" t="s">
        <v>62</v>
      </c>
      <c r="C1935" t="s">
        <v>501</v>
      </c>
      <c r="E1935">
        <v>1542815515</v>
      </c>
      <c r="F1935" s="2">
        <f t="shared" si="60"/>
        <v>43425.452719907407</v>
      </c>
      <c r="G1935">
        <v>1542816115</v>
      </c>
      <c r="H1935" s="1">
        <f t="shared" si="61"/>
        <v>43425.459664351853</v>
      </c>
      <c r="I1935">
        <v>12677899</v>
      </c>
      <c r="J1935">
        <v>944304</v>
      </c>
      <c r="K1935">
        <v>13622203</v>
      </c>
      <c r="L1935">
        <v>627</v>
      </c>
    </row>
    <row r="1936" spans="1:12" x14ac:dyDescent="0.2">
      <c r="A1936" t="s">
        <v>12</v>
      </c>
      <c r="B1936" t="s">
        <v>67</v>
      </c>
      <c r="C1936" t="s">
        <v>501</v>
      </c>
      <c r="E1936">
        <v>1542815487</v>
      </c>
      <c r="F1936" s="2">
        <f t="shared" si="60"/>
        <v>43425.45239583333</v>
      </c>
      <c r="G1936">
        <v>1542816087</v>
      </c>
      <c r="H1936" s="1">
        <f t="shared" si="61"/>
        <v>43425.459340277783</v>
      </c>
      <c r="I1936">
        <v>24306982</v>
      </c>
      <c r="J1936">
        <v>1448280</v>
      </c>
      <c r="K1936">
        <v>25755262</v>
      </c>
      <c r="L1936">
        <v>597</v>
      </c>
    </row>
    <row r="1937" spans="1:12" x14ac:dyDescent="0.2">
      <c r="A1937" t="s">
        <v>1538</v>
      </c>
      <c r="B1937" t="s">
        <v>1539</v>
      </c>
      <c r="C1937" t="s">
        <v>70</v>
      </c>
      <c r="E1937">
        <v>1542815402</v>
      </c>
      <c r="F1937" s="2">
        <f t="shared" si="60"/>
        <v>43425.451412037037</v>
      </c>
      <c r="G1937">
        <v>1542816002</v>
      </c>
      <c r="H1937" s="1">
        <f t="shared" si="61"/>
        <v>43425.458356481482</v>
      </c>
      <c r="I1937">
        <v>805910</v>
      </c>
      <c r="J1937">
        <v>466805</v>
      </c>
      <c r="K1937">
        <v>1272715</v>
      </c>
      <c r="L1937">
        <v>647</v>
      </c>
    </row>
    <row r="1938" spans="1:12" x14ac:dyDescent="0.2">
      <c r="A1938" t="s">
        <v>1538</v>
      </c>
      <c r="C1938" t="s">
        <v>70</v>
      </c>
      <c r="E1938">
        <v>1542816042</v>
      </c>
      <c r="F1938" s="2">
        <f t="shared" si="60"/>
        <v>43425.458819444444</v>
      </c>
      <c r="G1938">
        <v>1542816642</v>
      </c>
      <c r="H1938" s="1">
        <f t="shared" si="61"/>
        <v>43425.465763888889</v>
      </c>
      <c r="I1938">
        <v>1144247</v>
      </c>
      <c r="J1938">
        <v>939978</v>
      </c>
      <c r="K1938">
        <v>2084225</v>
      </c>
      <c r="L1938">
        <v>504</v>
      </c>
    </row>
    <row r="1939" spans="1:12" x14ac:dyDescent="0.2">
      <c r="A1939" t="s">
        <v>12</v>
      </c>
      <c r="B1939" t="s">
        <v>67</v>
      </c>
      <c r="C1939" t="s">
        <v>501</v>
      </c>
      <c r="E1939">
        <v>1542816211</v>
      </c>
      <c r="F1939" s="2">
        <f t="shared" si="60"/>
        <v>43425.460775462961</v>
      </c>
      <c r="G1939">
        <v>1542816811</v>
      </c>
      <c r="H1939" s="1">
        <f t="shared" si="61"/>
        <v>43425.467719907407</v>
      </c>
      <c r="I1939">
        <v>3500907</v>
      </c>
      <c r="J1939">
        <v>289240</v>
      </c>
      <c r="K1939">
        <v>3790147</v>
      </c>
      <c r="L1939">
        <v>699</v>
      </c>
    </row>
    <row r="1940" spans="1:12" x14ac:dyDescent="0.2">
      <c r="A1940" t="s">
        <v>62</v>
      </c>
      <c r="B1940" t="s">
        <v>63</v>
      </c>
      <c r="C1940" t="s">
        <v>501</v>
      </c>
      <c r="E1940">
        <v>1542816228</v>
      </c>
      <c r="F1940" s="2">
        <f t="shared" si="60"/>
        <v>43425.460972222223</v>
      </c>
      <c r="G1940">
        <v>1542816828</v>
      </c>
      <c r="H1940" s="1">
        <f t="shared" si="61"/>
        <v>43425.467916666668</v>
      </c>
      <c r="I1940">
        <v>2936921</v>
      </c>
      <c r="J1940">
        <v>477767</v>
      </c>
      <c r="K1940">
        <v>3414688</v>
      </c>
      <c r="L1940">
        <v>724</v>
      </c>
    </row>
    <row r="1941" spans="1:12" x14ac:dyDescent="0.2">
      <c r="A1941" t="s">
        <v>62</v>
      </c>
      <c r="B1941" t="s">
        <v>63</v>
      </c>
      <c r="C1941" t="s">
        <v>501</v>
      </c>
      <c r="E1941">
        <v>1542816885</v>
      </c>
      <c r="F1941" s="2">
        <f t="shared" si="60"/>
        <v>43425.468576388885</v>
      </c>
      <c r="G1941">
        <v>1542817485</v>
      </c>
      <c r="H1941" s="1">
        <f t="shared" si="61"/>
        <v>43425.475520833337</v>
      </c>
      <c r="I1941">
        <v>4474387</v>
      </c>
      <c r="J1941">
        <v>673947</v>
      </c>
      <c r="K1941">
        <v>5148334</v>
      </c>
      <c r="L1941">
        <v>641</v>
      </c>
    </row>
    <row r="1942" spans="1:12" x14ac:dyDescent="0.2">
      <c r="A1942" t="s">
        <v>12</v>
      </c>
      <c r="B1942" t="s">
        <v>67</v>
      </c>
      <c r="C1942" t="s">
        <v>501</v>
      </c>
      <c r="E1942">
        <v>1542817143</v>
      </c>
      <c r="F1942" s="2">
        <f t="shared" si="60"/>
        <v>43425.471562499995</v>
      </c>
      <c r="G1942">
        <v>1542817743</v>
      </c>
      <c r="H1942" s="1">
        <f t="shared" si="61"/>
        <v>43425.478506944448</v>
      </c>
      <c r="I1942">
        <v>770979</v>
      </c>
      <c r="J1942">
        <v>172787</v>
      </c>
      <c r="K1942">
        <v>943766</v>
      </c>
      <c r="L1942">
        <v>914</v>
      </c>
    </row>
    <row r="1943" spans="1:12" x14ac:dyDescent="0.2">
      <c r="A1943" t="s">
        <v>1167</v>
      </c>
      <c r="B1943" t="s">
        <v>108</v>
      </c>
      <c r="C1943" t="s">
        <v>501</v>
      </c>
      <c r="E1943">
        <v>1542817182</v>
      </c>
      <c r="F1943" s="2">
        <f t="shared" si="60"/>
        <v>43425.472013888888</v>
      </c>
      <c r="G1943">
        <v>1542817782</v>
      </c>
      <c r="H1943" s="1">
        <f t="shared" si="61"/>
        <v>43425.478958333333</v>
      </c>
      <c r="I1943">
        <v>3440185</v>
      </c>
      <c r="J1943">
        <v>578717</v>
      </c>
      <c r="K1943">
        <v>4018902</v>
      </c>
      <c r="L1943">
        <v>641</v>
      </c>
    </row>
    <row r="1944" spans="1:12" x14ac:dyDescent="0.2">
      <c r="A1944" t="s">
        <v>62</v>
      </c>
      <c r="B1944" t="s">
        <v>63</v>
      </c>
      <c r="C1944" t="s">
        <v>501</v>
      </c>
      <c r="E1944">
        <v>1542817663</v>
      </c>
      <c r="F1944" s="2">
        <f t="shared" si="60"/>
        <v>43425.477581018524</v>
      </c>
      <c r="G1944">
        <v>1542818263</v>
      </c>
      <c r="H1944" s="1">
        <f t="shared" si="61"/>
        <v>43425.484525462962</v>
      </c>
      <c r="I1944">
        <v>5118548</v>
      </c>
      <c r="J1944">
        <v>488563</v>
      </c>
      <c r="K1944">
        <v>5607111</v>
      </c>
      <c r="L1944">
        <v>731</v>
      </c>
    </row>
    <row r="1945" spans="1:12" x14ac:dyDescent="0.2">
      <c r="A1945" t="s">
        <v>12</v>
      </c>
      <c r="B1945" t="s">
        <v>67</v>
      </c>
      <c r="C1945" t="s">
        <v>501</v>
      </c>
      <c r="E1945">
        <v>1542817792</v>
      </c>
      <c r="F1945" s="2">
        <f t="shared" si="60"/>
        <v>43425.479074074072</v>
      </c>
      <c r="G1945">
        <v>1542818392</v>
      </c>
      <c r="H1945" s="1">
        <f t="shared" si="61"/>
        <v>43425.486018518517</v>
      </c>
      <c r="I1945">
        <v>4418916</v>
      </c>
      <c r="J1945">
        <v>274268</v>
      </c>
      <c r="K1945">
        <v>4693184</v>
      </c>
      <c r="L1945">
        <v>658</v>
      </c>
    </row>
    <row r="1946" spans="1:12" x14ac:dyDescent="0.2">
      <c r="A1946" t="s">
        <v>1540</v>
      </c>
      <c r="B1946" t="s">
        <v>127</v>
      </c>
      <c r="C1946" t="s">
        <v>70</v>
      </c>
      <c r="E1946">
        <v>1542817701</v>
      </c>
      <c r="F1946" s="2">
        <f t="shared" si="60"/>
        <v>43425.478020833332</v>
      </c>
      <c r="G1946">
        <v>1542818301</v>
      </c>
      <c r="H1946" s="1">
        <f t="shared" si="61"/>
        <v>43425.484965277778</v>
      </c>
      <c r="I1946">
        <v>3192992</v>
      </c>
      <c r="J1946">
        <v>2072883</v>
      </c>
      <c r="K1946">
        <v>5265875</v>
      </c>
      <c r="L1946">
        <v>494</v>
      </c>
    </row>
    <row r="1947" spans="1:12" x14ac:dyDescent="0.2">
      <c r="A1947" t="s">
        <v>62</v>
      </c>
      <c r="B1947" t="s">
        <v>63</v>
      </c>
      <c r="C1947" t="s">
        <v>501</v>
      </c>
      <c r="E1947">
        <v>1542818703</v>
      </c>
      <c r="F1947" s="2">
        <f t="shared" si="60"/>
        <v>43425.489618055552</v>
      </c>
      <c r="G1947">
        <v>1542819303</v>
      </c>
      <c r="H1947" s="1">
        <f t="shared" si="61"/>
        <v>43425.496562500004</v>
      </c>
      <c r="I1947">
        <v>14053586</v>
      </c>
      <c r="J1947">
        <v>1247471</v>
      </c>
      <c r="K1947">
        <v>15301057</v>
      </c>
      <c r="L1947">
        <v>1023</v>
      </c>
    </row>
    <row r="1948" spans="1:12" x14ac:dyDescent="0.2">
      <c r="A1948" t="s">
        <v>62</v>
      </c>
      <c r="B1948" t="s">
        <v>63</v>
      </c>
      <c r="C1948" t="s">
        <v>501</v>
      </c>
      <c r="E1948">
        <v>1542819375</v>
      </c>
      <c r="F1948" s="2">
        <f t="shared" si="60"/>
        <v>43425.497395833328</v>
      </c>
      <c r="G1948">
        <v>1542819975</v>
      </c>
      <c r="H1948" s="1">
        <f t="shared" si="61"/>
        <v>43425.504340277781</v>
      </c>
      <c r="I1948">
        <v>9265377</v>
      </c>
      <c r="J1948">
        <v>772722</v>
      </c>
      <c r="K1948">
        <v>10038099</v>
      </c>
      <c r="L1948">
        <v>657</v>
      </c>
    </row>
    <row r="1949" spans="1:12" x14ac:dyDescent="0.2">
      <c r="A1949" t="s">
        <v>62</v>
      </c>
      <c r="B1949" t="s">
        <v>63</v>
      </c>
      <c r="C1949" t="s">
        <v>501</v>
      </c>
      <c r="E1949">
        <v>1542820022</v>
      </c>
      <c r="F1949" s="2">
        <f t="shared" si="60"/>
        <v>43425.504884259259</v>
      </c>
      <c r="G1949">
        <v>1542820622</v>
      </c>
      <c r="H1949" s="1">
        <f t="shared" si="61"/>
        <v>43425.511828703704</v>
      </c>
      <c r="I1949">
        <v>275319</v>
      </c>
      <c r="J1949">
        <v>61274</v>
      </c>
      <c r="K1949">
        <v>336593</v>
      </c>
      <c r="L1949">
        <v>627</v>
      </c>
    </row>
    <row r="1950" spans="1:12" x14ac:dyDescent="0.2">
      <c r="A1950" t="s">
        <v>12</v>
      </c>
      <c r="B1950" t="s">
        <v>67</v>
      </c>
      <c r="C1950" t="s">
        <v>501</v>
      </c>
      <c r="E1950">
        <v>1542820416</v>
      </c>
      <c r="F1950" s="2">
        <f t="shared" si="60"/>
        <v>43425.50944444444</v>
      </c>
      <c r="G1950">
        <v>1542821016</v>
      </c>
      <c r="H1950" s="1">
        <f t="shared" si="61"/>
        <v>43425.516388888893</v>
      </c>
      <c r="I1950">
        <v>10128208</v>
      </c>
      <c r="J1950">
        <v>767392</v>
      </c>
      <c r="K1950">
        <v>10895600</v>
      </c>
      <c r="L1950">
        <v>1986</v>
      </c>
    </row>
    <row r="1951" spans="1:12" x14ac:dyDescent="0.2">
      <c r="A1951" t="s">
        <v>62</v>
      </c>
      <c r="B1951" t="s">
        <v>63</v>
      </c>
      <c r="C1951" t="s">
        <v>501</v>
      </c>
      <c r="E1951">
        <v>1542820967</v>
      </c>
      <c r="F1951" s="2">
        <f t="shared" si="60"/>
        <v>43425.515821759254</v>
      </c>
      <c r="G1951">
        <v>1542821567</v>
      </c>
      <c r="H1951" s="1">
        <f t="shared" si="61"/>
        <v>43425.522766203707</v>
      </c>
      <c r="I1951">
        <v>4110305</v>
      </c>
      <c r="J1951">
        <v>327337</v>
      </c>
      <c r="K1951">
        <v>4437642</v>
      </c>
      <c r="L1951">
        <v>945</v>
      </c>
    </row>
    <row r="1952" spans="1:12" x14ac:dyDescent="0.2">
      <c r="A1952" t="s">
        <v>62</v>
      </c>
      <c r="B1952" t="s">
        <v>63</v>
      </c>
      <c r="C1952" t="s">
        <v>501</v>
      </c>
      <c r="E1952">
        <v>1542822669</v>
      </c>
      <c r="F1952" s="2">
        <f t="shared" si="60"/>
        <v>43425.535520833335</v>
      </c>
      <c r="G1952">
        <v>1542823269</v>
      </c>
      <c r="H1952" s="1">
        <f t="shared" si="61"/>
        <v>43425.542465277773</v>
      </c>
      <c r="I1952">
        <v>788521</v>
      </c>
      <c r="J1952">
        <v>279308</v>
      </c>
      <c r="K1952">
        <v>1067829</v>
      </c>
      <c r="L1952">
        <v>1658</v>
      </c>
    </row>
    <row r="1953" spans="1:12" x14ac:dyDescent="0.2">
      <c r="A1953" t="s">
        <v>62</v>
      </c>
      <c r="B1953" t="s">
        <v>63</v>
      </c>
      <c r="C1953" t="s">
        <v>501</v>
      </c>
      <c r="E1953">
        <v>1542823339</v>
      </c>
      <c r="F1953" s="2">
        <f t="shared" si="60"/>
        <v>43425.543275462958</v>
      </c>
      <c r="G1953">
        <v>1542823939</v>
      </c>
      <c r="H1953" s="1">
        <f t="shared" si="61"/>
        <v>43425.550219907411</v>
      </c>
      <c r="I1953">
        <v>36423264</v>
      </c>
      <c r="J1953">
        <v>1932683</v>
      </c>
      <c r="K1953">
        <v>38355947</v>
      </c>
      <c r="L1953">
        <v>654</v>
      </c>
    </row>
    <row r="1954" spans="1:12" x14ac:dyDescent="0.2">
      <c r="A1954" t="s">
        <v>62</v>
      </c>
      <c r="C1954" t="s">
        <v>501</v>
      </c>
      <c r="E1954">
        <v>1542823976</v>
      </c>
      <c r="F1954" s="2">
        <f t="shared" si="60"/>
        <v>43425.55064814815</v>
      </c>
      <c r="G1954">
        <v>1542824576</v>
      </c>
      <c r="H1954" s="1">
        <f t="shared" si="61"/>
        <v>43425.557592592595</v>
      </c>
      <c r="I1954">
        <v>29971061</v>
      </c>
      <c r="J1954">
        <v>1525136</v>
      </c>
      <c r="K1954">
        <v>31496197</v>
      </c>
      <c r="L1954">
        <v>630</v>
      </c>
    </row>
    <row r="1955" spans="1:12" x14ac:dyDescent="0.2">
      <c r="A1955" t="s">
        <v>1541</v>
      </c>
      <c r="C1955" t="s">
        <v>70</v>
      </c>
      <c r="E1955">
        <v>1542823751</v>
      </c>
      <c r="F1955" s="2">
        <f t="shared" si="60"/>
        <v>43425.548043981486</v>
      </c>
      <c r="G1955">
        <v>1542824351</v>
      </c>
      <c r="H1955" s="1">
        <f t="shared" si="61"/>
        <v>43425.554988425924</v>
      </c>
      <c r="I1955">
        <v>9014047</v>
      </c>
      <c r="J1955">
        <v>1084318</v>
      </c>
      <c r="K1955">
        <v>10098365</v>
      </c>
      <c r="L1955">
        <v>412</v>
      </c>
    </row>
    <row r="1956" spans="1:12" x14ac:dyDescent="0.2">
      <c r="A1956" t="s">
        <v>609</v>
      </c>
      <c r="B1956" t="s">
        <v>201</v>
      </c>
      <c r="C1956" t="s">
        <v>70</v>
      </c>
      <c r="E1956">
        <v>1542824085</v>
      </c>
      <c r="F1956" s="2">
        <f t="shared" si="60"/>
        <v>43425.55190972222</v>
      </c>
      <c r="G1956">
        <v>1542824685</v>
      </c>
      <c r="H1956" s="1">
        <f t="shared" si="61"/>
        <v>43425.558854166666</v>
      </c>
      <c r="I1956">
        <v>1298071</v>
      </c>
      <c r="J1956">
        <v>959037</v>
      </c>
      <c r="K1956">
        <v>2257108</v>
      </c>
      <c r="L1956">
        <v>483</v>
      </c>
    </row>
    <row r="1957" spans="1:12" x14ac:dyDescent="0.2">
      <c r="A1957" t="s">
        <v>62</v>
      </c>
      <c r="B1957" t="s">
        <v>63</v>
      </c>
      <c r="C1957" t="s">
        <v>501</v>
      </c>
      <c r="E1957">
        <v>1542825430</v>
      </c>
      <c r="F1957" s="2">
        <f t="shared" si="60"/>
        <v>43425.567476851851</v>
      </c>
      <c r="G1957">
        <v>1542826030</v>
      </c>
      <c r="H1957" s="1">
        <f t="shared" si="61"/>
        <v>43425.574421296296</v>
      </c>
      <c r="I1957">
        <v>5187023</v>
      </c>
      <c r="J1957">
        <v>466605</v>
      </c>
      <c r="K1957">
        <v>5653628</v>
      </c>
      <c r="L1957">
        <v>1405</v>
      </c>
    </row>
    <row r="1958" spans="1:12" x14ac:dyDescent="0.2">
      <c r="A1958" t="s">
        <v>62</v>
      </c>
      <c r="B1958" t="s">
        <v>63</v>
      </c>
      <c r="C1958" t="s">
        <v>501</v>
      </c>
      <c r="E1958">
        <v>1542826090</v>
      </c>
      <c r="F1958" s="2">
        <f t="shared" si="60"/>
        <v>43425.575115740736</v>
      </c>
      <c r="G1958">
        <v>1542826690</v>
      </c>
      <c r="H1958" s="1">
        <f t="shared" si="61"/>
        <v>43425.582060185188</v>
      </c>
      <c r="I1958">
        <v>8964314</v>
      </c>
      <c r="J1958">
        <v>756249</v>
      </c>
      <c r="K1958">
        <v>9720563</v>
      </c>
      <c r="L1958">
        <v>636</v>
      </c>
    </row>
    <row r="1959" spans="1:12" x14ac:dyDescent="0.2">
      <c r="A1959" t="s">
        <v>1542</v>
      </c>
      <c r="B1959" t="s">
        <v>1543</v>
      </c>
      <c r="C1959" t="s">
        <v>14</v>
      </c>
      <c r="E1959">
        <v>1542827628</v>
      </c>
      <c r="F1959" s="2">
        <f t="shared" si="60"/>
        <v>43425.592916666668</v>
      </c>
      <c r="G1959">
        <v>1542827688</v>
      </c>
      <c r="H1959" s="1">
        <f t="shared" si="61"/>
        <v>43425.593611111108</v>
      </c>
      <c r="I1959">
        <v>4481047</v>
      </c>
      <c r="J1959">
        <v>552279</v>
      </c>
      <c r="K1959">
        <v>5033326</v>
      </c>
      <c r="L1959">
        <v>100</v>
      </c>
    </row>
    <row r="1960" spans="1:12" x14ac:dyDescent="0.2">
      <c r="A1960" t="s">
        <v>1542</v>
      </c>
      <c r="B1960" t="s">
        <v>1543</v>
      </c>
      <c r="C1960" t="s">
        <v>14</v>
      </c>
      <c r="E1960">
        <v>1542827854</v>
      </c>
      <c r="F1960" s="2">
        <f t="shared" si="60"/>
        <v>43425.595532407402</v>
      </c>
      <c r="G1960">
        <v>1542827914</v>
      </c>
      <c r="H1960" s="1">
        <f t="shared" si="61"/>
        <v>43425.596226851849</v>
      </c>
      <c r="I1960">
        <v>2440274</v>
      </c>
      <c r="J1960">
        <v>240088</v>
      </c>
      <c r="K1960">
        <v>2680362</v>
      </c>
      <c r="L1960">
        <v>222</v>
      </c>
    </row>
    <row r="1961" spans="1:12" x14ac:dyDescent="0.2">
      <c r="A1961" t="s">
        <v>1542</v>
      </c>
      <c r="B1961" t="s">
        <v>1543</v>
      </c>
      <c r="C1961" t="s">
        <v>14</v>
      </c>
      <c r="E1961">
        <v>1542828123</v>
      </c>
      <c r="F1961" s="2">
        <f t="shared" si="60"/>
        <v>43425.598645833335</v>
      </c>
      <c r="G1961">
        <v>1542828183</v>
      </c>
      <c r="H1961" s="1">
        <f t="shared" si="61"/>
        <v>43425.599340277782</v>
      </c>
      <c r="I1961">
        <v>6838138</v>
      </c>
      <c r="J1961">
        <v>635989</v>
      </c>
      <c r="K1961">
        <v>7474127</v>
      </c>
      <c r="L1961">
        <v>253</v>
      </c>
    </row>
    <row r="1962" spans="1:12" x14ac:dyDescent="0.2">
      <c r="A1962" t="s">
        <v>62</v>
      </c>
      <c r="B1962" t="s">
        <v>63</v>
      </c>
      <c r="C1962" t="s">
        <v>501</v>
      </c>
      <c r="E1962">
        <v>1542827722</v>
      </c>
      <c r="F1962" s="2">
        <f t="shared" si="60"/>
        <v>43425.594004629631</v>
      </c>
      <c r="G1962">
        <v>1542828322</v>
      </c>
      <c r="H1962" s="1">
        <f t="shared" si="61"/>
        <v>43425.600949074069</v>
      </c>
      <c r="I1962">
        <v>5604760</v>
      </c>
      <c r="J1962">
        <v>638441</v>
      </c>
      <c r="K1962">
        <v>6243201</v>
      </c>
      <c r="L1962">
        <v>1588</v>
      </c>
    </row>
    <row r="1963" spans="1:12" x14ac:dyDescent="0.2">
      <c r="A1963" t="s">
        <v>62</v>
      </c>
      <c r="B1963" t="s">
        <v>63</v>
      </c>
      <c r="C1963" t="s">
        <v>501</v>
      </c>
      <c r="E1963">
        <v>1542828553</v>
      </c>
      <c r="F1963" s="2">
        <f t="shared" si="60"/>
        <v>43425.603622685187</v>
      </c>
      <c r="G1963">
        <v>1542829153</v>
      </c>
      <c r="H1963" s="1">
        <f t="shared" si="61"/>
        <v>43425.610567129625</v>
      </c>
      <c r="I1963">
        <v>1262453</v>
      </c>
      <c r="J1963">
        <v>269569</v>
      </c>
      <c r="K1963">
        <v>1532022</v>
      </c>
      <c r="L1963">
        <v>829</v>
      </c>
    </row>
    <row r="1964" spans="1:12" x14ac:dyDescent="0.2">
      <c r="A1964" t="s">
        <v>1544</v>
      </c>
      <c r="B1964" t="s">
        <v>1545</v>
      </c>
      <c r="C1964" t="s">
        <v>501</v>
      </c>
      <c r="E1964">
        <v>1542828627</v>
      </c>
      <c r="F1964" s="2">
        <f t="shared" si="60"/>
        <v>43425.604479166665</v>
      </c>
      <c r="G1964">
        <v>1542829227</v>
      </c>
      <c r="H1964" s="1">
        <f t="shared" si="61"/>
        <v>43425.61142361111</v>
      </c>
      <c r="I1964">
        <v>5122953</v>
      </c>
      <c r="J1964">
        <v>612259</v>
      </c>
      <c r="K1964">
        <v>5735212</v>
      </c>
      <c r="L1964">
        <v>633</v>
      </c>
    </row>
    <row r="1965" spans="1:12" x14ac:dyDescent="0.2">
      <c r="A1965" t="s">
        <v>1544</v>
      </c>
      <c r="B1965" t="s">
        <v>1545</v>
      </c>
      <c r="C1965" t="s">
        <v>501</v>
      </c>
      <c r="E1965">
        <v>1542829271</v>
      </c>
      <c r="F1965" s="2">
        <f t="shared" si="60"/>
        <v>43425.611932870372</v>
      </c>
      <c r="G1965">
        <v>1542829871</v>
      </c>
      <c r="H1965" s="1">
        <f t="shared" si="61"/>
        <v>43425.618877314817</v>
      </c>
      <c r="I1965">
        <v>16787657</v>
      </c>
      <c r="J1965">
        <v>1562116</v>
      </c>
      <c r="K1965">
        <v>18349773</v>
      </c>
      <c r="L1965">
        <v>655</v>
      </c>
    </row>
    <row r="1966" spans="1:12" x14ac:dyDescent="0.2">
      <c r="A1966" t="s">
        <v>62</v>
      </c>
      <c r="B1966" t="s">
        <v>63</v>
      </c>
      <c r="C1966" t="s">
        <v>501</v>
      </c>
      <c r="E1966">
        <v>1542829387</v>
      </c>
      <c r="F1966" s="2">
        <f t="shared" si="60"/>
        <v>43425.613275462965</v>
      </c>
      <c r="G1966">
        <v>1542829987</v>
      </c>
      <c r="H1966" s="1">
        <f t="shared" si="61"/>
        <v>43425.620219907403</v>
      </c>
      <c r="I1966">
        <v>566164</v>
      </c>
      <c r="J1966">
        <v>212908</v>
      </c>
      <c r="K1966">
        <v>779072</v>
      </c>
      <c r="L1966">
        <v>800</v>
      </c>
    </row>
    <row r="1967" spans="1:12" x14ac:dyDescent="0.2">
      <c r="A1967" t="s">
        <v>1546</v>
      </c>
      <c r="B1967" t="s">
        <v>1547</v>
      </c>
      <c r="C1967" t="s">
        <v>70</v>
      </c>
      <c r="E1967">
        <v>1542829984</v>
      </c>
      <c r="F1967" s="2">
        <f t="shared" si="60"/>
        <v>43425.62018518518</v>
      </c>
      <c r="G1967">
        <v>1542830584</v>
      </c>
      <c r="H1967" s="1">
        <f t="shared" si="61"/>
        <v>43425.627129629633</v>
      </c>
      <c r="I1967">
        <v>515413</v>
      </c>
      <c r="J1967">
        <v>137880</v>
      </c>
      <c r="K1967">
        <v>653293</v>
      </c>
      <c r="L1967">
        <v>399</v>
      </c>
    </row>
    <row r="1968" spans="1:12" x14ac:dyDescent="0.2">
      <c r="A1968" t="s">
        <v>62</v>
      </c>
      <c r="B1968" t="s">
        <v>63</v>
      </c>
      <c r="C1968" t="s">
        <v>501</v>
      </c>
      <c r="E1968">
        <v>1542830108</v>
      </c>
      <c r="F1968" s="2">
        <f t="shared" si="60"/>
        <v>43425.621620370366</v>
      </c>
      <c r="G1968">
        <v>1542830708</v>
      </c>
      <c r="H1968" s="1">
        <f t="shared" si="61"/>
        <v>43425.628564814819</v>
      </c>
      <c r="I1968">
        <v>24540257</v>
      </c>
      <c r="J1968">
        <v>1331371</v>
      </c>
      <c r="K1968">
        <v>25871628</v>
      </c>
      <c r="L1968">
        <v>642</v>
      </c>
    </row>
    <row r="1969" spans="1:12" x14ac:dyDescent="0.2">
      <c r="A1969" t="s">
        <v>1544</v>
      </c>
      <c r="B1969" t="s">
        <v>1545</v>
      </c>
      <c r="C1969" t="s">
        <v>501</v>
      </c>
      <c r="E1969">
        <v>1542830695</v>
      </c>
      <c r="F1969" s="2">
        <f t="shared" si="60"/>
        <v>43425.628414351857</v>
      </c>
      <c r="G1969">
        <v>1542831295</v>
      </c>
      <c r="H1969" s="1">
        <f t="shared" si="61"/>
        <v>43425.635358796295</v>
      </c>
      <c r="I1969">
        <v>12656652</v>
      </c>
      <c r="J1969">
        <v>1369631</v>
      </c>
      <c r="K1969">
        <v>14026283</v>
      </c>
      <c r="L1969">
        <v>1417</v>
      </c>
    </row>
    <row r="1970" spans="1:12" x14ac:dyDescent="0.2">
      <c r="A1970" t="s">
        <v>62</v>
      </c>
      <c r="B1970" t="s">
        <v>63</v>
      </c>
      <c r="C1970" t="s">
        <v>501</v>
      </c>
      <c r="E1970">
        <v>1542830741</v>
      </c>
      <c r="F1970" s="2">
        <f t="shared" si="60"/>
        <v>43425.628946759258</v>
      </c>
      <c r="G1970">
        <v>1542831341</v>
      </c>
      <c r="H1970" s="1">
        <f t="shared" si="61"/>
        <v>43425.635891203703</v>
      </c>
      <c r="I1970">
        <v>6466605</v>
      </c>
      <c r="J1970">
        <v>552876</v>
      </c>
      <c r="K1970">
        <v>7019481</v>
      </c>
      <c r="L1970">
        <v>639</v>
      </c>
    </row>
    <row r="1971" spans="1:12" x14ac:dyDescent="0.2">
      <c r="A1971" t="s">
        <v>1544</v>
      </c>
      <c r="B1971" t="s">
        <v>1545</v>
      </c>
      <c r="C1971" t="s">
        <v>501</v>
      </c>
      <c r="E1971">
        <v>1542831385</v>
      </c>
      <c r="F1971" s="2">
        <f t="shared" si="60"/>
        <v>43425.636400462958</v>
      </c>
      <c r="G1971">
        <v>1542831985</v>
      </c>
      <c r="H1971" s="1">
        <f t="shared" si="61"/>
        <v>43425.64334490741</v>
      </c>
      <c r="I1971">
        <v>2021316</v>
      </c>
      <c r="J1971">
        <v>316541</v>
      </c>
      <c r="K1971">
        <v>2337857</v>
      </c>
      <c r="L1971">
        <v>659</v>
      </c>
    </row>
    <row r="1972" spans="1:12" x14ac:dyDescent="0.2">
      <c r="A1972" t="s">
        <v>62</v>
      </c>
      <c r="B1972" t="s">
        <v>63</v>
      </c>
      <c r="C1972" t="s">
        <v>501</v>
      </c>
      <c r="E1972">
        <v>1542831405</v>
      </c>
      <c r="F1972" s="2">
        <f t="shared" si="60"/>
        <v>43425.63663194445</v>
      </c>
      <c r="G1972">
        <v>1542832005</v>
      </c>
      <c r="H1972" s="1">
        <f t="shared" si="61"/>
        <v>43425.643576388888</v>
      </c>
      <c r="I1972">
        <v>651598</v>
      </c>
      <c r="J1972">
        <v>194448</v>
      </c>
      <c r="K1972">
        <v>846046</v>
      </c>
      <c r="L1972">
        <v>650</v>
      </c>
    </row>
    <row r="1973" spans="1:12" x14ac:dyDescent="0.2">
      <c r="A1973" t="s">
        <v>1544</v>
      </c>
      <c r="B1973" t="s">
        <v>1545</v>
      </c>
      <c r="C1973" t="s">
        <v>501</v>
      </c>
      <c r="E1973">
        <v>1542832052</v>
      </c>
      <c r="F1973" s="2">
        <f t="shared" si="60"/>
        <v>43425.644120370373</v>
      </c>
      <c r="G1973">
        <v>1542832652</v>
      </c>
      <c r="H1973" s="1">
        <f t="shared" si="61"/>
        <v>43425.651064814811</v>
      </c>
      <c r="I1973">
        <v>9587459</v>
      </c>
      <c r="J1973">
        <v>1099236</v>
      </c>
      <c r="K1973">
        <v>10686695</v>
      </c>
      <c r="L1973">
        <v>643</v>
      </c>
    </row>
    <row r="1974" spans="1:12" x14ac:dyDescent="0.2">
      <c r="A1974" t="s">
        <v>62</v>
      </c>
      <c r="B1974" t="s">
        <v>63</v>
      </c>
      <c r="C1974" t="s">
        <v>501</v>
      </c>
      <c r="E1974">
        <v>1542832652</v>
      </c>
      <c r="F1974" s="2">
        <f t="shared" si="60"/>
        <v>43425.651064814811</v>
      </c>
      <c r="G1974">
        <v>1542833252</v>
      </c>
      <c r="H1974" s="1">
        <f t="shared" si="61"/>
        <v>43425.658009259263</v>
      </c>
      <c r="I1974">
        <v>582424</v>
      </c>
      <c r="J1974">
        <v>415446</v>
      </c>
      <c r="K1974">
        <v>997870</v>
      </c>
      <c r="L1974">
        <v>1191</v>
      </c>
    </row>
    <row r="1975" spans="1:12" x14ac:dyDescent="0.2">
      <c r="A1975" t="s">
        <v>62</v>
      </c>
      <c r="B1975" t="s">
        <v>63</v>
      </c>
      <c r="C1975" t="s">
        <v>501</v>
      </c>
      <c r="E1975">
        <v>1542833699</v>
      </c>
      <c r="F1975" s="2">
        <f t="shared" si="60"/>
        <v>43425.663182870368</v>
      </c>
      <c r="G1975">
        <v>1542834299</v>
      </c>
      <c r="H1975" s="1">
        <f t="shared" si="61"/>
        <v>43425.670127314814</v>
      </c>
      <c r="I1975">
        <v>4189944</v>
      </c>
      <c r="J1975">
        <v>731613</v>
      </c>
      <c r="K1975">
        <v>4921557</v>
      </c>
      <c r="L1975">
        <v>811</v>
      </c>
    </row>
    <row r="1976" spans="1:12" x14ac:dyDescent="0.2">
      <c r="A1976" t="s">
        <v>62</v>
      </c>
      <c r="B1976" t="s">
        <v>63</v>
      </c>
      <c r="C1976" t="s">
        <v>501</v>
      </c>
      <c r="E1976">
        <v>1542834847</v>
      </c>
      <c r="F1976" s="2">
        <f t="shared" si="60"/>
        <v>43425.676469907412</v>
      </c>
      <c r="G1976">
        <v>1542835447</v>
      </c>
      <c r="H1976" s="1">
        <f t="shared" si="61"/>
        <v>43425.68341435185</v>
      </c>
      <c r="I1976">
        <v>3335972</v>
      </c>
      <c r="J1976">
        <v>580434</v>
      </c>
      <c r="K1976">
        <v>3916406</v>
      </c>
      <c r="L1976">
        <v>989</v>
      </c>
    </row>
    <row r="1977" spans="1:12" x14ac:dyDescent="0.2">
      <c r="A1977" t="s">
        <v>1544</v>
      </c>
      <c r="B1977" t="s">
        <v>1545</v>
      </c>
      <c r="C1977" t="s">
        <v>501</v>
      </c>
      <c r="E1977">
        <v>1542835042</v>
      </c>
      <c r="F1977" s="2">
        <f t="shared" si="60"/>
        <v>43425.678726851853</v>
      </c>
      <c r="G1977">
        <v>1542835642</v>
      </c>
      <c r="H1977" s="1">
        <f t="shared" si="61"/>
        <v>43425.685671296298</v>
      </c>
      <c r="I1977">
        <v>472101</v>
      </c>
      <c r="J1977">
        <v>172539</v>
      </c>
      <c r="K1977">
        <v>644640</v>
      </c>
      <c r="L1977">
        <v>2982</v>
      </c>
    </row>
    <row r="1978" spans="1:12" x14ac:dyDescent="0.2">
      <c r="A1978" t="s">
        <v>62</v>
      </c>
      <c r="B1978" t="s">
        <v>63</v>
      </c>
      <c r="C1978" t="s">
        <v>501</v>
      </c>
      <c r="E1978">
        <v>1542835895</v>
      </c>
      <c r="F1978" s="2">
        <f t="shared" si="60"/>
        <v>43425.688599537039</v>
      </c>
      <c r="G1978">
        <v>1542836495</v>
      </c>
      <c r="H1978" s="1">
        <f t="shared" si="61"/>
        <v>43425.695543981477</v>
      </c>
      <c r="I1978">
        <v>864596</v>
      </c>
      <c r="J1978">
        <v>133237</v>
      </c>
      <c r="K1978">
        <v>997833</v>
      </c>
      <c r="L1978">
        <v>1008</v>
      </c>
    </row>
    <row r="1979" spans="1:12" x14ac:dyDescent="0.2">
      <c r="A1979" t="s">
        <v>1548</v>
      </c>
      <c r="B1979" t="s">
        <v>1549</v>
      </c>
      <c r="C1979" t="s">
        <v>70</v>
      </c>
      <c r="E1979">
        <v>1542836528</v>
      </c>
      <c r="F1979" s="2">
        <f t="shared" si="60"/>
        <v>43425.695925925931</v>
      </c>
      <c r="G1979">
        <v>1542837128</v>
      </c>
      <c r="H1979" s="1">
        <f t="shared" si="61"/>
        <v>43425.702870370369</v>
      </c>
      <c r="I1979">
        <v>4291373</v>
      </c>
      <c r="J1979">
        <v>278420</v>
      </c>
      <c r="K1979">
        <v>4569793</v>
      </c>
      <c r="L1979">
        <v>425</v>
      </c>
    </row>
    <row r="1980" spans="1:12" x14ac:dyDescent="0.2">
      <c r="A1980" t="s">
        <v>62</v>
      </c>
      <c r="B1980" t="s">
        <v>63</v>
      </c>
      <c r="C1980" t="s">
        <v>501</v>
      </c>
      <c r="E1980">
        <v>1542837713</v>
      </c>
      <c r="F1980" s="2">
        <f t="shared" si="60"/>
        <v>43425.709641203706</v>
      </c>
      <c r="G1980">
        <v>1542838313</v>
      </c>
      <c r="H1980" s="1">
        <f t="shared" si="61"/>
        <v>43425.716585648144</v>
      </c>
      <c r="I1980">
        <v>877072</v>
      </c>
      <c r="J1980">
        <v>299231</v>
      </c>
      <c r="K1980">
        <v>1176303</v>
      </c>
      <c r="L1980">
        <v>631</v>
      </c>
    </row>
    <row r="1981" spans="1:12" x14ac:dyDescent="0.2">
      <c r="A1981" t="s">
        <v>1544</v>
      </c>
      <c r="C1981" t="s">
        <v>501</v>
      </c>
      <c r="E1981">
        <v>1542839056</v>
      </c>
      <c r="F1981" s="2">
        <f t="shared" si="60"/>
        <v>43425.725185185191</v>
      </c>
      <c r="G1981">
        <v>1542839656</v>
      </c>
      <c r="H1981" s="1">
        <f t="shared" si="61"/>
        <v>43425.732129629629</v>
      </c>
      <c r="I1981">
        <v>17040268</v>
      </c>
      <c r="J1981">
        <v>1855251</v>
      </c>
      <c r="K1981">
        <v>18895519</v>
      </c>
      <c r="L1981">
        <v>629</v>
      </c>
    </row>
    <row r="1982" spans="1:12" x14ac:dyDescent="0.2">
      <c r="A1982" t="s">
        <v>62</v>
      </c>
      <c r="B1982" t="s">
        <v>63</v>
      </c>
      <c r="C1982" t="s">
        <v>501</v>
      </c>
      <c r="E1982">
        <v>1542838774</v>
      </c>
      <c r="F1982" s="2">
        <f t="shared" si="60"/>
        <v>43425.721921296295</v>
      </c>
      <c r="G1982">
        <v>1542839374</v>
      </c>
      <c r="H1982" s="1">
        <f t="shared" si="61"/>
        <v>43425.728865740741</v>
      </c>
      <c r="I1982">
        <v>8926634</v>
      </c>
      <c r="J1982">
        <v>776754</v>
      </c>
      <c r="K1982">
        <v>9703388</v>
      </c>
      <c r="L1982">
        <v>962</v>
      </c>
    </row>
    <row r="1983" spans="1:12" x14ac:dyDescent="0.2">
      <c r="A1983" t="s">
        <v>1550</v>
      </c>
      <c r="B1983" t="s">
        <v>1551</v>
      </c>
      <c r="C1983" t="s">
        <v>70</v>
      </c>
      <c r="E1983">
        <v>1542838732</v>
      </c>
      <c r="F1983" s="2">
        <f t="shared" si="60"/>
        <v>43425.721435185187</v>
      </c>
      <c r="G1983">
        <v>1542839332</v>
      </c>
      <c r="H1983" s="1">
        <f t="shared" si="61"/>
        <v>43425.728379629625</v>
      </c>
      <c r="I1983">
        <v>5051609</v>
      </c>
      <c r="J1983">
        <v>904871</v>
      </c>
      <c r="K1983">
        <v>5956480</v>
      </c>
      <c r="L1983">
        <v>467</v>
      </c>
    </row>
    <row r="1984" spans="1:12" x14ac:dyDescent="0.2">
      <c r="A1984" t="s">
        <v>62</v>
      </c>
      <c r="B1984" t="s">
        <v>63</v>
      </c>
      <c r="C1984" t="s">
        <v>501</v>
      </c>
      <c r="E1984">
        <v>1542839468</v>
      </c>
      <c r="F1984" s="2">
        <f t="shared" si="60"/>
        <v>43425.729953703703</v>
      </c>
      <c r="G1984">
        <v>1542840068</v>
      </c>
      <c r="H1984" s="1">
        <f t="shared" si="61"/>
        <v>43425.736898148149</v>
      </c>
      <c r="I1984">
        <v>9188098</v>
      </c>
      <c r="J1984">
        <v>772306</v>
      </c>
      <c r="K1984">
        <v>9960404</v>
      </c>
      <c r="L1984">
        <v>692</v>
      </c>
    </row>
    <row r="1985" spans="1:12" x14ac:dyDescent="0.2">
      <c r="A1985" t="s">
        <v>62</v>
      </c>
      <c r="C1985" t="s">
        <v>501</v>
      </c>
      <c r="E1985">
        <v>1542840118</v>
      </c>
      <c r="F1985" s="2">
        <f t="shared" si="60"/>
        <v>43425.737476851849</v>
      </c>
      <c r="G1985">
        <v>1542840718</v>
      </c>
      <c r="H1985" s="1">
        <f t="shared" si="61"/>
        <v>43425.744421296295</v>
      </c>
      <c r="I1985">
        <v>14639993</v>
      </c>
      <c r="J1985">
        <v>981422</v>
      </c>
      <c r="K1985">
        <v>15621415</v>
      </c>
      <c r="L1985">
        <v>630</v>
      </c>
    </row>
    <row r="1986" spans="1:12" x14ac:dyDescent="0.2">
      <c r="A1986" t="s">
        <v>1552</v>
      </c>
      <c r="B1986" t="s">
        <v>1553</v>
      </c>
      <c r="C1986" t="s">
        <v>11</v>
      </c>
      <c r="E1986">
        <v>1542839790</v>
      </c>
      <c r="F1986" s="2">
        <f t="shared" si="60"/>
        <v>43425.733680555553</v>
      </c>
      <c r="G1986">
        <v>1542840390</v>
      </c>
      <c r="H1986" s="1">
        <f t="shared" si="61"/>
        <v>43425.740624999999</v>
      </c>
      <c r="I1986">
        <v>1531659</v>
      </c>
      <c r="J1986">
        <v>167271</v>
      </c>
      <c r="K1986">
        <v>1698930</v>
      </c>
      <c r="L1986">
        <v>62</v>
      </c>
    </row>
    <row r="1987" spans="1:12" x14ac:dyDescent="0.2">
      <c r="A1987" t="s">
        <v>1544</v>
      </c>
      <c r="B1987" t="s">
        <v>1545</v>
      </c>
      <c r="C1987" t="s">
        <v>501</v>
      </c>
      <c r="E1987">
        <v>1542840059</v>
      </c>
      <c r="F1987" s="2">
        <f t="shared" ref="F1987:F2050" si="62">DATE(1970, 1, 1)+((E1987-18000)/86400)</f>
        <v>43425.736793981487</v>
      </c>
      <c r="G1987">
        <v>1542840659</v>
      </c>
      <c r="H1987" s="1">
        <f t="shared" ref="H1987:H2050" si="63">DATE(1970, 1, 1)+((G1987-18000)/86400)</f>
        <v>43425.743738425925</v>
      </c>
      <c r="I1987">
        <v>35788072</v>
      </c>
      <c r="J1987">
        <v>2683896</v>
      </c>
      <c r="K1987">
        <v>38471968</v>
      </c>
      <c r="L1987">
        <v>994</v>
      </c>
    </row>
    <row r="1988" spans="1:12" x14ac:dyDescent="0.2">
      <c r="A1988" t="s">
        <v>1544</v>
      </c>
      <c r="C1988" t="s">
        <v>501</v>
      </c>
      <c r="E1988">
        <v>1542840680</v>
      </c>
      <c r="F1988" s="2">
        <f t="shared" si="62"/>
        <v>43425.743981481486</v>
      </c>
      <c r="G1988">
        <v>1542841280</v>
      </c>
      <c r="H1988" s="1">
        <f t="shared" si="63"/>
        <v>43425.750925925924</v>
      </c>
      <c r="I1988">
        <v>2812265</v>
      </c>
      <c r="J1988">
        <v>192434</v>
      </c>
      <c r="K1988">
        <v>3004699</v>
      </c>
      <c r="L1988">
        <v>640</v>
      </c>
    </row>
    <row r="1989" spans="1:12" x14ac:dyDescent="0.2">
      <c r="A1989" t="s">
        <v>62</v>
      </c>
      <c r="B1989" t="s">
        <v>63</v>
      </c>
      <c r="C1989" t="s">
        <v>501</v>
      </c>
      <c r="E1989">
        <v>1542841395</v>
      </c>
      <c r="F1989" s="2">
        <f t="shared" si="62"/>
        <v>43425.752256944441</v>
      </c>
      <c r="G1989">
        <v>1542841995</v>
      </c>
      <c r="H1989" s="1">
        <f t="shared" si="63"/>
        <v>43425.759201388893</v>
      </c>
      <c r="I1989">
        <v>1254756</v>
      </c>
      <c r="J1989">
        <v>232236</v>
      </c>
      <c r="K1989">
        <v>1486992</v>
      </c>
      <c r="L1989">
        <v>551</v>
      </c>
    </row>
    <row r="1990" spans="1:12" x14ac:dyDescent="0.2">
      <c r="A1990" t="s">
        <v>1554</v>
      </c>
      <c r="B1990" t="s">
        <v>1555</v>
      </c>
      <c r="C1990" t="s">
        <v>11</v>
      </c>
      <c r="E1990">
        <v>1542841931</v>
      </c>
      <c r="F1990" s="2">
        <f t="shared" si="62"/>
        <v>43425.758460648147</v>
      </c>
      <c r="G1990">
        <v>1542842531</v>
      </c>
      <c r="H1990" s="1">
        <f t="shared" si="63"/>
        <v>43425.765405092592</v>
      </c>
      <c r="I1990">
        <v>2702339</v>
      </c>
      <c r="J1990">
        <v>906443</v>
      </c>
      <c r="K1990">
        <v>3608782</v>
      </c>
      <c r="L1990">
        <v>668</v>
      </c>
    </row>
    <row r="1991" spans="1:12" x14ac:dyDescent="0.2">
      <c r="A1991" t="s">
        <v>1554</v>
      </c>
      <c r="B1991" t="s">
        <v>1555</v>
      </c>
      <c r="C1991" t="s">
        <v>11</v>
      </c>
      <c r="E1991">
        <v>1542842703</v>
      </c>
      <c r="F1991" s="2">
        <f t="shared" si="62"/>
        <v>43425.767395833333</v>
      </c>
      <c r="G1991">
        <v>1542843303</v>
      </c>
      <c r="H1991" s="1">
        <f t="shared" si="63"/>
        <v>43425.774340277778</v>
      </c>
      <c r="I1991">
        <v>813289</v>
      </c>
      <c r="J1991">
        <v>373899</v>
      </c>
      <c r="K1991">
        <v>1187188</v>
      </c>
      <c r="L1991">
        <v>789</v>
      </c>
    </row>
    <row r="1992" spans="1:12" x14ac:dyDescent="0.2">
      <c r="A1992" t="s">
        <v>1556</v>
      </c>
      <c r="B1992" t="s">
        <v>1557</v>
      </c>
      <c r="C1992" t="s">
        <v>11</v>
      </c>
      <c r="E1992">
        <v>1542845645</v>
      </c>
      <c r="F1992" s="2">
        <f t="shared" si="62"/>
        <v>43425.801446759258</v>
      </c>
      <c r="G1992">
        <v>1542846245</v>
      </c>
      <c r="H1992" s="1">
        <f t="shared" si="63"/>
        <v>43425.808391203704</v>
      </c>
      <c r="I1992">
        <v>1411622</v>
      </c>
      <c r="J1992">
        <v>693359</v>
      </c>
      <c r="K1992">
        <v>2104981</v>
      </c>
      <c r="L1992">
        <v>1984</v>
      </c>
    </row>
    <row r="1993" spans="1:12" x14ac:dyDescent="0.2">
      <c r="A1993" t="s">
        <v>1558</v>
      </c>
      <c r="B1993" t="s">
        <v>52</v>
      </c>
      <c r="C1993" t="s">
        <v>11</v>
      </c>
      <c r="E1993">
        <v>1542845927</v>
      </c>
      <c r="F1993" s="2">
        <f t="shared" si="62"/>
        <v>43425.804710648154</v>
      </c>
      <c r="G1993">
        <v>1542846527</v>
      </c>
      <c r="H1993" s="1">
        <f t="shared" si="63"/>
        <v>43425.811655092592</v>
      </c>
      <c r="I1993">
        <v>255546</v>
      </c>
      <c r="J1993">
        <v>52102</v>
      </c>
      <c r="K1993">
        <v>307648</v>
      </c>
      <c r="L1993">
        <v>50</v>
      </c>
    </row>
    <row r="1994" spans="1:12" x14ac:dyDescent="0.2">
      <c r="A1994" t="s">
        <v>1559</v>
      </c>
      <c r="C1994" t="s">
        <v>11</v>
      </c>
      <c r="E1994">
        <v>1542845762</v>
      </c>
      <c r="F1994" s="2">
        <f t="shared" si="62"/>
        <v>43425.802800925929</v>
      </c>
      <c r="G1994">
        <v>1542846362</v>
      </c>
      <c r="H1994" s="1">
        <f t="shared" si="63"/>
        <v>43425.809745370367</v>
      </c>
      <c r="I1994">
        <v>747149</v>
      </c>
      <c r="J1994">
        <v>172142</v>
      </c>
      <c r="K1994">
        <v>919291</v>
      </c>
      <c r="L1994">
        <v>757</v>
      </c>
    </row>
    <row r="1995" spans="1:12" x14ac:dyDescent="0.2">
      <c r="A1995" t="s">
        <v>1560</v>
      </c>
      <c r="C1995" t="s">
        <v>11</v>
      </c>
      <c r="E1995">
        <v>1542847308</v>
      </c>
      <c r="F1995" s="2">
        <f t="shared" si="62"/>
        <v>43425.820694444439</v>
      </c>
      <c r="G1995">
        <v>1542847908</v>
      </c>
      <c r="H1995" s="1">
        <f t="shared" si="63"/>
        <v>43425.827638888892</v>
      </c>
      <c r="I1995">
        <v>7384811</v>
      </c>
      <c r="J1995">
        <v>828957</v>
      </c>
      <c r="K1995">
        <v>8213768</v>
      </c>
      <c r="L1995">
        <v>652</v>
      </c>
    </row>
    <row r="1996" spans="1:12" x14ac:dyDescent="0.2">
      <c r="A1996" t="s">
        <v>1328</v>
      </c>
      <c r="C1996" t="s">
        <v>11</v>
      </c>
      <c r="E1996">
        <v>1542848095</v>
      </c>
      <c r="F1996" s="2">
        <f t="shared" si="62"/>
        <v>43425.82980324074</v>
      </c>
      <c r="G1996">
        <v>1542848695</v>
      </c>
      <c r="H1996" s="1">
        <f t="shared" si="63"/>
        <v>43425.836747685185</v>
      </c>
      <c r="I1996">
        <v>637152</v>
      </c>
      <c r="J1996">
        <v>239477</v>
      </c>
      <c r="K1996">
        <v>876629</v>
      </c>
      <c r="L1996">
        <v>78</v>
      </c>
    </row>
    <row r="1997" spans="1:12" x14ac:dyDescent="0.2">
      <c r="A1997" t="s">
        <v>993</v>
      </c>
      <c r="B1997" t="s">
        <v>994</v>
      </c>
      <c r="C1997" t="s">
        <v>70</v>
      </c>
      <c r="E1997">
        <v>1542849403</v>
      </c>
      <c r="F1997" s="2">
        <f t="shared" si="62"/>
        <v>43425.844942129625</v>
      </c>
      <c r="G1997">
        <v>1542850003</v>
      </c>
      <c r="H1997" s="1">
        <f t="shared" si="63"/>
        <v>43425.851886574077</v>
      </c>
      <c r="I1997">
        <v>489229</v>
      </c>
      <c r="J1997">
        <v>137737</v>
      </c>
      <c r="K1997">
        <v>626966</v>
      </c>
      <c r="L1997">
        <v>523</v>
      </c>
    </row>
    <row r="1998" spans="1:12" x14ac:dyDescent="0.2">
      <c r="A1998" t="s">
        <v>1561</v>
      </c>
      <c r="B1998" t="s">
        <v>329</v>
      </c>
      <c r="C1998" t="s">
        <v>11</v>
      </c>
      <c r="E1998">
        <v>1542849532</v>
      </c>
      <c r="F1998" s="2">
        <f t="shared" si="62"/>
        <v>43425.846435185187</v>
      </c>
      <c r="G1998">
        <v>1542850132</v>
      </c>
      <c r="H1998" s="1">
        <f t="shared" si="63"/>
        <v>43425.853379629625</v>
      </c>
      <c r="I1998">
        <v>13183481</v>
      </c>
      <c r="J1998">
        <v>2739721</v>
      </c>
      <c r="K1998">
        <v>15923202</v>
      </c>
      <c r="L1998">
        <v>673</v>
      </c>
    </row>
    <row r="1999" spans="1:12" x14ac:dyDescent="0.2">
      <c r="A1999" t="s">
        <v>843</v>
      </c>
      <c r="B1999" t="s">
        <v>844</v>
      </c>
      <c r="C1999" t="s">
        <v>11</v>
      </c>
      <c r="E1999">
        <v>1542850070</v>
      </c>
      <c r="F1999" s="2">
        <f t="shared" si="62"/>
        <v>43425.852662037039</v>
      </c>
      <c r="G1999">
        <v>1542850670</v>
      </c>
      <c r="H1999" s="1">
        <f t="shared" si="63"/>
        <v>43425.859606481477</v>
      </c>
      <c r="I1999">
        <v>10835320</v>
      </c>
      <c r="J1999">
        <v>869287</v>
      </c>
      <c r="K1999">
        <v>11704607</v>
      </c>
      <c r="L1999">
        <v>131</v>
      </c>
    </row>
    <row r="2000" spans="1:12" x14ac:dyDescent="0.2">
      <c r="A2000" t="s">
        <v>1562</v>
      </c>
      <c r="B2000" t="s">
        <v>1563</v>
      </c>
      <c r="C2000" t="s">
        <v>11</v>
      </c>
      <c r="E2000">
        <v>1542850122</v>
      </c>
      <c r="F2000" s="2">
        <f t="shared" si="62"/>
        <v>43425.853263888886</v>
      </c>
      <c r="G2000">
        <v>1542850722</v>
      </c>
      <c r="H2000" s="1">
        <f t="shared" si="63"/>
        <v>43425.860208333332</v>
      </c>
      <c r="I2000">
        <v>1609953</v>
      </c>
      <c r="J2000">
        <v>405783</v>
      </c>
      <c r="K2000">
        <v>2015736</v>
      </c>
      <c r="L2000">
        <v>210</v>
      </c>
    </row>
    <row r="2001" spans="1:12" x14ac:dyDescent="0.2">
      <c r="A2001" t="s">
        <v>1564</v>
      </c>
      <c r="B2001" t="s">
        <v>1565</v>
      </c>
      <c r="C2001" t="s">
        <v>70</v>
      </c>
      <c r="E2001">
        <v>1542852964</v>
      </c>
      <c r="F2001" s="2">
        <f t="shared" si="62"/>
        <v>43425.886157407411</v>
      </c>
      <c r="G2001">
        <v>1542853564</v>
      </c>
      <c r="H2001" s="1">
        <f t="shared" si="63"/>
        <v>43425.893101851849</v>
      </c>
      <c r="I2001">
        <v>1442036</v>
      </c>
      <c r="J2001">
        <v>1015295</v>
      </c>
      <c r="K2001">
        <v>2457331</v>
      </c>
      <c r="L2001">
        <v>306</v>
      </c>
    </row>
    <row r="2002" spans="1:12" x14ac:dyDescent="0.2">
      <c r="A2002" t="s">
        <v>1566</v>
      </c>
      <c r="B2002" t="s">
        <v>1567</v>
      </c>
      <c r="C2002" t="s">
        <v>11</v>
      </c>
      <c r="E2002">
        <v>1542858802</v>
      </c>
      <c r="F2002" s="2">
        <f t="shared" si="62"/>
        <v>43425.953726851847</v>
      </c>
      <c r="G2002">
        <v>1542859402</v>
      </c>
      <c r="H2002" s="1">
        <f t="shared" si="63"/>
        <v>43425.9606712963</v>
      </c>
      <c r="I2002">
        <v>11067057</v>
      </c>
      <c r="J2002">
        <v>1060376</v>
      </c>
      <c r="K2002">
        <v>12127433</v>
      </c>
      <c r="L2002">
        <v>642</v>
      </c>
    </row>
    <row r="2003" spans="1:12" x14ac:dyDescent="0.2">
      <c r="A2003" t="s">
        <v>1568</v>
      </c>
      <c r="B2003" t="s">
        <v>61</v>
      </c>
      <c r="C2003" t="s">
        <v>11</v>
      </c>
      <c r="E2003">
        <v>1542859015</v>
      </c>
      <c r="F2003" s="2">
        <f t="shared" si="62"/>
        <v>43425.956192129626</v>
      </c>
      <c r="G2003">
        <v>1542859615</v>
      </c>
      <c r="H2003" s="1">
        <f t="shared" si="63"/>
        <v>43425.963136574079</v>
      </c>
      <c r="I2003">
        <v>2912141</v>
      </c>
      <c r="J2003">
        <v>532942</v>
      </c>
      <c r="K2003">
        <v>3445083</v>
      </c>
      <c r="L2003">
        <v>631</v>
      </c>
    </row>
    <row r="2004" spans="1:12" x14ac:dyDescent="0.2">
      <c r="A2004" t="s">
        <v>294</v>
      </c>
      <c r="B2004" t="s">
        <v>61</v>
      </c>
      <c r="C2004" t="s">
        <v>11</v>
      </c>
      <c r="E2004">
        <v>1542886137</v>
      </c>
      <c r="F2004" s="2">
        <f t="shared" si="62"/>
        <v>43426.270104166666</v>
      </c>
      <c r="G2004">
        <v>1542886737</v>
      </c>
      <c r="H2004" s="1">
        <f t="shared" si="63"/>
        <v>43426.277048611111</v>
      </c>
      <c r="I2004">
        <v>428318</v>
      </c>
      <c r="J2004">
        <v>123902</v>
      </c>
      <c r="K2004">
        <v>552220</v>
      </c>
      <c r="L2004">
        <v>230</v>
      </c>
    </row>
    <row r="2005" spans="1:12" x14ac:dyDescent="0.2">
      <c r="A2005" t="s">
        <v>1569</v>
      </c>
      <c r="B2005" t="s">
        <v>1570</v>
      </c>
      <c r="C2005" t="s">
        <v>11</v>
      </c>
      <c r="E2005">
        <v>1542886090</v>
      </c>
      <c r="F2005" s="2">
        <f t="shared" si="62"/>
        <v>43426.269560185188</v>
      </c>
      <c r="G2005">
        <v>1542886690</v>
      </c>
      <c r="H2005" s="1">
        <f t="shared" si="63"/>
        <v>43426.276504629626</v>
      </c>
      <c r="I2005">
        <v>1562049</v>
      </c>
      <c r="J2005">
        <v>467015</v>
      </c>
      <c r="K2005">
        <v>2029064</v>
      </c>
      <c r="L2005">
        <v>410</v>
      </c>
    </row>
    <row r="2006" spans="1:12" x14ac:dyDescent="0.2">
      <c r="A2006" t="s">
        <v>1571</v>
      </c>
      <c r="B2006" t="s">
        <v>1572</v>
      </c>
      <c r="C2006" t="s">
        <v>70</v>
      </c>
      <c r="E2006">
        <v>1542888600</v>
      </c>
      <c r="F2006" s="2">
        <f t="shared" si="62"/>
        <v>43426.298611111109</v>
      </c>
      <c r="G2006">
        <v>1542889200</v>
      </c>
      <c r="H2006" s="1">
        <f t="shared" si="63"/>
        <v>43426.305555555555</v>
      </c>
      <c r="I2006">
        <v>9883293</v>
      </c>
      <c r="J2006">
        <v>1883543</v>
      </c>
      <c r="K2006">
        <v>11766836</v>
      </c>
      <c r="L2006">
        <v>420</v>
      </c>
    </row>
    <row r="2007" spans="1:12" x14ac:dyDescent="0.2">
      <c r="A2007" t="s">
        <v>1544</v>
      </c>
      <c r="B2007" t="s">
        <v>1545</v>
      </c>
      <c r="C2007" t="s">
        <v>501</v>
      </c>
      <c r="E2007">
        <v>1542889818</v>
      </c>
      <c r="F2007" s="2">
        <f t="shared" si="62"/>
        <v>43426.312708333338</v>
      </c>
      <c r="G2007">
        <v>1542890418</v>
      </c>
      <c r="H2007" s="1">
        <f t="shared" si="63"/>
        <v>43426.319652777776</v>
      </c>
      <c r="I2007">
        <v>19283876</v>
      </c>
      <c r="J2007">
        <v>1369117</v>
      </c>
      <c r="K2007">
        <v>20652993</v>
      </c>
      <c r="L2007">
        <v>681</v>
      </c>
    </row>
    <row r="2008" spans="1:12" x14ac:dyDescent="0.2">
      <c r="A2008" t="s">
        <v>1128</v>
      </c>
      <c r="B2008" t="s">
        <v>148</v>
      </c>
      <c r="C2008" t="s">
        <v>11</v>
      </c>
      <c r="E2008">
        <v>1542890628</v>
      </c>
      <c r="F2008" s="2">
        <f t="shared" si="62"/>
        <v>43426.322083333333</v>
      </c>
      <c r="G2008">
        <v>1542891228</v>
      </c>
      <c r="H2008" s="1">
        <f t="shared" si="63"/>
        <v>43426.329027777778</v>
      </c>
      <c r="I2008">
        <v>1069343</v>
      </c>
      <c r="J2008">
        <v>287767</v>
      </c>
      <c r="K2008">
        <v>1357110</v>
      </c>
      <c r="L2008">
        <v>534</v>
      </c>
    </row>
    <row r="2009" spans="1:12" x14ac:dyDescent="0.2">
      <c r="A2009" t="s">
        <v>62</v>
      </c>
      <c r="B2009" t="s">
        <v>63</v>
      </c>
      <c r="C2009" t="s">
        <v>501</v>
      </c>
      <c r="E2009">
        <v>1542891025</v>
      </c>
      <c r="F2009" s="2">
        <f t="shared" si="62"/>
        <v>43426.326678240745</v>
      </c>
      <c r="G2009">
        <v>1542891625</v>
      </c>
      <c r="H2009" s="1">
        <f t="shared" si="63"/>
        <v>43426.333622685182</v>
      </c>
      <c r="I2009">
        <v>1307296</v>
      </c>
      <c r="J2009">
        <v>336452</v>
      </c>
      <c r="K2009">
        <v>1643748</v>
      </c>
      <c r="L2009">
        <v>973</v>
      </c>
    </row>
    <row r="2010" spans="1:12" x14ac:dyDescent="0.2">
      <c r="A2010" t="s">
        <v>1573</v>
      </c>
      <c r="B2010" t="s">
        <v>133</v>
      </c>
      <c r="C2010" t="s">
        <v>11</v>
      </c>
      <c r="E2010">
        <v>1542891578</v>
      </c>
      <c r="F2010" s="2">
        <f t="shared" si="62"/>
        <v>43426.333078703705</v>
      </c>
      <c r="G2010">
        <v>1542892178</v>
      </c>
      <c r="H2010" s="1">
        <f t="shared" si="63"/>
        <v>43426.34002314815</v>
      </c>
      <c r="I2010">
        <v>160188</v>
      </c>
      <c r="J2010">
        <v>71312</v>
      </c>
      <c r="K2010">
        <v>231500</v>
      </c>
      <c r="L2010">
        <v>43</v>
      </c>
    </row>
    <row r="2011" spans="1:12" x14ac:dyDescent="0.2">
      <c r="A2011" t="s">
        <v>1544</v>
      </c>
      <c r="B2011" t="s">
        <v>1545</v>
      </c>
      <c r="C2011" t="s">
        <v>501</v>
      </c>
      <c r="E2011">
        <v>1542891729</v>
      </c>
      <c r="F2011" s="2">
        <f t="shared" si="62"/>
        <v>43426.334826388891</v>
      </c>
      <c r="G2011">
        <v>1542892329</v>
      </c>
      <c r="H2011" s="1">
        <f t="shared" si="63"/>
        <v>43426.341770833329</v>
      </c>
      <c r="I2011">
        <v>3712174</v>
      </c>
      <c r="J2011">
        <v>603759</v>
      </c>
      <c r="K2011">
        <v>4315933</v>
      </c>
      <c r="L2011">
        <v>1853</v>
      </c>
    </row>
    <row r="2012" spans="1:12" x14ac:dyDescent="0.2">
      <c r="A2012" t="s">
        <v>62</v>
      </c>
      <c r="B2012" t="s">
        <v>63</v>
      </c>
      <c r="C2012" t="s">
        <v>501</v>
      </c>
      <c r="E2012">
        <v>1542892093</v>
      </c>
      <c r="F2012" s="2">
        <f t="shared" si="62"/>
        <v>43426.339039351849</v>
      </c>
      <c r="G2012">
        <v>1542892693</v>
      </c>
      <c r="H2012" s="1">
        <f t="shared" si="63"/>
        <v>43426.345983796295</v>
      </c>
      <c r="I2012">
        <v>662244</v>
      </c>
      <c r="J2012">
        <v>210515</v>
      </c>
      <c r="K2012">
        <v>872759</v>
      </c>
      <c r="L2012">
        <v>1047</v>
      </c>
    </row>
    <row r="2013" spans="1:12" x14ac:dyDescent="0.2">
      <c r="A2013" t="s">
        <v>1574</v>
      </c>
      <c r="B2013" t="s">
        <v>1575</v>
      </c>
      <c r="C2013" t="s">
        <v>11</v>
      </c>
      <c r="E2013">
        <v>1542893506</v>
      </c>
      <c r="F2013" s="2">
        <f t="shared" si="62"/>
        <v>43426.355393518519</v>
      </c>
      <c r="G2013">
        <v>1542894106</v>
      </c>
      <c r="H2013" s="1">
        <f t="shared" si="63"/>
        <v>43426.362337962964</v>
      </c>
      <c r="I2013">
        <v>344167</v>
      </c>
      <c r="J2013">
        <v>96135</v>
      </c>
      <c r="K2013">
        <v>440302</v>
      </c>
      <c r="L2013">
        <v>337</v>
      </c>
    </row>
    <row r="2014" spans="1:12" x14ac:dyDescent="0.2">
      <c r="A2014" t="s">
        <v>1576</v>
      </c>
      <c r="B2014" t="s">
        <v>1577</v>
      </c>
      <c r="C2014" t="s">
        <v>11</v>
      </c>
      <c r="E2014">
        <v>1542893572</v>
      </c>
      <c r="F2014" s="2">
        <f t="shared" si="62"/>
        <v>43426.356157407412</v>
      </c>
      <c r="G2014">
        <v>1542894172</v>
      </c>
      <c r="H2014" s="1">
        <f t="shared" si="63"/>
        <v>43426.36310185185</v>
      </c>
      <c r="I2014">
        <v>7249404</v>
      </c>
      <c r="J2014">
        <v>747350</v>
      </c>
      <c r="K2014">
        <v>7996754</v>
      </c>
      <c r="L2014">
        <v>659</v>
      </c>
    </row>
    <row r="2015" spans="1:12" x14ac:dyDescent="0.2">
      <c r="A2015" t="s">
        <v>62</v>
      </c>
      <c r="B2015" t="s">
        <v>63</v>
      </c>
      <c r="C2015" t="s">
        <v>501</v>
      </c>
      <c r="E2015">
        <v>1542894178</v>
      </c>
      <c r="F2015" s="2">
        <f t="shared" si="62"/>
        <v>43426.363171296296</v>
      </c>
      <c r="G2015">
        <v>1542894778</v>
      </c>
      <c r="H2015" s="1">
        <f t="shared" si="63"/>
        <v>43426.370115740741</v>
      </c>
      <c r="I2015">
        <v>15129544</v>
      </c>
      <c r="J2015">
        <v>1232146</v>
      </c>
      <c r="K2015">
        <v>16361690</v>
      </c>
      <c r="L2015">
        <v>2078</v>
      </c>
    </row>
    <row r="2016" spans="1:12" x14ac:dyDescent="0.2">
      <c r="A2016" t="s">
        <v>62</v>
      </c>
      <c r="C2016" t="s">
        <v>501</v>
      </c>
      <c r="E2016">
        <v>1542894815</v>
      </c>
      <c r="F2016" s="2">
        <f t="shared" si="62"/>
        <v>43426.37054398148</v>
      </c>
      <c r="G2016">
        <v>1542895415</v>
      </c>
      <c r="H2016" s="1">
        <f t="shared" si="63"/>
        <v>43426.377488425926</v>
      </c>
      <c r="I2016">
        <v>6122856</v>
      </c>
      <c r="J2016">
        <v>451290</v>
      </c>
      <c r="K2016">
        <v>6574146</v>
      </c>
      <c r="L2016">
        <v>631</v>
      </c>
    </row>
    <row r="2017" spans="1:12" x14ac:dyDescent="0.2">
      <c r="A2017" t="s">
        <v>62</v>
      </c>
      <c r="B2017" t="s">
        <v>63</v>
      </c>
      <c r="C2017" t="s">
        <v>501</v>
      </c>
      <c r="E2017">
        <v>1542895581</v>
      </c>
      <c r="F2017" s="2">
        <f t="shared" si="62"/>
        <v>43426.379409722227</v>
      </c>
      <c r="G2017">
        <v>1542896181</v>
      </c>
      <c r="H2017" s="1">
        <f t="shared" si="63"/>
        <v>43426.386354166665</v>
      </c>
      <c r="I2017">
        <v>2932909</v>
      </c>
      <c r="J2017">
        <v>303626</v>
      </c>
      <c r="K2017">
        <v>3236535</v>
      </c>
      <c r="L2017">
        <v>714</v>
      </c>
    </row>
    <row r="2018" spans="1:12" x14ac:dyDescent="0.2">
      <c r="A2018" t="s">
        <v>1578</v>
      </c>
      <c r="B2018" t="s">
        <v>1579</v>
      </c>
      <c r="C2018" t="s">
        <v>70</v>
      </c>
      <c r="E2018">
        <v>1542895862</v>
      </c>
      <c r="F2018" s="2">
        <f t="shared" si="62"/>
        <v>43426.382662037038</v>
      </c>
      <c r="G2018">
        <v>1542896462</v>
      </c>
      <c r="H2018" s="1">
        <f t="shared" si="63"/>
        <v>43426.389606481476</v>
      </c>
      <c r="I2018">
        <v>3645820</v>
      </c>
      <c r="J2018">
        <v>716144</v>
      </c>
      <c r="K2018">
        <v>4361964</v>
      </c>
      <c r="L2018">
        <v>634</v>
      </c>
    </row>
    <row r="2019" spans="1:12" x14ac:dyDescent="0.2">
      <c r="A2019" t="s">
        <v>62</v>
      </c>
      <c r="B2019" t="s">
        <v>63</v>
      </c>
      <c r="C2019" t="s">
        <v>501</v>
      </c>
      <c r="E2019">
        <v>1542896382</v>
      </c>
      <c r="F2019" s="2">
        <f t="shared" si="62"/>
        <v>43426.388680555552</v>
      </c>
      <c r="G2019">
        <v>1542896982</v>
      </c>
      <c r="H2019" s="1">
        <f t="shared" si="63"/>
        <v>43426.395625000005</v>
      </c>
      <c r="I2019">
        <v>10336277</v>
      </c>
      <c r="J2019">
        <v>929008</v>
      </c>
      <c r="K2019">
        <v>11265285</v>
      </c>
      <c r="L2019">
        <v>771</v>
      </c>
    </row>
    <row r="2020" spans="1:12" x14ac:dyDescent="0.2">
      <c r="A2020" t="s">
        <v>62</v>
      </c>
      <c r="B2020" t="s">
        <v>63</v>
      </c>
      <c r="C2020" t="s">
        <v>501</v>
      </c>
      <c r="E2020">
        <v>1542897038</v>
      </c>
      <c r="F2020" s="2">
        <f t="shared" si="62"/>
        <v>43426.396273148144</v>
      </c>
      <c r="G2020">
        <v>1542897638</v>
      </c>
      <c r="H2020" s="1">
        <f t="shared" si="63"/>
        <v>43426.403217592597</v>
      </c>
      <c r="I2020">
        <v>8056034</v>
      </c>
      <c r="J2020">
        <v>718082</v>
      </c>
      <c r="K2020">
        <v>8774116</v>
      </c>
      <c r="L2020">
        <v>644</v>
      </c>
    </row>
    <row r="2021" spans="1:12" x14ac:dyDescent="0.2">
      <c r="A2021" t="s">
        <v>62</v>
      </c>
      <c r="B2021" t="s">
        <v>63</v>
      </c>
      <c r="C2021" t="s">
        <v>501</v>
      </c>
      <c r="E2021">
        <v>1542897688</v>
      </c>
      <c r="F2021" s="2">
        <f t="shared" si="62"/>
        <v>43426.403796296298</v>
      </c>
      <c r="G2021">
        <v>1542898288</v>
      </c>
      <c r="H2021" s="1">
        <f t="shared" si="63"/>
        <v>43426.410740740743</v>
      </c>
      <c r="I2021">
        <v>4929611</v>
      </c>
      <c r="J2021">
        <v>1751248</v>
      </c>
      <c r="K2021">
        <v>6680859</v>
      </c>
      <c r="L2021">
        <v>628</v>
      </c>
    </row>
    <row r="2022" spans="1:12" x14ac:dyDescent="0.2">
      <c r="A2022" t="s">
        <v>62</v>
      </c>
      <c r="B2022" t="s">
        <v>63</v>
      </c>
      <c r="C2022" t="s">
        <v>501</v>
      </c>
      <c r="E2022">
        <v>1542898333</v>
      </c>
      <c r="F2022" s="2">
        <f t="shared" si="62"/>
        <v>43426.411261574074</v>
      </c>
      <c r="G2022">
        <v>1542898933</v>
      </c>
      <c r="H2022" s="1">
        <f t="shared" si="63"/>
        <v>43426.418206018519</v>
      </c>
      <c r="I2022">
        <v>11472112</v>
      </c>
      <c r="J2022">
        <v>889188</v>
      </c>
      <c r="K2022">
        <v>12361300</v>
      </c>
      <c r="L2022">
        <v>654</v>
      </c>
    </row>
    <row r="2023" spans="1:12" x14ac:dyDescent="0.2">
      <c r="A2023" t="s">
        <v>1580</v>
      </c>
      <c r="B2023" t="s">
        <v>517</v>
      </c>
      <c r="C2023" t="s">
        <v>70</v>
      </c>
      <c r="E2023">
        <v>1542898242</v>
      </c>
      <c r="F2023" s="2">
        <f t="shared" si="62"/>
        <v>43426.410208333335</v>
      </c>
      <c r="G2023">
        <v>1542898842</v>
      </c>
      <c r="H2023" s="1">
        <f t="shared" si="63"/>
        <v>43426.41715277778</v>
      </c>
      <c r="I2023">
        <v>14830125</v>
      </c>
      <c r="J2023">
        <v>1175010</v>
      </c>
      <c r="K2023">
        <v>16005135</v>
      </c>
      <c r="L2023">
        <v>485</v>
      </c>
    </row>
    <row r="2024" spans="1:12" x14ac:dyDescent="0.2">
      <c r="A2024" t="s">
        <v>1581</v>
      </c>
      <c r="B2024" t="s">
        <v>1582</v>
      </c>
      <c r="C2024" t="s">
        <v>11</v>
      </c>
      <c r="E2024">
        <v>1542899787</v>
      </c>
      <c r="F2024" s="2">
        <f t="shared" si="62"/>
        <v>43426.428090277783</v>
      </c>
      <c r="G2024">
        <v>1542900387</v>
      </c>
      <c r="H2024" s="1">
        <f t="shared" si="63"/>
        <v>43426.435034722221</v>
      </c>
      <c r="I2024">
        <v>1234500</v>
      </c>
      <c r="J2024">
        <v>233051</v>
      </c>
      <c r="K2024">
        <v>1467551</v>
      </c>
      <c r="L2024">
        <v>653</v>
      </c>
    </row>
    <row r="2025" spans="1:12" x14ac:dyDescent="0.2">
      <c r="A2025" t="s">
        <v>1583</v>
      </c>
      <c r="B2025" t="s">
        <v>1584</v>
      </c>
      <c r="C2025" t="s">
        <v>11</v>
      </c>
      <c r="E2025">
        <v>1542900594</v>
      </c>
      <c r="F2025" s="2">
        <f t="shared" si="62"/>
        <v>43426.437430555554</v>
      </c>
      <c r="G2025">
        <v>1542901194</v>
      </c>
      <c r="H2025" s="1">
        <f t="shared" si="63"/>
        <v>43426.444374999999</v>
      </c>
      <c r="I2025">
        <v>4886368</v>
      </c>
      <c r="J2025">
        <v>2408596</v>
      </c>
      <c r="K2025">
        <v>7294964</v>
      </c>
      <c r="L2025">
        <v>486</v>
      </c>
    </row>
    <row r="2026" spans="1:12" x14ac:dyDescent="0.2">
      <c r="A2026" t="s">
        <v>1585</v>
      </c>
      <c r="B2026" t="s">
        <v>1586</v>
      </c>
      <c r="C2026" t="s">
        <v>11</v>
      </c>
      <c r="E2026">
        <v>1542900878</v>
      </c>
      <c r="F2026" s="2">
        <f t="shared" si="62"/>
        <v>43426.440717592588</v>
      </c>
      <c r="G2026">
        <v>1542901478</v>
      </c>
      <c r="H2026" s="1">
        <f t="shared" si="63"/>
        <v>43426.447662037041</v>
      </c>
      <c r="I2026">
        <v>10545374</v>
      </c>
      <c r="J2026">
        <v>2100804</v>
      </c>
      <c r="K2026">
        <v>12646178</v>
      </c>
      <c r="L2026">
        <v>1046</v>
      </c>
    </row>
    <row r="2027" spans="1:12" x14ac:dyDescent="0.2">
      <c r="A2027" t="s">
        <v>62</v>
      </c>
      <c r="B2027" t="s">
        <v>63</v>
      </c>
      <c r="C2027" t="s">
        <v>501</v>
      </c>
      <c r="E2027">
        <v>1542901068</v>
      </c>
      <c r="F2027" s="2">
        <f t="shared" si="62"/>
        <v>43426.442916666667</v>
      </c>
      <c r="G2027">
        <v>1542901668</v>
      </c>
      <c r="H2027" s="1">
        <f t="shared" si="63"/>
        <v>43426.449861111112</v>
      </c>
      <c r="I2027">
        <v>1959176</v>
      </c>
      <c r="J2027">
        <v>602177</v>
      </c>
      <c r="K2027">
        <v>2561353</v>
      </c>
      <c r="L2027">
        <v>2719</v>
      </c>
    </row>
    <row r="2028" spans="1:12" x14ac:dyDescent="0.2">
      <c r="A2028" t="s">
        <v>62</v>
      </c>
      <c r="B2028" t="s">
        <v>63</v>
      </c>
      <c r="C2028" t="s">
        <v>501</v>
      </c>
      <c r="E2028">
        <v>1542902569</v>
      </c>
      <c r="F2028" s="2">
        <f t="shared" si="62"/>
        <v>43426.460289351853</v>
      </c>
      <c r="G2028">
        <v>1542903169</v>
      </c>
      <c r="H2028" s="1">
        <f t="shared" si="63"/>
        <v>43426.467233796298</v>
      </c>
      <c r="I2028">
        <v>914627</v>
      </c>
      <c r="J2028">
        <v>368031</v>
      </c>
      <c r="K2028">
        <v>1282658</v>
      </c>
      <c r="L2028">
        <v>1434</v>
      </c>
    </row>
    <row r="2029" spans="1:12" x14ac:dyDescent="0.2">
      <c r="A2029" t="s">
        <v>62</v>
      </c>
      <c r="B2029" t="s">
        <v>63</v>
      </c>
      <c r="C2029" t="s">
        <v>501</v>
      </c>
      <c r="E2029">
        <v>1542903215</v>
      </c>
      <c r="F2029" s="2">
        <f t="shared" si="62"/>
        <v>43426.467766203699</v>
      </c>
      <c r="G2029">
        <v>1542903815</v>
      </c>
      <c r="H2029" s="1">
        <f t="shared" si="63"/>
        <v>43426.474710648152</v>
      </c>
      <c r="I2029">
        <v>10651300</v>
      </c>
      <c r="J2029">
        <v>876908</v>
      </c>
      <c r="K2029">
        <v>11528208</v>
      </c>
      <c r="L2029">
        <v>648</v>
      </c>
    </row>
    <row r="2030" spans="1:12" x14ac:dyDescent="0.2">
      <c r="A2030" t="s">
        <v>62</v>
      </c>
      <c r="C2030" t="s">
        <v>501</v>
      </c>
      <c r="E2030">
        <v>1542903866</v>
      </c>
      <c r="F2030" s="2">
        <f t="shared" si="62"/>
        <v>43426.475300925929</v>
      </c>
      <c r="G2030">
        <v>1542904466</v>
      </c>
      <c r="H2030" s="1">
        <f t="shared" si="63"/>
        <v>43426.482245370367</v>
      </c>
      <c r="I2030">
        <v>1951100</v>
      </c>
      <c r="J2030">
        <v>342598</v>
      </c>
      <c r="K2030">
        <v>2293698</v>
      </c>
      <c r="L2030">
        <v>635</v>
      </c>
    </row>
    <row r="2031" spans="1:12" x14ac:dyDescent="0.2">
      <c r="A2031" t="s">
        <v>1544</v>
      </c>
      <c r="C2031" t="s">
        <v>501</v>
      </c>
      <c r="E2031">
        <v>1542905310</v>
      </c>
      <c r="F2031" s="2">
        <f t="shared" si="62"/>
        <v>43426.492013888885</v>
      </c>
      <c r="G2031">
        <v>1542905910</v>
      </c>
      <c r="H2031" s="1">
        <f t="shared" si="63"/>
        <v>43426.498958333337</v>
      </c>
      <c r="I2031">
        <v>523446</v>
      </c>
      <c r="J2031">
        <v>64836</v>
      </c>
      <c r="K2031">
        <v>588282</v>
      </c>
      <c r="L2031">
        <v>626</v>
      </c>
    </row>
    <row r="2032" spans="1:12" x14ac:dyDescent="0.2">
      <c r="A2032" t="s">
        <v>62</v>
      </c>
      <c r="B2032" t="s">
        <v>63</v>
      </c>
      <c r="C2032" t="s">
        <v>501</v>
      </c>
      <c r="E2032">
        <v>1542905198</v>
      </c>
      <c r="F2032" s="2">
        <f t="shared" si="62"/>
        <v>43426.490717592591</v>
      </c>
      <c r="G2032">
        <v>1542905798</v>
      </c>
      <c r="H2032" s="1">
        <f t="shared" si="63"/>
        <v>43426.497662037036</v>
      </c>
      <c r="I2032">
        <v>1495888</v>
      </c>
      <c r="J2032">
        <v>393810</v>
      </c>
      <c r="K2032">
        <v>1889698</v>
      </c>
      <c r="L2032">
        <v>1331</v>
      </c>
    </row>
    <row r="2033" spans="1:12" x14ac:dyDescent="0.2">
      <c r="A2033" t="s">
        <v>1544</v>
      </c>
      <c r="B2033" t="s">
        <v>1545</v>
      </c>
      <c r="C2033" t="s">
        <v>501</v>
      </c>
      <c r="E2033">
        <v>1542906008</v>
      </c>
      <c r="F2033" s="2">
        <f t="shared" si="62"/>
        <v>43426.500092592592</v>
      </c>
      <c r="G2033">
        <v>1542906608</v>
      </c>
      <c r="H2033" s="1">
        <f t="shared" si="63"/>
        <v>43426.507037037038</v>
      </c>
      <c r="I2033">
        <v>20019494</v>
      </c>
      <c r="J2033">
        <v>1929203</v>
      </c>
      <c r="K2033">
        <v>21948697</v>
      </c>
      <c r="L2033">
        <v>635</v>
      </c>
    </row>
    <row r="2034" spans="1:12" x14ac:dyDescent="0.2">
      <c r="A2034" t="s">
        <v>62</v>
      </c>
      <c r="B2034" t="s">
        <v>63</v>
      </c>
      <c r="C2034" t="s">
        <v>501</v>
      </c>
      <c r="E2034">
        <v>1542906367</v>
      </c>
      <c r="F2034" s="2">
        <f t="shared" si="62"/>
        <v>43426.504247685181</v>
      </c>
      <c r="G2034">
        <v>1542906967</v>
      </c>
      <c r="H2034" s="1">
        <f t="shared" si="63"/>
        <v>43426.511192129634</v>
      </c>
      <c r="I2034">
        <v>8820485</v>
      </c>
      <c r="J2034">
        <v>847579</v>
      </c>
      <c r="K2034">
        <v>9668064</v>
      </c>
      <c r="L2034">
        <v>1091</v>
      </c>
    </row>
    <row r="2035" spans="1:12" x14ac:dyDescent="0.2">
      <c r="A2035" t="s">
        <v>845</v>
      </c>
      <c r="C2035" t="s">
        <v>70</v>
      </c>
      <c r="E2035">
        <v>1542906295</v>
      </c>
      <c r="F2035" s="2">
        <f t="shared" si="62"/>
        <v>43426.503414351857</v>
      </c>
      <c r="G2035">
        <v>1542906895</v>
      </c>
      <c r="H2035" s="1">
        <f t="shared" si="63"/>
        <v>43426.510358796295</v>
      </c>
      <c r="I2035">
        <v>6443029</v>
      </c>
      <c r="J2035">
        <v>954395</v>
      </c>
      <c r="K2035">
        <v>7397424</v>
      </c>
      <c r="L2035">
        <v>380</v>
      </c>
    </row>
    <row r="2036" spans="1:12" x14ac:dyDescent="0.2">
      <c r="A2036" t="s">
        <v>62</v>
      </c>
      <c r="B2036" t="s">
        <v>63</v>
      </c>
      <c r="C2036" t="s">
        <v>501</v>
      </c>
      <c r="E2036">
        <v>1542908359</v>
      </c>
      <c r="F2036" s="2">
        <f t="shared" si="62"/>
        <v>43426.527303240742</v>
      </c>
      <c r="G2036">
        <v>1542908959</v>
      </c>
      <c r="H2036" s="1">
        <f t="shared" si="63"/>
        <v>43426.53424768518</v>
      </c>
      <c r="I2036">
        <v>1134772</v>
      </c>
      <c r="J2036">
        <v>571264</v>
      </c>
      <c r="K2036">
        <v>1706036</v>
      </c>
      <c r="L2036">
        <v>1987</v>
      </c>
    </row>
    <row r="2037" spans="1:12" x14ac:dyDescent="0.2">
      <c r="A2037" t="s">
        <v>62</v>
      </c>
      <c r="B2037" t="s">
        <v>63</v>
      </c>
      <c r="C2037" t="s">
        <v>501</v>
      </c>
      <c r="E2037">
        <v>1542909086</v>
      </c>
      <c r="F2037" s="2">
        <f t="shared" si="62"/>
        <v>43426.535717592589</v>
      </c>
      <c r="G2037">
        <v>1542909686</v>
      </c>
      <c r="H2037" s="1">
        <f t="shared" si="63"/>
        <v>43426.542662037042</v>
      </c>
      <c r="I2037">
        <v>1958823</v>
      </c>
      <c r="J2037">
        <v>286175</v>
      </c>
      <c r="K2037">
        <v>2244998</v>
      </c>
      <c r="L2037">
        <v>722</v>
      </c>
    </row>
    <row r="2038" spans="1:12" x14ac:dyDescent="0.2">
      <c r="A2038" t="s">
        <v>62</v>
      </c>
      <c r="B2038" t="s">
        <v>63</v>
      </c>
      <c r="C2038" t="s">
        <v>501</v>
      </c>
      <c r="E2038">
        <v>1542909987</v>
      </c>
      <c r="F2038" s="2">
        <f t="shared" si="62"/>
        <v>43426.54614583333</v>
      </c>
      <c r="G2038">
        <v>1542910587</v>
      </c>
      <c r="H2038" s="1">
        <f t="shared" si="63"/>
        <v>43426.553090277783</v>
      </c>
      <c r="I2038">
        <v>3530776</v>
      </c>
      <c r="J2038">
        <v>578990</v>
      </c>
      <c r="K2038">
        <v>4109766</v>
      </c>
      <c r="L2038">
        <v>632</v>
      </c>
    </row>
    <row r="2039" spans="1:12" x14ac:dyDescent="0.2">
      <c r="A2039" t="s">
        <v>62</v>
      </c>
      <c r="C2039" t="s">
        <v>501</v>
      </c>
      <c r="E2039">
        <v>1542910622</v>
      </c>
      <c r="F2039" s="2">
        <f t="shared" si="62"/>
        <v>43426.553495370375</v>
      </c>
      <c r="G2039">
        <v>1542911222</v>
      </c>
      <c r="H2039" s="1">
        <f t="shared" si="63"/>
        <v>43426.560439814813</v>
      </c>
      <c r="I2039">
        <v>1975997</v>
      </c>
      <c r="J2039">
        <v>134173</v>
      </c>
      <c r="K2039">
        <v>2110170</v>
      </c>
      <c r="L2039">
        <v>621</v>
      </c>
    </row>
    <row r="2040" spans="1:12" x14ac:dyDescent="0.2">
      <c r="A2040" t="s">
        <v>62</v>
      </c>
      <c r="B2040" t="s">
        <v>63</v>
      </c>
      <c r="C2040" t="s">
        <v>501</v>
      </c>
      <c r="E2040">
        <v>1542911269</v>
      </c>
      <c r="F2040" s="2">
        <f t="shared" si="62"/>
        <v>43426.560983796298</v>
      </c>
      <c r="G2040">
        <v>1542911869</v>
      </c>
      <c r="H2040" s="1">
        <f t="shared" si="63"/>
        <v>43426.567928240736</v>
      </c>
      <c r="I2040">
        <v>817688</v>
      </c>
      <c r="J2040">
        <v>222693</v>
      </c>
      <c r="K2040">
        <v>1040381</v>
      </c>
      <c r="L2040">
        <v>617</v>
      </c>
    </row>
    <row r="2041" spans="1:12" x14ac:dyDescent="0.2">
      <c r="A2041" t="s">
        <v>62</v>
      </c>
      <c r="C2041" t="s">
        <v>501</v>
      </c>
      <c r="E2041">
        <v>1542911899</v>
      </c>
      <c r="F2041" s="2">
        <f t="shared" si="62"/>
        <v>43426.568275462967</v>
      </c>
      <c r="G2041">
        <v>1542912499</v>
      </c>
      <c r="H2041" s="1">
        <f t="shared" si="63"/>
        <v>43426.575219907405</v>
      </c>
      <c r="I2041">
        <v>3144528</v>
      </c>
      <c r="J2041">
        <v>361518</v>
      </c>
      <c r="K2041">
        <v>3506046</v>
      </c>
      <c r="L2041">
        <v>642</v>
      </c>
    </row>
    <row r="2042" spans="1:12" x14ac:dyDescent="0.2">
      <c r="A2042" t="s">
        <v>62</v>
      </c>
      <c r="B2042" t="s">
        <v>63</v>
      </c>
      <c r="C2042" t="s">
        <v>501</v>
      </c>
      <c r="E2042">
        <v>1542912617</v>
      </c>
      <c r="F2042" s="2">
        <f t="shared" si="62"/>
        <v>43426.576585648145</v>
      </c>
      <c r="G2042">
        <v>1542913217</v>
      </c>
      <c r="H2042" s="1">
        <f t="shared" si="63"/>
        <v>43426.583530092597</v>
      </c>
      <c r="I2042">
        <v>10982247</v>
      </c>
      <c r="J2042">
        <v>841506</v>
      </c>
      <c r="K2042">
        <v>11823753</v>
      </c>
      <c r="L2042">
        <v>635</v>
      </c>
    </row>
    <row r="2043" spans="1:12" x14ac:dyDescent="0.2">
      <c r="A2043" t="s">
        <v>62</v>
      </c>
      <c r="B2043" t="s">
        <v>63</v>
      </c>
      <c r="C2043" t="s">
        <v>501</v>
      </c>
      <c r="E2043">
        <v>1542913283</v>
      </c>
      <c r="F2043" s="2">
        <f t="shared" si="62"/>
        <v>43426.584293981483</v>
      </c>
      <c r="G2043">
        <v>1542913883</v>
      </c>
      <c r="H2043" s="1">
        <f t="shared" si="63"/>
        <v>43426.591238425928</v>
      </c>
      <c r="I2043">
        <v>15469778</v>
      </c>
      <c r="J2043">
        <v>969549</v>
      </c>
      <c r="K2043">
        <v>16439327</v>
      </c>
      <c r="L2043">
        <v>666</v>
      </c>
    </row>
    <row r="2044" spans="1:12" x14ac:dyDescent="0.2">
      <c r="A2044" t="s">
        <v>62</v>
      </c>
      <c r="B2044" t="s">
        <v>63</v>
      </c>
      <c r="C2044" t="s">
        <v>501</v>
      </c>
      <c r="E2044">
        <v>1542913994</v>
      </c>
      <c r="F2044" s="2">
        <f t="shared" si="62"/>
        <v>43426.592523148152</v>
      </c>
      <c r="G2044">
        <v>1542914594</v>
      </c>
      <c r="H2044" s="1">
        <f t="shared" si="63"/>
        <v>43426.59946759259</v>
      </c>
      <c r="I2044">
        <v>2687200</v>
      </c>
      <c r="J2044">
        <v>392567</v>
      </c>
      <c r="K2044">
        <v>3079767</v>
      </c>
      <c r="L2044">
        <v>663</v>
      </c>
    </row>
    <row r="2045" spans="1:12" x14ac:dyDescent="0.2">
      <c r="A2045" t="s">
        <v>1587</v>
      </c>
      <c r="B2045" t="s">
        <v>329</v>
      </c>
      <c r="C2045" t="s">
        <v>14</v>
      </c>
      <c r="E2045">
        <v>1542915601</v>
      </c>
      <c r="F2045" s="2">
        <f t="shared" si="62"/>
        <v>43426.611122685186</v>
      </c>
      <c r="G2045">
        <v>1542915661</v>
      </c>
      <c r="H2045" s="1">
        <f t="shared" si="63"/>
        <v>43426.611817129626</v>
      </c>
      <c r="I2045">
        <v>4042374</v>
      </c>
      <c r="J2045">
        <v>224924</v>
      </c>
      <c r="K2045">
        <v>4267298</v>
      </c>
      <c r="L2045">
        <v>98</v>
      </c>
    </row>
    <row r="2046" spans="1:12" x14ac:dyDescent="0.2">
      <c r="A2046" t="s">
        <v>1587</v>
      </c>
      <c r="B2046" t="s">
        <v>329</v>
      </c>
      <c r="C2046" t="s">
        <v>14</v>
      </c>
      <c r="E2046">
        <v>1542915794</v>
      </c>
      <c r="F2046" s="2">
        <f t="shared" si="62"/>
        <v>43426.613356481481</v>
      </c>
      <c r="G2046">
        <v>1542915854</v>
      </c>
      <c r="H2046" s="1">
        <f t="shared" si="63"/>
        <v>43426.614050925928</v>
      </c>
      <c r="I2046">
        <v>3377971</v>
      </c>
      <c r="J2046">
        <v>159886</v>
      </c>
      <c r="K2046">
        <v>3537857</v>
      </c>
      <c r="L2046">
        <v>186</v>
      </c>
    </row>
    <row r="2047" spans="1:12" x14ac:dyDescent="0.2">
      <c r="A2047" t="s">
        <v>62</v>
      </c>
      <c r="B2047" t="s">
        <v>63</v>
      </c>
      <c r="C2047" t="s">
        <v>501</v>
      </c>
      <c r="E2047">
        <v>1542917310</v>
      </c>
      <c r="F2047" s="2">
        <f t="shared" si="62"/>
        <v>43426.630902777775</v>
      </c>
      <c r="G2047">
        <v>1542917910</v>
      </c>
      <c r="H2047" s="1">
        <f t="shared" si="63"/>
        <v>43426.63784722222</v>
      </c>
      <c r="I2047">
        <v>7326620</v>
      </c>
      <c r="J2047">
        <v>955673</v>
      </c>
      <c r="K2047">
        <v>8282293</v>
      </c>
      <c r="L2047">
        <v>3102</v>
      </c>
    </row>
    <row r="2048" spans="1:12" x14ac:dyDescent="0.2">
      <c r="A2048" t="s">
        <v>62</v>
      </c>
      <c r="B2048" t="s">
        <v>63</v>
      </c>
      <c r="C2048" t="s">
        <v>501</v>
      </c>
      <c r="E2048">
        <v>1542919212</v>
      </c>
      <c r="F2048" s="2">
        <f t="shared" si="62"/>
        <v>43426.652916666666</v>
      </c>
      <c r="G2048">
        <v>1542919812</v>
      </c>
      <c r="H2048" s="1">
        <f t="shared" si="63"/>
        <v>43426.659861111111</v>
      </c>
      <c r="I2048">
        <v>11681186</v>
      </c>
      <c r="J2048">
        <v>938579</v>
      </c>
      <c r="K2048">
        <v>12619765</v>
      </c>
      <c r="L2048">
        <v>1865</v>
      </c>
    </row>
    <row r="2049" spans="1:12" x14ac:dyDescent="0.2">
      <c r="A2049" t="s">
        <v>62</v>
      </c>
      <c r="C2049" t="s">
        <v>501</v>
      </c>
      <c r="E2049">
        <v>1542919847</v>
      </c>
      <c r="F2049" s="2">
        <f t="shared" si="62"/>
        <v>43426.660266203704</v>
      </c>
      <c r="G2049">
        <v>1542920447</v>
      </c>
      <c r="H2049" s="1">
        <f t="shared" si="63"/>
        <v>43426.667210648149</v>
      </c>
      <c r="I2049">
        <v>5312632</v>
      </c>
      <c r="J2049">
        <v>503142</v>
      </c>
      <c r="K2049">
        <v>5815774</v>
      </c>
      <c r="L2049">
        <v>646</v>
      </c>
    </row>
    <row r="2050" spans="1:12" x14ac:dyDescent="0.2">
      <c r="A2050" t="s">
        <v>1588</v>
      </c>
      <c r="B2050" t="s">
        <v>1589</v>
      </c>
      <c r="C2050" t="s">
        <v>70</v>
      </c>
      <c r="E2050">
        <v>1542919951</v>
      </c>
      <c r="F2050" s="2">
        <f t="shared" si="62"/>
        <v>43426.661469907413</v>
      </c>
      <c r="G2050">
        <v>1542920551</v>
      </c>
      <c r="H2050" s="1">
        <f t="shared" si="63"/>
        <v>43426.668414351851</v>
      </c>
      <c r="I2050">
        <v>4003678</v>
      </c>
      <c r="J2050">
        <v>554966</v>
      </c>
      <c r="K2050">
        <v>4558644</v>
      </c>
      <c r="L2050">
        <v>659</v>
      </c>
    </row>
    <row r="2051" spans="1:12" x14ac:dyDescent="0.2">
      <c r="A2051" t="s">
        <v>1588</v>
      </c>
      <c r="B2051" t="s">
        <v>1589</v>
      </c>
      <c r="C2051" t="s">
        <v>70</v>
      </c>
      <c r="E2051">
        <v>1542921012</v>
      </c>
      <c r="F2051" s="2">
        <f t="shared" ref="F2051:F2114" si="64">DATE(1970, 1, 1)+((E2051-18000)/86400)</f>
        <v>43426.673750000002</v>
      </c>
      <c r="G2051">
        <v>1542921612</v>
      </c>
      <c r="H2051" s="1">
        <f t="shared" ref="H2051:H2114" si="65">DATE(1970, 1, 1)+((G2051-18000)/86400)</f>
        <v>43426.68069444444</v>
      </c>
      <c r="I2051">
        <v>16006502</v>
      </c>
      <c r="J2051">
        <v>6141796</v>
      </c>
      <c r="K2051">
        <v>22148298</v>
      </c>
      <c r="L2051">
        <v>1086</v>
      </c>
    </row>
    <row r="2052" spans="1:12" x14ac:dyDescent="0.2">
      <c r="A2052" t="s">
        <v>62</v>
      </c>
      <c r="B2052" t="s">
        <v>63</v>
      </c>
      <c r="C2052" t="s">
        <v>501</v>
      </c>
      <c r="E2052">
        <v>1542921051</v>
      </c>
      <c r="F2052" s="2">
        <f t="shared" si="64"/>
        <v>43426.674201388887</v>
      </c>
      <c r="G2052">
        <v>1542921651</v>
      </c>
      <c r="H2052" s="1">
        <f t="shared" si="65"/>
        <v>43426.681145833332</v>
      </c>
      <c r="I2052">
        <v>17157701</v>
      </c>
      <c r="J2052">
        <v>1122239</v>
      </c>
      <c r="K2052">
        <v>18279940</v>
      </c>
      <c r="L2052">
        <v>965</v>
      </c>
    </row>
    <row r="2053" spans="1:12" x14ac:dyDescent="0.2">
      <c r="A2053" t="s">
        <v>1590</v>
      </c>
      <c r="B2053" t="s">
        <v>61</v>
      </c>
      <c r="C2053" t="s">
        <v>70</v>
      </c>
      <c r="E2053">
        <v>1542921194</v>
      </c>
      <c r="F2053" s="2">
        <f t="shared" si="64"/>
        <v>43426.675856481481</v>
      </c>
      <c r="G2053">
        <v>1542921794</v>
      </c>
      <c r="H2053" s="1">
        <f t="shared" si="65"/>
        <v>43426.682800925926</v>
      </c>
      <c r="I2053">
        <v>143485</v>
      </c>
      <c r="J2053">
        <v>51803</v>
      </c>
      <c r="K2053">
        <v>195288</v>
      </c>
      <c r="L2053">
        <v>363</v>
      </c>
    </row>
    <row r="2054" spans="1:12" x14ac:dyDescent="0.2">
      <c r="A2054" t="s">
        <v>1588</v>
      </c>
      <c r="B2054" t="s">
        <v>1589</v>
      </c>
      <c r="C2054" t="s">
        <v>70</v>
      </c>
      <c r="E2054">
        <v>1542922178</v>
      </c>
      <c r="F2054" s="2">
        <f t="shared" si="64"/>
        <v>43426.687245370369</v>
      </c>
      <c r="G2054">
        <v>1542922778</v>
      </c>
      <c r="H2054" s="1">
        <f t="shared" si="65"/>
        <v>43426.694189814814</v>
      </c>
      <c r="I2054">
        <v>522204</v>
      </c>
      <c r="J2054">
        <v>205165</v>
      </c>
      <c r="K2054">
        <v>727369</v>
      </c>
      <c r="L2054">
        <v>776</v>
      </c>
    </row>
    <row r="2055" spans="1:12" x14ac:dyDescent="0.2">
      <c r="A2055" t="s">
        <v>1591</v>
      </c>
      <c r="B2055" t="s">
        <v>1592</v>
      </c>
      <c r="C2055" t="s">
        <v>70</v>
      </c>
      <c r="E2055">
        <v>1542922198</v>
      </c>
      <c r="F2055" s="2">
        <f t="shared" si="64"/>
        <v>43426.687476851846</v>
      </c>
      <c r="G2055">
        <v>1542922798</v>
      </c>
      <c r="H2055" s="1">
        <f t="shared" si="65"/>
        <v>43426.694421296299</v>
      </c>
      <c r="I2055">
        <v>6672715</v>
      </c>
      <c r="J2055">
        <v>10615379</v>
      </c>
      <c r="K2055">
        <v>17288094</v>
      </c>
      <c r="L2055">
        <v>2346</v>
      </c>
    </row>
    <row r="2056" spans="1:12" x14ac:dyDescent="0.2">
      <c r="A2056" t="s">
        <v>62</v>
      </c>
      <c r="B2056" t="s">
        <v>63</v>
      </c>
      <c r="C2056" t="s">
        <v>501</v>
      </c>
      <c r="E2056">
        <v>1542922431</v>
      </c>
      <c r="F2056" s="2">
        <f t="shared" si="64"/>
        <v>43426.69017361111</v>
      </c>
      <c r="G2056">
        <v>1542923031</v>
      </c>
      <c r="H2056" s="1">
        <f t="shared" si="65"/>
        <v>43426.697118055556</v>
      </c>
      <c r="I2056">
        <v>1259616</v>
      </c>
      <c r="J2056">
        <v>291980</v>
      </c>
      <c r="K2056">
        <v>1551596</v>
      </c>
      <c r="L2056">
        <v>1314</v>
      </c>
    </row>
    <row r="2057" spans="1:12" x14ac:dyDescent="0.2">
      <c r="A2057" t="s">
        <v>1593</v>
      </c>
      <c r="C2057" t="s">
        <v>70</v>
      </c>
      <c r="E2057">
        <v>1542922699</v>
      </c>
      <c r="F2057" s="2">
        <f t="shared" si="64"/>
        <v>43426.693275462967</v>
      </c>
      <c r="G2057">
        <v>1542923299</v>
      </c>
      <c r="H2057" s="1">
        <f t="shared" si="65"/>
        <v>43426.700219907405</v>
      </c>
      <c r="I2057">
        <v>1086185</v>
      </c>
      <c r="J2057">
        <v>192619</v>
      </c>
      <c r="K2057">
        <v>1278804</v>
      </c>
      <c r="L2057">
        <v>534</v>
      </c>
    </row>
    <row r="2058" spans="1:12" x14ac:dyDescent="0.2">
      <c r="A2058" t="s">
        <v>62</v>
      </c>
      <c r="B2058" t="s">
        <v>63</v>
      </c>
      <c r="C2058" t="s">
        <v>501</v>
      </c>
      <c r="E2058">
        <v>1542923091</v>
      </c>
      <c r="F2058" s="2">
        <f t="shared" si="64"/>
        <v>43426.697812500002</v>
      </c>
      <c r="G2058">
        <v>1542923691</v>
      </c>
      <c r="H2058" s="1">
        <f t="shared" si="65"/>
        <v>43426.70475694444</v>
      </c>
      <c r="I2058">
        <v>10073129</v>
      </c>
      <c r="J2058">
        <v>882153</v>
      </c>
      <c r="K2058">
        <v>10955282</v>
      </c>
      <c r="L2058">
        <v>645</v>
      </c>
    </row>
    <row r="2059" spans="1:12" x14ac:dyDescent="0.2">
      <c r="A2059" t="s">
        <v>1594</v>
      </c>
      <c r="B2059" t="s">
        <v>1595</v>
      </c>
      <c r="C2059" t="s">
        <v>70</v>
      </c>
      <c r="E2059">
        <v>1542924265</v>
      </c>
      <c r="F2059" s="2">
        <f t="shared" si="64"/>
        <v>43426.711400462962</v>
      </c>
      <c r="G2059">
        <v>1542924865</v>
      </c>
      <c r="H2059" s="1">
        <f t="shared" si="65"/>
        <v>43426.718344907407</v>
      </c>
    </row>
    <row r="2060" spans="1:12" x14ac:dyDescent="0.2">
      <c r="A2060" t="s">
        <v>62</v>
      </c>
      <c r="B2060" t="s">
        <v>63</v>
      </c>
      <c r="C2060" t="s">
        <v>501</v>
      </c>
      <c r="E2060">
        <v>1542923741</v>
      </c>
      <c r="F2060" s="2">
        <f t="shared" si="64"/>
        <v>43426.705335648148</v>
      </c>
      <c r="G2060">
        <v>1542924341</v>
      </c>
      <c r="H2060" s="1">
        <f t="shared" si="65"/>
        <v>43426.712280092594</v>
      </c>
      <c r="I2060">
        <v>7295550</v>
      </c>
      <c r="J2060">
        <v>504040</v>
      </c>
      <c r="K2060">
        <v>7799590</v>
      </c>
      <c r="L2060">
        <v>628</v>
      </c>
    </row>
    <row r="2061" spans="1:12" x14ac:dyDescent="0.2">
      <c r="A2061" t="s">
        <v>62</v>
      </c>
      <c r="B2061" t="s">
        <v>63</v>
      </c>
      <c r="C2061" t="s">
        <v>501</v>
      </c>
      <c r="E2061">
        <v>1542925918</v>
      </c>
      <c r="F2061" s="2">
        <f t="shared" si="64"/>
        <v>43426.730532407411</v>
      </c>
      <c r="G2061">
        <v>1542926518</v>
      </c>
      <c r="H2061" s="1">
        <f t="shared" si="65"/>
        <v>43426.737476851849</v>
      </c>
      <c r="I2061">
        <v>972100</v>
      </c>
      <c r="J2061">
        <v>367946</v>
      </c>
      <c r="K2061">
        <v>1340046</v>
      </c>
      <c r="L2061">
        <v>2020</v>
      </c>
    </row>
    <row r="2062" spans="1:12" x14ac:dyDescent="0.2">
      <c r="A2062" t="s">
        <v>1446</v>
      </c>
      <c r="B2062" t="s">
        <v>108</v>
      </c>
      <c r="C2062" t="s">
        <v>70</v>
      </c>
      <c r="E2062">
        <v>1542925932</v>
      </c>
      <c r="F2062" s="2">
        <f t="shared" si="64"/>
        <v>43426.730694444443</v>
      </c>
      <c r="G2062">
        <v>1542926532</v>
      </c>
      <c r="H2062" s="1">
        <f t="shared" si="65"/>
        <v>43426.737638888888</v>
      </c>
      <c r="I2062">
        <v>27737553</v>
      </c>
      <c r="J2062">
        <v>1601467</v>
      </c>
      <c r="K2062">
        <v>29339020</v>
      </c>
      <c r="L2062">
        <v>326</v>
      </c>
    </row>
    <row r="2063" spans="1:12" x14ac:dyDescent="0.2">
      <c r="A2063" t="s">
        <v>1596</v>
      </c>
      <c r="B2063" t="s">
        <v>61</v>
      </c>
      <c r="C2063" t="s">
        <v>70</v>
      </c>
      <c r="E2063">
        <v>1542926167</v>
      </c>
      <c r="F2063" s="2">
        <f t="shared" si="64"/>
        <v>43426.733414351853</v>
      </c>
      <c r="G2063">
        <v>1542926767</v>
      </c>
      <c r="H2063" s="1">
        <f t="shared" si="65"/>
        <v>43426.740358796298</v>
      </c>
      <c r="I2063">
        <v>1916803</v>
      </c>
      <c r="J2063">
        <v>478439</v>
      </c>
      <c r="K2063">
        <v>2395242</v>
      </c>
      <c r="L2063">
        <v>643</v>
      </c>
    </row>
    <row r="2064" spans="1:12" x14ac:dyDescent="0.2">
      <c r="A2064" t="s">
        <v>1597</v>
      </c>
      <c r="B2064" t="s">
        <v>52</v>
      </c>
      <c r="C2064" t="s">
        <v>70</v>
      </c>
      <c r="E2064">
        <v>1542926135</v>
      </c>
      <c r="F2064" s="2">
        <f t="shared" si="64"/>
        <v>43426.733043981483</v>
      </c>
      <c r="G2064">
        <v>1542926735</v>
      </c>
      <c r="H2064" s="1">
        <f t="shared" si="65"/>
        <v>43426.739988425921</v>
      </c>
      <c r="I2064">
        <v>423566</v>
      </c>
      <c r="J2064">
        <v>88506</v>
      </c>
      <c r="K2064">
        <v>512072</v>
      </c>
      <c r="L2064">
        <v>443</v>
      </c>
    </row>
    <row r="2065" spans="1:12" x14ac:dyDescent="0.2">
      <c r="A2065" t="s">
        <v>62</v>
      </c>
      <c r="B2065" t="s">
        <v>63</v>
      </c>
      <c r="C2065" t="s">
        <v>501</v>
      </c>
      <c r="E2065">
        <v>1542928600</v>
      </c>
      <c r="F2065" s="2">
        <f t="shared" si="64"/>
        <v>43426.761574074073</v>
      </c>
      <c r="G2065">
        <v>1542929200</v>
      </c>
      <c r="H2065" s="1">
        <f t="shared" si="65"/>
        <v>43426.768518518518</v>
      </c>
      <c r="I2065">
        <v>4212792</v>
      </c>
      <c r="J2065">
        <v>649797</v>
      </c>
      <c r="K2065">
        <v>4862589</v>
      </c>
      <c r="L2065">
        <v>2446</v>
      </c>
    </row>
    <row r="2066" spans="1:12" x14ac:dyDescent="0.2">
      <c r="A2066" t="s">
        <v>62</v>
      </c>
      <c r="B2066" t="s">
        <v>63</v>
      </c>
      <c r="C2066" t="s">
        <v>501</v>
      </c>
      <c r="E2066">
        <v>1542929566</v>
      </c>
      <c r="F2066" s="2">
        <f t="shared" si="64"/>
        <v>43426.77275462963</v>
      </c>
      <c r="G2066">
        <v>1542930166</v>
      </c>
      <c r="H2066" s="1">
        <f t="shared" si="65"/>
        <v>43426.779699074075</v>
      </c>
      <c r="I2066">
        <v>10749594</v>
      </c>
      <c r="J2066">
        <v>1142223</v>
      </c>
      <c r="K2066">
        <v>11891817</v>
      </c>
      <c r="L2066">
        <v>932</v>
      </c>
    </row>
    <row r="2067" spans="1:12" x14ac:dyDescent="0.2">
      <c r="A2067" t="s">
        <v>62</v>
      </c>
      <c r="C2067" t="s">
        <v>501</v>
      </c>
      <c r="E2067">
        <v>1542930191</v>
      </c>
      <c r="F2067" s="2">
        <f t="shared" si="64"/>
        <v>43426.779988425929</v>
      </c>
      <c r="G2067">
        <v>1542930791</v>
      </c>
      <c r="H2067" s="1">
        <f t="shared" si="65"/>
        <v>43426.786932870367</v>
      </c>
      <c r="I2067">
        <v>213630</v>
      </c>
      <c r="J2067">
        <v>106112</v>
      </c>
      <c r="K2067">
        <v>319742</v>
      </c>
      <c r="L2067">
        <v>430</v>
      </c>
    </row>
    <row r="2068" spans="1:12" x14ac:dyDescent="0.2">
      <c r="A2068" t="s">
        <v>798</v>
      </c>
      <c r="B2068" t="s">
        <v>52</v>
      </c>
      <c r="C2068" t="s">
        <v>11</v>
      </c>
      <c r="E2068">
        <v>1542966682</v>
      </c>
      <c r="F2068" s="2">
        <f t="shared" si="64"/>
        <v>43427.202337962968</v>
      </c>
      <c r="G2068">
        <v>1542967282</v>
      </c>
      <c r="H2068" s="1">
        <f t="shared" si="65"/>
        <v>43427.209282407406</v>
      </c>
      <c r="I2068">
        <v>3550185</v>
      </c>
      <c r="J2068">
        <v>364504</v>
      </c>
      <c r="K2068">
        <v>3914689</v>
      </c>
      <c r="L2068">
        <v>259</v>
      </c>
    </row>
    <row r="2069" spans="1:12" x14ac:dyDescent="0.2">
      <c r="A2069" t="s">
        <v>1598</v>
      </c>
      <c r="B2069" t="s">
        <v>1599</v>
      </c>
      <c r="C2069" t="s">
        <v>11</v>
      </c>
      <c r="E2069">
        <v>1542968743</v>
      </c>
      <c r="F2069" s="2">
        <f t="shared" si="64"/>
        <v>43427.22619212963</v>
      </c>
      <c r="G2069">
        <v>1542969343</v>
      </c>
      <c r="H2069" s="1">
        <f t="shared" si="65"/>
        <v>43427.233136574076</v>
      </c>
      <c r="I2069">
        <v>31115524</v>
      </c>
      <c r="J2069">
        <v>3754854</v>
      </c>
      <c r="K2069">
        <v>34870378</v>
      </c>
      <c r="L2069">
        <v>806</v>
      </c>
    </row>
    <row r="2070" spans="1:12" x14ac:dyDescent="0.2">
      <c r="A2070" t="s">
        <v>1598</v>
      </c>
      <c r="B2070" t="s">
        <v>1599</v>
      </c>
      <c r="C2070" t="s">
        <v>11</v>
      </c>
      <c r="E2070">
        <v>1542969400</v>
      </c>
      <c r="F2070" s="2">
        <f t="shared" si="64"/>
        <v>43427.233796296292</v>
      </c>
      <c r="G2070">
        <v>1542970000</v>
      </c>
      <c r="H2070" s="1">
        <f t="shared" si="65"/>
        <v>43427.240740740745</v>
      </c>
      <c r="I2070">
        <v>428405</v>
      </c>
      <c r="J2070">
        <v>132560</v>
      </c>
      <c r="K2070">
        <v>560965</v>
      </c>
      <c r="L2070">
        <v>619</v>
      </c>
    </row>
    <row r="2071" spans="1:12" x14ac:dyDescent="0.2">
      <c r="A2071" t="s">
        <v>1600</v>
      </c>
      <c r="B2071" t="s">
        <v>1601</v>
      </c>
      <c r="C2071" t="s">
        <v>11</v>
      </c>
      <c r="E2071">
        <v>1542970250</v>
      </c>
      <c r="F2071" s="2">
        <f t="shared" si="64"/>
        <v>43427.243634259255</v>
      </c>
      <c r="G2071">
        <v>1542970850</v>
      </c>
      <c r="H2071" s="1">
        <f t="shared" si="65"/>
        <v>43427.250578703708</v>
      </c>
      <c r="I2071">
        <v>9272991</v>
      </c>
      <c r="J2071">
        <v>1304392</v>
      </c>
      <c r="K2071">
        <v>10577383</v>
      </c>
      <c r="L2071">
        <v>642</v>
      </c>
    </row>
    <row r="2072" spans="1:12" x14ac:dyDescent="0.2">
      <c r="A2072" t="s">
        <v>1600</v>
      </c>
      <c r="C2072" t="s">
        <v>11</v>
      </c>
      <c r="E2072">
        <v>1542970880</v>
      </c>
      <c r="F2072" s="2">
        <f t="shared" si="64"/>
        <v>43427.250925925924</v>
      </c>
      <c r="G2072">
        <v>1542971480</v>
      </c>
      <c r="H2072" s="1">
        <f t="shared" si="65"/>
        <v>43427.257870370369</v>
      </c>
      <c r="I2072">
        <v>10169366</v>
      </c>
      <c r="J2072">
        <v>925439</v>
      </c>
      <c r="K2072">
        <v>11094805</v>
      </c>
      <c r="L2072">
        <v>648</v>
      </c>
    </row>
    <row r="2073" spans="1:12" x14ac:dyDescent="0.2">
      <c r="A2073" t="s">
        <v>1602</v>
      </c>
      <c r="B2073" t="s">
        <v>1603</v>
      </c>
      <c r="C2073" t="s">
        <v>11</v>
      </c>
      <c r="E2073">
        <v>1542970909</v>
      </c>
      <c r="F2073" s="2">
        <f t="shared" si="64"/>
        <v>43427.251261574071</v>
      </c>
      <c r="G2073">
        <v>1542971509</v>
      </c>
      <c r="H2073" s="1">
        <f t="shared" si="65"/>
        <v>43427.258206018523</v>
      </c>
      <c r="I2073">
        <v>279292</v>
      </c>
      <c r="J2073">
        <v>274577</v>
      </c>
      <c r="K2073">
        <v>553869</v>
      </c>
      <c r="L2073">
        <v>664</v>
      </c>
    </row>
    <row r="2074" spans="1:12" x14ac:dyDescent="0.2">
      <c r="A2074" t="s">
        <v>1114</v>
      </c>
      <c r="B2074" t="s">
        <v>1115</v>
      </c>
      <c r="C2074" t="s">
        <v>70</v>
      </c>
      <c r="E2074">
        <v>1542971450</v>
      </c>
      <c r="F2074" s="2">
        <f t="shared" si="64"/>
        <v>43427.257523148146</v>
      </c>
      <c r="G2074">
        <v>1542972050</v>
      </c>
      <c r="H2074" s="1">
        <f t="shared" si="65"/>
        <v>43427.264467592591</v>
      </c>
      <c r="I2074">
        <v>3387226</v>
      </c>
      <c r="J2074">
        <v>859893</v>
      </c>
      <c r="K2074">
        <v>4247119</v>
      </c>
      <c r="L2074">
        <v>723</v>
      </c>
    </row>
    <row r="2075" spans="1:12" x14ac:dyDescent="0.2">
      <c r="A2075" t="s">
        <v>1604</v>
      </c>
      <c r="C2075" t="s">
        <v>70</v>
      </c>
      <c r="E2075">
        <v>1542971414</v>
      </c>
      <c r="F2075" s="2">
        <f t="shared" si="64"/>
        <v>43427.257106481484</v>
      </c>
      <c r="G2075">
        <v>1542972014</v>
      </c>
      <c r="H2075" s="1">
        <f t="shared" si="65"/>
        <v>43427.264050925922</v>
      </c>
      <c r="I2075">
        <v>576438</v>
      </c>
      <c r="J2075">
        <v>225358</v>
      </c>
      <c r="K2075">
        <v>801796</v>
      </c>
      <c r="L2075">
        <v>482</v>
      </c>
    </row>
    <row r="2076" spans="1:12" x14ac:dyDescent="0.2">
      <c r="A2076" t="s">
        <v>1605</v>
      </c>
      <c r="B2076" t="s">
        <v>1606</v>
      </c>
      <c r="C2076" t="s">
        <v>11</v>
      </c>
      <c r="E2076">
        <v>1542971786</v>
      </c>
      <c r="F2076" s="2">
        <f t="shared" si="64"/>
        <v>43427.261412037042</v>
      </c>
      <c r="G2076">
        <v>1542972386</v>
      </c>
      <c r="H2076" s="1">
        <f t="shared" si="65"/>
        <v>43427.26835648148</v>
      </c>
      <c r="I2076">
        <v>2289613</v>
      </c>
      <c r="J2076">
        <v>435770</v>
      </c>
      <c r="K2076">
        <v>2725383</v>
      </c>
      <c r="L2076">
        <v>681</v>
      </c>
    </row>
    <row r="2077" spans="1:12" x14ac:dyDescent="0.2">
      <c r="A2077" t="s">
        <v>163</v>
      </c>
      <c r="B2077" t="s">
        <v>164</v>
      </c>
      <c r="C2077" t="s">
        <v>11</v>
      </c>
      <c r="E2077">
        <v>1542971740</v>
      </c>
      <c r="F2077" s="2">
        <f t="shared" si="64"/>
        <v>43427.260879629626</v>
      </c>
      <c r="G2077">
        <v>1542972340</v>
      </c>
      <c r="H2077" s="1">
        <f t="shared" si="65"/>
        <v>43427.267824074079</v>
      </c>
      <c r="I2077">
        <v>781200</v>
      </c>
      <c r="J2077">
        <v>917510</v>
      </c>
      <c r="K2077">
        <v>1698710</v>
      </c>
      <c r="L2077">
        <v>398</v>
      </c>
    </row>
    <row r="2078" spans="1:12" x14ac:dyDescent="0.2">
      <c r="A2078" t="s">
        <v>1556</v>
      </c>
      <c r="B2078" t="s">
        <v>1557</v>
      </c>
      <c r="C2078" t="s">
        <v>11</v>
      </c>
      <c r="E2078">
        <v>1542972131</v>
      </c>
      <c r="F2078" s="2">
        <f t="shared" si="64"/>
        <v>43427.265405092592</v>
      </c>
      <c r="G2078">
        <v>1542972731</v>
      </c>
      <c r="H2078" s="1">
        <f t="shared" si="65"/>
        <v>43427.272349537037</v>
      </c>
      <c r="I2078">
        <v>3822279</v>
      </c>
      <c r="J2078">
        <v>521171</v>
      </c>
      <c r="K2078">
        <v>4343450</v>
      </c>
      <c r="L2078">
        <v>403</v>
      </c>
    </row>
    <row r="2079" spans="1:12" x14ac:dyDescent="0.2">
      <c r="A2079" t="s">
        <v>1114</v>
      </c>
      <c r="B2079" t="s">
        <v>1115</v>
      </c>
      <c r="C2079" t="s">
        <v>70</v>
      </c>
      <c r="E2079">
        <v>1542972099</v>
      </c>
      <c r="F2079" s="2">
        <f t="shared" si="64"/>
        <v>43427.265034722222</v>
      </c>
      <c r="G2079">
        <v>1542972699</v>
      </c>
      <c r="H2079" s="1">
        <f t="shared" si="65"/>
        <v>43427.271979166668</v>
      </c>
      <c r="I2079">
        <v>8463078</v>
      </c>
      <c r="J2079">
        <v>1199486</v>
      </c>
      <c r="K2079">
        <v>9662564</v>
      </c>
      <c r="L2079">
        <v>671</v>
      </c>
    </row>
    <row r="2080" spans="1:12" x14ac:dyDescent="0.2">
      <c r="A2080" t="s">
        <v>1607</v>
      </c>
      <c r="B2080" t="s">
        <v>1608</v>
      </c>
      <c r="C2080" t="s">
        <v>70</v>
      </c>
      <c r="E2080">
        <v>1542972191</v>
      </c>
      <c r="F2080" s="2">
        <f t="shared" si="64"/>
        <v>43427.266099537039</v>
      </c>
      <c r="G2080">
        <v>1542972791</v>
      </c>
      <c r="H2080" s="1">
        <f t="shared" si="65"/>
        <v>43427.273043981477</v>
      </c>
      <c r="I2080">
        <v>625933</v>
      </c>
      <c r="J2080">
        <v>191362</v>
      </c>
      <c r="K2080">
        <v>817295</v>
      </c>
      <c r="L2080">
        <v>670</v>
      </c>
    </row>
    <row r="2081" spans="1:12" x14ac:dyDescent="0.2">
      <c r="A2081" t="s">
        <v>1609</v>
      </c>
      <c r="B2081" t="s">
        <v>1610</v>
      </c>
      <c r="C2081" t="s">
        <v>11</v>
      </c>
      <c r="E2081">
        <v>1542972445</v>
      </c>
      <c r="F2081" s="2">
        <f t="shared" si="64"/>
        <v>43427.269039351857</v>
      </c>
      <c r="G2081">
        <v>1542973045</v>
      </c>
      <c r="H2081" s="1">
        <f t="shared" si="65"/>
        <v>43427.275983796295</v>
      </c>
      <c r="I2081">
        <v>47458198</v>
      </c>
      <c r="J2081">
        <v>5335608</v>
      </c>
      <c r="K2081">
        <v>52793806</v>
      </c>
      <c r="L2081">
        <v>689</v>
      </c>
    </row>
    <row r="2082" spans="1:12" x14ac:dyDescent="0.2">
      <c r="A2082" t="s">
        <v>1611</v>
      </c>
      <c r="B2082" t="s">
        <v>52</v>
      </c>
      <c r="C2082" t="s">
        <v>11</v>
      </c>
      <c r="E2082">
        <v>1542974413</v>
      </c>
      <c r="F2082" s="2">
        <f t="shared" si="64"/>
        <v>43427.291817129633</v>
      </c>
      <c r="G2082">
        <v>1542975013</v>
      </c>
      <c r="H2082" s="1">
        <f t="shared" si="65"/>
        <v>43427.298761574071</v>
      </c>
      <c r="I2082">
        <v>24867926</v>
      </c>
      <c r="J2082">
        <v>2469457</v>
      </c>
      <c r="K2082">
        <v>27337383</v>
      </c>
      <c r="L2082">
        <v>643</v>
      </c>
    </row>
    <row r="2083" spans="1:12" x14ac:dyDescent="0.2">
      <c r="A2083" t="s">
        <v>262</v>
      </c>
      <c r="B2083" t="s">
        <v>263</v>
      </c>
      <c r="C2083" t="s">
        <v>11</v>
      </c>
      <c r="E2083">
        <v>1542974419</v>
      </c>
      <c r="F2083" s="2">
        <f t="shared" si="64"/>
        <v>43427.291886574079</v>
      </c>
      <c r="G2083">
        <v>1542975019</v>
      </c>
      <c r="H2083" s="1">
        <f t="shared" si="65"/>
        <v>43427.298831018517</v>
      </c>
      <c r="I2083">
        <v>2808426</v>
      </c>
      <c r="J2083">
        <v>1063851</v>
      </c>
      <c r="K2083">
        <v>3872277</v>
      </c>
      <c r="L2083">
        <v>652</v>
      </c>
    </row>
    <row r="2084" spans="1:12" x14ac:dyDescent="0.2">
      <c r="A2084" t="s">
        <v>1612</v>
      </c>
      <c r="B2084" t="s">
        <v>1613</v>
      </c>
      <c r="C2084" t="s">
        <v>11</v>
      </c>
      <c r="E2084">
        <v>1542974410</v>
      </c>
      <c r="F2084" s="2">
        <f t="shared" si="64"/>
        <v>43427.29178240741</v>
      </c>
      <c r="G2084">
        <v>1542975010</v>
      </c>
      <c r="H2084" s="1">
        <f t="shared" si="65"/>
        <v>43427.298726851848</v>
      </c>
      <c r="I2084">
        <v>50807595</v>
      </c>
      <c r="J2084">
        <v>3625689</v>
      </c>
      <c r="K2084">
        <v>54433284</v>
      </c>
      <c r="L2084">
        <v>658</v>
      </c>
    </row>
    <row r="2085" spans="1:12" x14ac:dyDescent="0.2">
      <c r="A2085" t="s">
        <v>1611</v>
      </c>
      <c r="C2085" t="s">
        <v>11</v>
      </c>
      <c r="E2085">
        <v>1542975070</v>
      </c>
      <c r="F2085" s="2">
        <f t="shared" si="64"/>
        <v>43427.299421296295</v>
      </c>
      <c r="G2085">
        <v>1542975670</v>
      </c>
      <c r="H2085" s="1">
        <f t="shared" si="65"/>
        <v>43427.30636574074</v>
      </c>
      <c r="I2085">
        <v>27335361</v>
      </c>
      <c r="J2085">
        <v>2126044</v>
      </c>
      <c r="K2085">
        <v>29461405</v>
      </c>
      <c r="L2085">
        <v>648</v>
      </c>
    </row>
    <row r="2086" spans="1:12" x14ac:dyDescent="0.2">
      <c r="A2086" t="s">
        <v>1044</v>
      </c>
      <c r="B2086" t="s">
        <v>1045</v>
      </c>
      <c r="C2086" t="s">
        <v>11</v>
      </c>
      <c r="E2086">
        <v>1542974635</v>
      </c>
      <c r="F2086" s="2">
        <f t="shared" si="64"/>
        <v>43427.294386574074</v>
      </c>
      <c r="G2086">
        <v>1542975235</v>
      </c>
      <c r="H2086" s="1">
        <f t="shared" si="65"/>
        <v>43427.30133101852</v>
      </c>
      <c r="I2086">
        <v>7437420</v>
      </c>
      <c r="J2086">
        <v>1210223</v>
      </c>
      <c r="K2086">
        <v>8647643</v>
      </c>
      <c r="L2086">
        <v>896</v>
      </c>
    </row>
    <row r="2087" spans="1:12" x14ac:dyDescent="0.2">
      <c r="A2087" t="s">
        <v>1614</v>
      </c>
      <c r="B2087" t="s">
        <v>52</v>
      </c>
      <c r="C2087" t="s">
        <v>11</v>
      </c>
      <c r="E2087">
        <v>1542974789</v>
      </c>
      <c r="F2087" s="2">
        <f t="shared" si="64"/>
        <v>43427.296168981484</v>
      </c>
      <c r="G2087">
        <v>1542975389</v>
      </c>
      <c r="H2087" s="1">
        <f t="shared" si="65"/>
        <v>43427.303113425922</v>
      </c>
      <c r="I2087">
        <v>34260797</v>
      </c>
      <c r="J2087">
        <v>3398200</v>
      </c>
      <c r="K2087">
        <v>37658997</v>
      </c>
      <c r="L2087">
        <v>638</v>
      </c>
    </row>
    <row r="2088" spans="1:12" x14ac:dyDescent="0.2">
      <c r="A2088" t="s">
        <v>1615</v>
      </c>
      <c r="B2088" t="s">
        <v>1616</v>
      </c>
      <c r="C2088" t="s">
        <v>11</v>
      </c>
      <c r="E2088">
        <v>1542974833</v>
      </c>
      <c r="F2088" s="2">
        <f t="shared" si="64"/>
        <v>43427.296678240746</v>
      </c>
      <c r="G2088">
        <v>1542975433</v>
      </c>
      <c r="H2088" s="1">
        <f t="shared" si="65"/>
        <v>43427.303622685184</v>
      </c>
      <c r="I2088">
        <v>5634634</v>
      </c>
      <c r="J2088">
        <v>667327</v>
      </c>
      <c r="K2088">
        <v>6301961</v>
      </c>
      <c r="L2088">
        <v>646</v>
      </c>
    </row>
    <row r="2089" spans="1:12" x14ac:dyDescent="0.2">
      <c r="A2089" t="s">
        <v>895</v>
      </c>
      <c r="B2089" t="s">
        <v>896</v>
      </c>
      <c r="C2089" t="s">
        <v>11</v>
      </c>
      <c r="E2089">
        <v>1542974612</v>
      </c>
      <c r="F2089" s="2">
        <f t="shared" si="64"/>
        <v>43427.294120370367</v>
      </c>
      <c r="G2089">
        <v>1542975212</v>
      </c>
      <c r="H2089" s="1">
        <f t="shared" si="65"/>
        <v>43427.301064814819</v>
      </c>
      <c r="I2089">
        <v>43153835</v>
      </c>
      <c r="J2089">
        <v>25690925</v>
      </c>
      <c r="K2089">
        <v>68844760</v>
      </c>
      <c r="L2089">
        <v>626</v>
      </c>
    </row>
    <row r="2090" spans="1:12" x14ac:dyDescent="0.2">
      <c r="A2090" t="s">
        <v>1219</v>
      </c>
      <c r="B2090" t="s">
        <v>1617</v>
      </c>
      <c r="C2090" t="s">
        <v>70</v>
      </c>
      <c r="E2090">
        <v>1542974689</v>
      </c>
      <c r="F2090" s="2">
        <f t="shared" si="64"/>
        <v>43427.295011574075</v>
      </c>
      <c r="G2090">
        <v>1542975289</v>
      </c>
      <c r="H2090" s="1">
        <f t="shared" si="65"/>
        <v>43427.30195601852</v>
      </c>
      <c r="I2090">
        <v>735693</v>
      </c>
      <c r="J2090">
        <v>162119</v>
      </c>
      <c r="K2090">
        <v>897812</v>
      </c>
      <c r="L2090">
        <v>528</v>
      </c>
    </row>
    <row r="2091" spans="1:12" x14ac:dyDescent="0.2">
      <c r="A2091" t="s">
        <v>1611</v>
      </c>
      <c r="C2091" t="s">
        <v>11</v>
      </c>
      <c r="E2091">
        <v>1542975722</v>
      </c>
      <c r="F2091" s="2">
        <f t="shared" si="64"/>
        <v>43427.306967592594</v>
      </c>
      <c r="G2091">
        <v>1542976322</v>
      </c>
      <c r="H2091" s="1">
        <f t="shared" si="65"/>
        <v>43427.313912037032</v>
      </c>
      <c r="I2091">
        <v>5807822</v>
      </c>
      <c r="J2091">
        <v>473013</v>
      </c>
      <c r="K2091">
        <v>6280835</v>
      </c>
      <c r="L2091">
        <v>508</v>
      </c>
    </row>
    <row r="2092" spans="1:12" x14ac:dyDescent="0.2">
      <c r="A2092" t="s">
        <v>1612</v>
      </c>
      <c r="B2092" t="s">
        <v>1613</v>
      </c>
      <c r="C2092" t="s">
        <v>11</v>
      </c>
      <c r="E2092">
        <v>1542975148</v>
      </c>
      <c r="F2092" s="2">
        <f t="shared" si="64"/>
        <v>43427.300324074073</v>
      </c>
      <c r="G2092">
        <v>1542975748</v>
      </c>
      <c r="H2092" s="1">
        <f t="shared" si="65"/>
        <v>43427.307268518518</v>
      </c>
      <c r="I2092">
        <v>5825564</v>
      </c>
      <c r="J2092">
        <v>640011</v>
      </c>
      <c r="K2092">
        <v>6465575</v>
      </c>
      <c r="L2092">
        <v>490</v>
      </c>
    </row>
    <row r="2093" spans="1:12" x14ac:dyDescent="0.2">
      <c r="A2093" t="s">
        <v>1044</v>
      </c>
      <c r="B2093" t="s">
        <v>1045</v>
      </c>
      <c r="C2093" t="s">
        <v>11</v>
      </c>
      <c r="E2093">
        <v>1542975475</v>
      </c>
      <c r="F2093" s="2">
        <f t="shared" si="64"/>
        <v>43427.304108796292</v>
      </c>
      <c r="G2093">
        <v>1542976075</v>
      </c>
      <c r="H2093" s="1">
        <f t="shared" si="65"/>
        <v>43427.311053240745</v>
      </c>
      <c r="I2093">
        <v>3652546</v>
      </c>
      <c r="J2093">
        <v>761508</v>
      </c>
      <c r="K2093">
        <v>4414054</v>
      </c>
      <c r="L2093">
        <v>817</v>
      </c>
    </row>
    <row r="2094" spans="1:12" x14ac:dyDescent="0.2">
      <c r="A2094" t="s">
        <v>1044</v>
      </c>
      <c r="B2094" t="s">
        <v>1045</v>
      </c>
      <c r="C2094" t="s">
        <v>11</v>
      </c>
      <c r="E2094">
        <v>1542976116</v>
      </c>
      <c r="F2094" s="2">
        <f t="shared" si="64"/>
        <v>43427.311527777776</v>
      </c>
      <c r="G2094">
        <v>1542976716</v>
      </c>
      <c r="H2094" s="1">
        <f t="shared" si="65"/>
        <v>43427.318472222221</v>
      </c>
      <c r="I2094">
        <v>1003386</v>
      </c>
      <c r="J2094">
        <v>290462</v>
      </c>
      <c r="K2094">
        <v>1293848</v>
      </c>
      <c r="L2094">
        <v>656</v>
      </c>
    </row>
    <row r="2095" spans="1:12" x14ac:dyDescent="0.2">
      <c r="A2095" t="s">
        <v>62</v>
      </c>
      <c r="B2095" t="s">
        <v>63</v>
      </c>
      <c r="C2095" t="s">
        <v>501</v>
      </c>
      <c r="E2095">
        <v>1542976354</v>
      </c>
      <c r="F2095" s="2">
        <f t="shared" si="64"/>
        <v>43427.314282407402</v>
      </c>
      <c r="G2095">
        <v>1542976954</v>
      </c>
      <c r="H2095" s="1">
        <f t="shared" si="65"/>
        <v>43427.321226851855</v>
      </c>
      <c r="I2095">
        <v>19696158</v>
      </c>
      <c r="J2095">
        <v>1417487</v>
      </c>
      <c r="K2095">
        <v>21113645</v>
      </c>
      <c r="L2095">
        <v>649</v>
      </c>
    </row>
    <row r="2096" spans="1:12" x14ac:dyDescent="0.2">
      <c r="A2096" t="s">
        <v>62</v>
      </c>
      <c r="C2096" t="s">
        <v>501</v>
      </c>
      <c r="E2096">
        <v>1542977002</v>
      </c>
      <c r="F2096" s="2">
        <f t="shared" si="64"/>
        <v>43427.321782407409</v>
      </c>
      <c r="G2096">
        <v>1542977602</v>
      </c>
      <c r="H2096" s="1">
        <f t="shared" si="65"/>
        <v>43427.328726851847</v>
      </c>
      <c r="I2096">
        <v>10475081</v>
      </c>
      <c r="J2096">
        <v>830619</v>
      </c>
      <c r="K2096">
        <v>11305700</v>
      </c>
      <c r="L2096">
        <v>650</v>
      </c>
    </row>
    <row r="2097" spans="1:12" x14ac:dyDescent="0.2">
      <c r="A2097" t="s">
        <v>1618</v>
      </c>
      <c r="C2097" t="s">
        <v>11</v>
      </c>
      <c r="E2097">
        <v>1542977224</v>
      </c>
      <c r="F2097" s="2">
        <f t="shared" si="64"/>
        <v>43427.32435185185</v>
      </c>
      <c r="G2097">
        <v>1542977824</v>
      </c>
      <c r="H2097" s="1">
        <f t="shared" si="65"/>
        <v>43427.331296296295</v>
      </c>
      <c r="I2097">
        <v>6716167</v>
      </c>
      <c r="J2097">
        <v>1878662</v>
      </c>
      <c r="K2097">
        <v>8594829</v>
      </c>
      <c r="L2097">
        <v>646</v>
      </c>
    </row>
    <row r="2098" spans="1:12" x14ac:dyDescent="0.2">
      <c r="A2098" t="s">
        <v>1619</v>
      </c>
      <c r="B2098" t="s">
        <v>1620</v>
      </c>
      <c r="C2098" t="s">
        <v>11</v>
      </c>
      <c r="E2098">
        <v>1542977216</v>
      </c>
      <c r="F2098" s="2">
        <f t="shared" si="64"/>
        <v>43427.324259259258</v>
      </c>
      <c r="G2098">
        <v>1542977816</v>
      </c>
      <c r="H2098" s="1">
        <f t="shared" si="65"/>
        <v>43427.331203703703</v>
      </c>
      <c r="I2098">
        <v>2607728</v>
      </c>
      <c r="J2098">
        <v>1173925</v>
      </c>
      <c r="K2098">
        <v>3781653</v>
      </c>
      <c r="L2098">
        <v>587</v>
      </c>
    </row>
    <row r="2099" spans="1:12" x14ac:dyDescent="0.2">
      <c r="A2099" t="s">
        <v>1059</v>
      </c>
      <c r="B2099" t="s">
        <v>1060</v>
      </c>
      <c r="C2099" t="s">
        <v>11</v>
      </c>
      <c r="E2099">
        <v>1542977740</v>
      </c>
      <c r="F2099" s="2">
        <f t="shared" si="64"/>
        <v>43427.330324074079</v>
      </c>
      <c r="G2099">
        <v>1542978340</v>
      </c>
      <c r="H2099" s="1">
        <f t="shared" si="65"/>
        <v>43427.337268518517</v>
      </c>
      <c r="I2099">
        <v>1749205</v>
      </c>
      <c r="J2099">
        <v>681139</v>
      </c>
      <c r="K2099">
        <v>2430344</v>
      </c>
      <c r="L2099">
        <v>655</v>
      </c>
    </row>
    <row r="2100" spans="1:12" x14ac:dyDescent="0.2">
      <c r="A2100" t="s">
        <v>451</v>
      </c>
      <c r="B2100" t="s">
        <v>452</v>
      </c>
      <c r="C2100" t="s">
        <v>11</v>
      </c>
      <c r="E2100">
        <v>1542978089</v>
      </c>
      <c r="F2100" s="2">
        <f t="shared" si="64"/>
        <v>43427.334363425922</v>
      </c>
      <c r="G2100">
        <v>1542978689</v>
      </c>
      <c r="H2100" s="1">
        <f t="shared" si="65"/>
        <v>43427.341307870374</v>
      </c>
      <c r="I2100">
        <v>742861</v>
      </c>
      <c r="J2100">
        <v>158419</v>
      </c>
      <c r="K2100">
        <v>901280</v>
      </c>
      <c r="L2100">
        <v>343</v>
      </c>
    </row>
    <row r="2101" spans="1:12" x14ac:dyDescent="0.2">
      <c r="A2101" t="s">
        <v>62</v>
      </c>
      <c r="B2101" t="s">
        <v>63</v>
      </c>
      <c r="C2101" t="s">
        <v>501</v>
      </c>
      <c r="E2101">
        <v>1542978264</v>
      </c>
      <c r="F2101" s="2">
        <f t="shared" si="64"/>
        <v>43427.336388888885</v>
      </c>
      <c r="G2101">
        <v>1542978864</v>
      </c>
      <c r="H2101" s="1">
        <f t="shared" si="65"/>
        <v>43427.343333333338</v>
      </c>
      <c r="I2101">
        <v>1720130</v>
      </c>
      <c r="J2101">
        <v>347420</v>
      </c>
      <c r="K2101">
        <v>2067550</v>
      </c>
      <c r="L2101">
        <v>1058</v>
      </c>
    </row>
    <row r="2102" spans="1:12" x14ac:dyDescent="0.2">
      <c r="A2102" t="s">
        <v>62</v>
      </c>
      <c r="C2102" t="s">
        <v>501</v>
      </c>
      <c r="E2102">
        <v>1542979053</v>
      </c>
      <c r="F2102" s="2">
        <f t="shared" si="64"/>
        <v>43427.345520833333</v>
      </c>
      <c r="G2102">
        <v>1542979653</v>
      </c>
      <c r="H2102" s="1">
        <f t="shared" si="65"/>
        <v>43427.352465277778</v>
      </c>
      <c r="I2102">
        <v>14204850</v>
      </c>
      <c r="J2102">
        <v>1006242</v>
      </c>
      <c r="K2102">
        <v>15211092</v>
      </c>
      <c r="L2102">
        <v>637</v>
      </c>
    </row>
    <row r="2103" spans="1:12" x14ac:dyDescent="0.2">
      <c r="A2103" t="s">
        <v>1621</v>
      </c>
      <c r="B2103" t="s">
        <v>1622</v>
      </c>
      <c r="C2103" t="s">
        <v>11</v>
      </c>
      <c r="E2103">
        <v>1542978596</v>
      </c>
      <c r="F2103" s="2">
        <f t="shared" si="64"/>
        <v>43427.340231481481</v>
      </c>
      <c r="G2103">
        <v>1542979196</v>
      </c>
      <c r="H2103" s="1">
        <f t="shared" si="65"/>
        <v>43427.347175925926</v>
      </c>
      <c r="I2103">
        <v>3755082</v>
      </c>
      <c r="J2103">
        <v>588473</v>
      </c>
      <c r="K2103">
        <v>4343555</v>
      </c>
      <c r="L2103">
        <v>638</v>
      </c>
    </row>
    <row r="2104" spans="1:12" x14ac:dyDescent="0.2">
      <c r="A2104" t="s">
        <v>1621</v>
      </c>
      <c r="B2104" t="s">
        <v>1622</v>
      </c>
      <c r="C2104" t="s">
        <v>11</v>
      </c>
      <c r="E2104">
        <v>1542979290</v>
      </c>
      <c r="F2104" s="2">
        <f t="shared" si="64"/>
        <v>43427.348263888889</v>
      </c>
      <c r="G2104">
        <v>1542979890</v>
      </c>
      <c r="H2104" s="1">
        <f t="shared" si="65"/>
        <v>43427.355208333334</v>
      </c>
      <c r="I2104">
        <v>14647743</v>
      </c>
      <c r="J2104">
        <v>1397548</v>
      </c>
      <c r="K2104">
        <v>16045291</v>
      </c>
      <c r="L2104">
        <v>663</v>
      </c>
    </row>
    <row r="2105" spans="1:12" x14ac:dyDescent="0.2">
      <c r="A2105" t="s">
        <v>1623</v>
      </c>
      <c r="B2105" t="s">
        <v>1624</v>
      </c>
      <c r="C2105" t="s">
        <v>70</v>
      </c>
      <c r="E2105">
        <v>1542979661</v>
      </c>
      <c r="F2105" s="2">
        <f t="shared" si="64"/>
        <v>43427.35255787037</v>
      </c>
      <c r="G2105">
        <v>1542980261</v>
      </c>
      <c r="H2105" s="1">
        <f t="shared" si="65"/>
        <v>43427.359502314815</v>
      </c>
      <c r="I2105">
        <v>29180599</v>
      </c>
      <c r="J2105">
        <v>2526124</v>
      </c>
      <c r="K2105">
        <v>31706723</v>
      </c>
      <c r="L2105">
        <v>1038</v>
      </c>
    </row>
    <row r="2106" spans="1:12" x14ac:dyDescent="0.2">
      <c r="A2106" t="s">
        <v>62</v>
      </c>
      <c r="B2106" t="s">
        <v>63</v>
      </c>
      <c r="C2106" t="s">
        <v>501</v>
      </c>
      <c r="E2106">
        <v>1542979973</v>
      </c>
      <c r="F2106" s="2">
        <f t="shared" si="64"/>
        <v>43427.356168981481</v>
      </c>
      <c r="G2106">
        <v>1542980573</v>
      </c>
      <c r="H2106" s="1">
        <f t="shared" si="65"/>
        <v>43427.363113425927</v>
      </c>
      <c r="I2106">
        <v>1869836</v>
      </c>
      <c r="J2106">
        <v>293694</v>
      </c>
      <c r="K2106">
        <v>2163530</v>
      </c>
      <c r="L2106">
        <v>761</v>
      </c>
    </row>
    <row r="2107" spans="1:12" x14ac:dyDescent="0.2">
      <c r="A2107" t="s">
        <v>62</v>
      </c>
      <c r="B2107" t="s">
        <v>63</v>
      </c>
      <c r="C2107" t="s">
        <v>501</v>
      </c>
      <c r="E2107">
        <v>1542981159</v>
      </c>
      <c r="F2107" s="2">
        <f t="shared" si="64"/>
        <v>43427.369895833333</v>
      </c>
      <c r="G2107">
        <v>1542981759</v>
      </c>
      <c r="H2107" s="1">
        <f t="shared" si="65"/>
        <v>43427.376840277779</v>
      </c>
      <c r="I2107">
        <v>8763829</v>
      </c>
      <c r="J2107">
        <v>808476</v>
      </c>
      <c r="K2107">
        <v>9572305</v>
      </c>
      <c r="L2107">
        <v>1174</v>
      </c>
    </row>
    <row r="2108" spans="1:12" x14ac:dyDescent="0.2">
      <c r="A2108" t="s">
        <v>1625</v>
      </c>
      <c r="C2108" t="s">
        <v>11</v>
      </c>
      <c r="E2108">
        <v>1542981193</v>
      </c>
      <c r="F2108" s="2">
        <f t="shared" si="64"/>
        <v>43427.370289351849</v>
      </c>
      <c r="G2108">
        <v>1542981793</v>
      </c>
      <c r="H2108" s="1">
        <f t="shared" si="65"/>
        <v>43427.377233796295</v>
      </c>
      <c r="I2108">
        <v>9204898</v>
      </c>
      <c r="J2108">
        <v>1076463</v>
      </c>
      <c r="K2108">
        <v>10281361</v>
      </c>
      <c r="L2108">
        <v>666</v>
      </c>
    </row>
    <row r="2109" spans="1:12" x14ac:dyDescent="0.2">
      <c r="A2109" t="s">
        <v>1626</v>
      </c>
      <c r="B2109" t="s">
        <v>1627</v>
      </c>
      <c r="C2109" t="s">
        <v>11</v>
      </c>
      <c r="E2109">
        <v>1542981752</v>
      </c>
      <c r="F2109" s="2">
        <f t="shared" si="64"/>
        <v>43427.376759259263</v>
      </c>
      <c r="G2109">
        <v>1542982352</v>
      </c>
      <c r="H2109" s="1">
        <f t="shared" si="65"/>
        <v>43427.383703703701</v>
      </c>
      <c r="I2109">
        <v>1695797</v>
      </c>
      <c r="J2109">
        <v>1251867</v>
      </c>
      <c r="K2109">
        <v>2947664</v>
      </c>
      <c r="L2109">
        <v>655</v>
      </c>
    </row>
    <row r="2110" spans="1:12" x14ac:dyDescent="0.2">
      <c r="A2110" t="s">
        <v>1625</v>
      </c>
      <c r="C2110" t="s">
        <v>11</v>
      </c>
      <c r="E2110">
        <v>1542981911</v>
      </c>
      <c r="F2110" s="2">
        <f t="shared" si="64"/>
        <v>43427.378599537042</v>
      </c>
      <c r="G2110">
        <v>1542982511</v>
      </c>
      <c r="H2110" s="1">
        <f t="shared" si="65"/>
        <v>43427.38554398148</v>
      </c>
      <c r="I2110">
        <v>6397230</v>
      </c>
      <c r="J2110">
        <v>691926</v>
      </c>
      <c r="K2110">
        <v>7089156</v>
      </c>
      <c r="L2110">
        <v>683</v>
      </c>
    </row>
    <row r="2111" spans="1:12" x14ac:dyDescent="0.2">
      <c r="A2111" t="s">
        <v>62</v>
      </c>
      <c r="B2111" t="s">
        <v>63</v>
      </c>
      <c r="C2111" t="s">
        <v>501</v>
      </c>
      <c r="E2111">
        <v>1542981926</v>
      </c>
      <c r="F2111" s="2">
        <f t="shared" si="64"/>
        <v>43427.37877314815</v>
      </c>
      <c r="G2111">
        <v>1542982526</v>
      </c>
      <c r="H2111" s="1">
        <f t="shared" si="65"/>
        <v>43427.385717592595</v>
      </c>
      <c r="I2111">
        <v>27512426</v>
      </c>
      <c r="J2111">
        <v>1511159</v>
      </c>
      <c r="K2111">
        <v>29023585</v>
      </c>
      <c r="L2111">
        <v>718</v>
      </c>
    </row>
    <row r="2112" spans="1:12" x14ac:dyDescent="0.2">
      <c r="A2112" t="s">
        <v>62</v>
      </c>
      <c r="C2112" t="s">
        <v>501</v>
      </c>
      <c r="E2112">
        <v>1542982566</v>
      </c>
      <c r="F2112" s="2">
        <f t="shared" si="64"/>
        <v>43427.386180555557</v>
      </c>
      <c r="G2112">
        <v>1542983166</v>
      </c>
      <c r="H2112" s="1">
        <f t="shared" si="65"/>
        <v>43427.393125000002</v>
      </c>
      <c r="I2112">
        <v>15351720</v>
      </c>
      <c r="J2112">
        <v>1131005</v>
      </c>
      <c r="K2112">
        <v>16482725</v>
      </c>
      <c r="L2112">
        <v>636</v>
      </c>
    </row>
    <row r="2113" spans="1:12" x14ac:dyDescent="0.2">
      <c r="A2113" t="s">
        <v>62</v>
      </c>
      <c r="B2113" t="s">
        <v>63</v>
      </c>
      <c r="C2113" t="s">
        <v>501</v>
      </c>
      <c r="E2113">
        <v>1542983419</v>
      </c>
      <c r="F2113" s="2">
        <f t="shared" si="64"/>
        <v>43427.396053240736</v>
      </c>
      <c r="G2113">
        <v>1542984019</v>
      </c>
      <c r="H2113" s="1">
        <f t="shared" si="65"/>
        <v>43427.402997685189</v>
      </c>
      <c r="I2113">
        <v>1098794</v>
      </c>
      <c r="J2113">
        <v>187831</v>
      </c>
      <c r="K2113">
        <v>1286625</v>
      </c>
      <c r="L2113">
        <v>626</v>
      </c>
    </row>
    <row r="2114" spans="1:12" x14ac:dyDescent="0.2">
      <c r="A2114" t="s">
        <v>1628</v>
      </c>
      <c r="B2114" t="s">
        <v>1629</v>
      </c>
      <c r="C2114" t="s">
        <v>11</v>
      </c>
      <c r="E2114">
        <v>1542983411</v>
      </c>
      <c r="F2114" s="2">
        <f t="shared" si="64"/>
        <v>43427.395960648151</v>
      </c>
      <c r="G2114">
        <v>1542984011</v>
      </c>
      <c r="H2114" s="1">
        <f t="shared" si="65"/>
        <v>43427.402905092589</v>
      </c>
      <c r="I2114">
        <v>71355394</v>
      </c>
      <c r="J2114">
        <v>5779932</v>
      </c>
      <c r="K2114">
        <v>77135326</v>
      </c>
      <c r="L2114">
        <v>694</v>
      </c>
    </row>
    <row r="2115" spans="1:12" x14ac:dyDescent="0.2">
      <c r="A2115" t="s">
        <v>1630</v>
      </c>
      <c r="B2115" t="s">
        <v>1631</v>
      </c>
      <c r="C2115" t="s">
        <v>11</v>
      </c>
      <c r="E2115">
        <v>1542983854</v>
      </c>
      <c r="F2115" s="2">
        <f t="shared" ref="F2115:F2178" si="66">DATE(1970, 1, 1)+((E2115-18000)/86400)</f>
        <v>43427.401087962964</v>
      </c>
      <c r="G2115">
        <v>1542984454</v>
      </c>
      <c r="H2115" s="1">
        <f t="shared" ref="H2115:H2178" si="67">DATE(1970, 1, 1)+((G2115-18000)/86400)</f>
        <v>43427.408032407402</v>
      </c>
      <c r="I2115">
        <v>8681306</v>
      </c>
      <c r="J2115">
        <v>875343</v>
      </c>
      <c r="K2115">
        <v>9556649</v>
      </c>
      <c r="L2115">
        <v>912</v>
      </c>
    </row>
    <row r="2116" spans="1:12" x14ac:dyDescent="0.2">
      <c r="A2116" t="s">
        <v>62</v>
      </c>
      <c r="B2116" t="s">
        <v>63</v>
      </c>
      <c r="C2116" t="s">
        <v>501</v>
      </c>
      <c r="E2116">
        <v>1542984062</v>
      </c>
      <c r="F2116" s="2">
        <f t="shared" si="66"/>
        <v>43427.403495370367</v>
      </c>
      <c r="G2116">
        <v>1542984662</v>
      </c>
      <c r="H2116" s="1">
        <f t="shared" si="67"/>
        <v>43427.410439814819</v>
      </c>
      <c r="I2116">
        <v>10623744</v>
      </c>
      <c r="J2116">
        <v>671380</v>
      </c>
      <c r="K2116">
        <v>11295124</v>
      </c>
      <c r="L2116">
        <v>644</v>
      </c>
    </row>
    <row r="2117" spans="1:12" x14ac:dyDescent="0.2">
      <c r="A2117" t="s">
        <v>1632</v>
      </c>
      <c r="B2117" t="s">
        <v>1633</v>
      </c>
      <c r="C2117" t="s">
        <v>11</v>
      </c>
      <c r="E2117">
        <v>1542984147</v>
      </c>
      <c r="F2117" s="2">
        <f t="shared" si="66"/>
        <v>43427.404479166667</v>
      </c>
      <c r="G2117">
        <v>1542984747</v>
      </c>
      <c r="H2117" s="1">
        <f t="shared" si="67"/>
        <v>43427.411423611113</v>
      </c>
      <c r="I2117">
        <v>382666</v>
      </c>
      <c r="J2117">
        <v>116382</v>
      </c>
      <c r="K2117">
        <v>499048</v>
      </c>
      <c r="L2117">
        <v>314</v>
      </c>
    </row>
    <row r="2118" spans="1:12" x14ac:dyDescent="0.2">
      <c r="A2118" t="s">
        <v>1634</v>
      </c>
      <c r="B2118" t="s">
        <v>1635</v>
      </c>
      <c r="C2118" t="s">
        <v>11</v>
      </c>
      <c r="E2118">
        <v>1542984067</v>
      </c>
      <c r="F2118" s="2">
        <f t="shared" si="66"/>
        <v>43427.403553240743</v>
      </c>
      <c r="G2118">
        <v>1542984667</v>
      </c>
      <c r="H2118" s="1">
        <f t="shared" si="67"/>
        <v>43427.410497685181</v>
      </c>
      <c r="I2118">
        <v>1481091</v>
      </c>
      <c r="J2118">
        <v>633464</v>
      </c>
      <c r="K2118">
        <v>2114555</v>
      </c>
      <c r="L2118">
        <v>411</v>
      </c>
    </row>
    <row r="2119" spans="1:12" x14ac:dyDescent="0.2">
      <c r="A2119" t="s">
        <v>62</v>
      </c>
      <c r="B2119" t="s">
        <v>63</v>
      </c>
      <c r="C2119" t="s">
        <v>501</v>
      </c>
      <c r="E2119">
        <v>1542984716</v>
      </c>
      <c r="F2119" s="2">
        <f t="shared" si="66"/>
        <v>43427.41106481482</v>
      </c>
      <c r="G2119">
        <v>1542985316</v>
      </c>
      <c r="H2119" s="1">
        <f t="shared" si="67"/>
        <v>43427.418009259258</v>
      </c>
      <c r="I2119">
        <v>1112237</v>
      </c>
      <c r="J2119">
        <v>210227</v>
      </c>
      <c r="K2119">
        <v>1322464</v>
      </c>
      <c r="L2119">
        <v>633</v>
      </c>
    </row>
    <row r="2120" spans="1:12" x14ac:dyDescent="0.2">
      <c r="A2120" t="s">
        <v>62</v>
      </c>
      <c r="B2120" t="s">
        <v>63</v>
      </c>
      <c r="C2120" t="s">
        <v>501</v>
      </c>
      <c r="E2120">
        <v>1542985653</v>
      </c>
      <c r="F2120" s="2">
        <f t="shared" si="66"/>
        <v>43427.421909722223</v>
      </c>
      <c r="G2120">
        <v>1542986253</v>
      </c>
      <c r="H2120" s="1">
        <f t="shared" si="67"/>
        <v>43427.428854166668</v>
      </c>
      <c r="I2120">
        <v>4978889</v>
      </c>
      <c r="J2120">
        <v>912792</v>
      </c>
      <c r="K2120">
        <v>5891681</v>
      </c>
      <c r="L2120">
        <v>354</v>
      </c>
    </row>
    <row r="2121" spans="1:12" x14ac:dyDescent="0.2">
      <c r="A2121" t="s">
        <v>182</v>
      </c>
      <c r="B2121" t="s">
        <v>819</v>
      </c>
      <c r="C2121" t="s">
        <v>11</v>
      </c>
      <c r="E2121">
        <v>1542985734</v>
      </c>
      <c r="F2121" s="2">
        <f t="shared" si="66"/>
        <v>43427.422847222224</v>
      </c>
      <c r="G2121">
        <v>1542986334</v>
      </c>
      <c r="H2121" s="1">
        <f t="shared" si="67"/>
        <v>43427.429791666669</v>
      </c>
      <c r="I2121">
        <v>1394152</v>
      </c>
      <c r="J2121">
        <v>763831</v>
      </c>
      <c r="K2121">
        <v>2157983</v>
      </c>
      <c r="L2121">
        <v>931</v>
      </c>
    </row>
    <row r="2122" spans="1:12" x14ac:dyDescent="0.2">
      <c r="A2122" t="s">
        <v>813</v>
      </c>
      <c r="B2122" t="s">
        <v>201</v>
      </c>
      <c r="C2122" t="s">
        <v>70</v>
      </c>
      <c r="E2122">
        <v>1542987090</v>
      </c>
      <c r="F2122" s="2">
        <f t="shared" si="66"/>
        <v>43427.438541666663</v>
      </c>
      <c r="G2122">
        <v>1542987690</v>
      </c>
      <c r="H2122" s="1">
        <f t="shared" si="67"/>
        <v>43427.445486111115</v>
      </c>
      <c r="I2122">
        <v>4565703</v>
      </c>
      <c r="J2122">
        <v>1298643</v>
      </c>
      <c r="K2122">
        <v>5864346</v>
      </c>
      <c r="L2122">
        <v>1045</v>
      </c>
    </row>
    <row r="2123" spans="1:12" x14ac:dyDescent="0.2">
      <c r="A2123" t="s">
        <v>62</v>
      </c>
      <c r="B2123" t="s">
        <v>63</v>
      </c>
      <c r="C2123" t="s">
        <v>501</v>
      </c>
      <c r="E2123">
        <v>1542987923</v>
      </c>
      <c r="F2123" s="2">
        <f t="shared" si="66"/>
        <v>43427.448182870372</v>
      </c>
      <c r="G2123">
        <v>1542988523</v>
      </c>
      <c r="H2123" s="1">
        <f t="shared" si="67"/>
        <v>43427.45512731481</v>
      </c>
      <c r="I2123">
        <v>14270455</v>
      </c>
      <c r="J2123">
        <v>1299849</v>
      </c>
      <c r="K2123">
        <v>15570304</v>
      </c>
      <c r="L2123">
        <v>633</v>
      </c>
    </row>
    <row r="2124" spans="1:12" x14ac:dyDescent="0.2">
      <c r="A2124" t="s">
        <v>62</v>
      </c>
      <c r="B2124" t="s">
        <v>63</v>
      </c>
      <c r="C2124" t="s">
        <v>501</v>
      </c>
      <c r="E2124">
        <v>1542988741</v>
      </c>
      <c r="F2124" s="2">
        <f t="shared" si="66"/>
        <v>43427.457650462966</v>
      </c>
      <c r="G2124">
        <v>1542989341</v>
      </c>
      <c r="H2124" s="1">
        <f t="shared" si="67"/>
        <v>43427.464594907404</v>
      </c>
      <c r="I2124">
        <v>595029</v>
      </c>
      <c r="J2124">
        <v>196269</v>
      </c>
      <c r="K2124">
        <v>791298</v>
      </c>
      <c r="L2124">
        <v>748</v>
      </c>
    </row>
    <row r="2125" spans="1:12" x14ac:dyDescent="0.2">
      <c r="A2125" t="s">
        <v>62</v>
      </c>
      <c r="B2125" t="s">
        <v>63</v>
      </c>
      <c r="C2125" t="s">
        <v>501</v>
      </c>
      <c r="E2125">
        <v>1542989382</v>
      </c>
      <c r="F2125" s="2">
        <f t="shared" si="66"/>
        <v>43427.465069444443</v>
      </c>
      <c r="G2125">
        <v>1542989982</v>
      </c>
      <c r="H2125" s="1">
        <f t="shared" si="67"/>
        <v>43427.472013888888</v>
      </c>
      <c r="I2125">
        <v>514796</v>
      </c>
      <c r="J2125">
        <v>146210</v>
      </c>
      <c r="K2125">
        <v>661006</v>
      </c>
      <c r="L2125">
        <v>555</v>
      </c>
    </row>
    <row r="2126" spans="1:12" x14ac:dyDescent="0.2">
      <c r="A2126" t="s">
        <v>1544</v>
      </c>
      <c r="B2126" t="s">
        <v>1545</v>
      </c>
      <c r="C2126" t="s">
        <v>501</v>
      </c>
      <c r="E2126">
        <v>1542989937</v>
      </c>
      <c r="F2126" s="2">
        <f t="shared" si="66"/>
        <v>43427.471493055556</v>
      </c>
      <c r="G2126">
        <v>1542990537</v>
      </c>
      <c r="H2126" s="1">
        <f t="shared" si="67"/>
        <v>43427.478437500002</v>
      </c>
      <c r="I2126">
        <v>9658416</v>
      </c>
      <c r="J2126">
        <v>1441769</v>
      </c>
      <c r="K2126">
        <v>11100185</v>
      </c>
      <c r="L2126">
        <v>650</v>
      </c>
    </row>
    <row r="2127" spans="1:12" x14ac:dyDescent="0.2">
      <c r="A2127" t="s">
        <v>93</v>
      </c>
      <c r="B2127" t="s">
        <v>94</v>
      </c>
      <c r="C2127" t="s">
        <v>501</v>
      </c>
      <c r="E2127">
        <v>1542990738</v>
      </c>
      <c r="F2127" s="2">
        <f t="shared" si="66"/>
        <v>43427.480763888889</v>
      </c>
      <c r="G2127">
        <v>1542991338</v>
      </c>
      <c r="H2127" s="1">
        <f t="shared" si="67"/>
        <v>43427.487708333334</v>
      </c>
      <c r="I2127">
        <v>670530</v>
      </c>
      <c r="J2127">
        <v>555086</v>
      </c>
      <c r="K2127">
        <v>1225616</v>
      </c>
      <c r="L2127">
        <v>629</v>
      </c>
    </row>
    <row r="2128" spans="1:12" x14ac:dyDescent="0.2">
      <c r="A2128" t="s">
        <v>62</v>
      </c>
      <c r="B2128" t="s">
        <v>63</v>
      </c>
      <c r="C2128" t="s">
        <v>501</v>
      </c>
      <c r="E2128">
        <v>1542990377</v>
      </c>
      <c r="F2128" s="2">
        <f t="shared" si="66"/>
        <v>43427.476585648154</v>
      </c>
      <c r="G2128">
        <v>1542990977</v>
      </c>
      <c r="H2128" s="1">
        <f t="shared" si="67"/>
        <v>43427.483530092592</v>
      </c>
      <c r="I2128">
        <v>24384982</v>
      </c>
      <c r="J2128">
        <v>1388339</v>
      </c>
      <c r="K2128">
        <v>25773321</v>
      </c>
      <c r="L2128">
        <v>644</v>
      </c>
    </row>
    <row r="2129" spans="1:12" x14ac:dyDescent="0.2">
      <c r="A2129" t="s">
        <v>93</v>
      </c>
      <c r="B2129" t="s">
        <v>94</v>
      </c>
      <c r="C2129" t="s">
        <v>501</v>
      </c>
      <c r="E2129">
        <v>1542991481</v>
      </c>
      <c r="F2129" s="2">
        <f t="shared" si="66"/>
        <v>43427.489363425921</v>
      </c>
      <c r="G2129">
        <v>1542992081</v>
      </c>
      <c r="H2129" s="1">
        <f t="shared" si="67"/>
        <v>43427.496307870373</v>
      </c>
      <c r="I2129">
        <v>1525528</v>
      </c>
      <c r="J2129">
        <v>548039</v>
      </c>
      <c r="K2129">
        <v>2073567</v>
      </c>
      <c r="L2129">
        <v>747</v>
      </c>
    </row>
    <row r="2130" spans="1:12" x14ac:dyDescent="0.2">
      <c r="A2130" t="s">
        <v>62</v>
      </c>
      <c r="B2130" t="s">
        <v>63</v>
      </c>
      <c r="C2130" t="s">
        <v>501</v>
      </c>
      <c r="E2130">
        <v>1542991214</v>
      </c>
      <c r="F2130" s="2">
        <f t="shared" si="66"/>
        <v>43427.486273148148</v>
      </c>
      <c r="G2130">
        <v>1542991814</v>
      </c>
      <c r="H2130" s="1">
        <f t="shared" si="67"/>
        <v>43427.493217592593</v>
      </c>
      <c r="I2130">
        <v>3446563</v>
      </c>
      <c r="J2130">
        <v>480241</v>
      </c>
      <c r="K2130">
        <v>3926804</v>
      </c>
      <c r="L2130">
        <v>847</v>
      </c>
    </row>
    <row r="2131" spans="1:12" x14ac:dyDescent="0.2">
      <c r="A2131" t="s">
        <v>93</v>
      </c>
      <c r="B2131" t="s">
        <v>94</v>
      </c>
      <c r="C2131" t="s">
        <v>501</v>
      </c>
      <c r="E2131">
        <v>1542992197</v>
      </c>
      <c r="F2131" s="2">
        <f t="shared" si="66"/>
        <v>43427.497650462959</v>
      </c>
      <c r="G2131">
        <v>1542992797</v>
      </c>
      <c r="H2131" s="1">
        <f t="shared" si="67"/>
        <v>43427.504594907412</v>
      </c>
      <c r="I2131">
        <v>922368</v>
      </c>
      <c r="J2131">
        <v>274025</v>
      </c>
      <c r="K2131">
        <v>1196393</v>
      </c>
      <c r="L2131">
        <v>584</v>
      </c>
    </row>
    <row r="2132" spans="1:12" x14ac:dyDescent="0.2">
      <c r="A2132" t="s">
        <v>62</v>
      </c>
      <c r="B2132" t="s">
        <v>63</v>
      </c>
      <c r="C2132" t="s">
        <v>501</v>
      </c>
      <c r="E2132">
        <v>1542992003</v>
      </c>
      <c r="F2132" s="2">
        <f t="shared" si="66"/>
        <v>43427.495405092588</v>
      </c>
      <c r="G2132">
        <v>1542992603</v>
      </c>
      <c r="H2132" s="1">
        <f t="shared" si="67"/>
        <v>43427.502349537041</v>
      </c>
      <c r="I2132">
        <v>5631474</v>
      </c>
      <c r="J2132">
        <v>570463</v>
      </c>
      <c r="K2132">
        <v>6201937</v>
      </c>
      <c r="L2132">
        <v>636</v>
      </c>
    </row>
    <row r="2133" spans="1:12" x14ac:dyDescent="0.2">
      <c r="A2133" t="s">
        <v>1636</v>
      </c>
      <c r="B2133" t="s">
        <v>462</v>
      </c>
      <c r="C2133" t="s">
        <v>14</v>
      </c>
      <c r="E2133">
        <v>1542995615</v>
      </c>
      <c r="F2133" s="2">
        <f t="shared" si="66"/>
        <v>43427.537210648152</v>
      </c>
      <c r="G2133">
        <v>1542995675</v>
      </c>
      <c r="H2133" s="1">
        <f t="shared" si="67"/>
        <v>43427.537905092591</v>
      </c>
      <c r="I2133">
        <v>597597</v>
      </c>
      <c r="J2133">
        <v>132287</v>
      </c>
      <c r="K2133">
        <v>729884</v>
      </c>
      <c r="L2133">
        <v>104</v>
      </c>
    </row>
    <row r="2134" spans="1:12" x14ac:dyDescent="0.2">
      <c r="A2134" t="s">
        <v>1636</v>
      </c>
      <c r="B2134" t="s">
        <v>462</v>
      </c>
      <c r="C2134" t="s">
        <v>14</v>
      </c>
      <c r="E2134">
        <v>1542995855</v>
      </c>
      <c r="F2134" s="2">
        <f t="shared" si="66"/>
        <v>43427.539988425924</v>
      </c>
      <c r="G2134">
        <v>1542995915</v>
      </c>
      <c r="H2134" s="1">
        <f t="shared" si="67"/>
        <v>43427.540682870371</v>
      </c>
      <c r="I2134">
        <v>694490</v>
      </c>
      <c r="J2134">
        <v>208253</v>
      </c>
      <c r="K2134">
        <v>902743</v>
      </c>
      <c r="L2134">
        <v>246</v>
      </c>
    </row>
    <row r="2135" spans="1:12" x14ac:dyDescent="0.2">
      <c r="A2135" t="s">
        <v>1636</v>
      </c>
      <c r="B2135" t="s">
        <v>462</v>
      </c>
      <c r="C2135" t="s">
        <v>14</v>
      </c>
      <c r="E2135">
        <v>1542996024</v>
      </c>
      <c r="F2135" s="2">
        <f t="shared" si="66"/>
        <v>43427.541944444441</v>
      </c>
      <c r="G2135">
        <v>1542996084</v>
      </c>
      <c r="H2135" s="1">
        <f t="shared" si="67"/>
        <v>43427.542638888888</v>
      </c>
      <c r="I2135">
        <v>433378</v>
      </c>
      <c r="J2135">
        <v>152299</v>
      </c>
      <c r="K2135">
        <v>585677</v>
      </c>
      <c r="L2135">
        <v>164</v>
      </c>
    </row>
    <row r="2136" spans="1:12" x14ac:dyDescent="0.2">
      <c r="A2136" t="s">
        <v>1636</v>
      </c>
      <c r="C2136" t="s">
        <v>14</v>
      </c>
      <c r="E2136">
        <v>1542996124</v>
      </c>
      <c r="F2136" s="2">
        <f t="shared" si="66"/>
        <v>43427.54310185185</v>
      </c>
      <c r="G2136">
        <v>1542996184</v>
      </c>
      <c r="H2136" s="1">
        <f t="shared" si="67"/>
        <v>43427.543796296297</v>
      </c>
      <c r="I2136">
        <v>53018</v>
      </c>
      <c r="J2136">
        <v>32515</v>
      </c>
      <c r="K2136">
        <v>85533</v>
      </c>
      <c r="L2136">
        <v>85</v>
      </c>
    </row>
    <row r="2137" spans="1:12" x14ac:dyDescent="0.2">
      <c r="A2137" t="s">
        <v>1636</v>
      </c>
      <c r="C2137" t="s">
        <v>14</v>
      </c>
      <c r="E2137">
        <v>1542996208</v>
      </c>
      <c r="F2137" s="2">
        <f t="shared" si="66"/>
        <v>43427.544074074074</v>
      </c>
      <c r="G2137">
        <v>1542996268</v>
      </c>
      <c r="H2137" s="1">
        <f t="shared" si="67"/>
        <v>43427.544768518521</v>
      </c>
      <c r="I2137">
        <v>150093</v>
      </c>
      <c r="J2137">
        <v>36005</v>
      </c>
      <c r="K2137">
        <v>186098</v>
      </c>
      <c r="L2137">
        <v>94</v>
      </c>
    </row>
    <row r="2138" spans="1:12" x14ac:dyDescent="0.2">
      <c r="A2138" t="s">
        <v>1224</v>
      </c>
      <c r="B2138" t="s">
        <v>1225</v>
      </c>
      <c r="C2138" t="s">
        <v>501</v>
      </c>
      <c r="E2138">
        <v>1542997478</v>
      </c>
      <c r="F2138" s="2">
        <f t="shared" si="66"/>
        <v>43427.55877314815</v>
      </c>
      <c r="G2138">
        <v>1542998078</v>
      </c>
      <c r="H2138" s="1">
        <f t="shared" si="67"/>
        <v>43427.565717592588</v>
      </c>
      <c r="I2138">
        <v>17555636</v>
      </c>
      <c r="J2138">
        <v>1525501</v>
      </c>
      <c r="K2138">
        <v>19081137</v>
      </c>
      <c r="L2138">
        <v>842</v>
      </c>
    </row>
    <row r="2139" spans="1:12" x14ac:dyDescent="0.2">
      <c r="A2139" t="s">
        <v>62</v>
      </c>
      <c r="B2139" t="s">
        <v>63</v>
      </c>
      <c r="C2139" t="s">
        <v>501</v>
      </c>
      <c r="E2139">
        <v>1542998435</v>
      </c>
      <c r="F2139" s="2">
        <f t="shared" si="66"/>
        <v>43427.569849537038</v>
      </c>
      <c r="G2139">
        <v>1542999035</v>
      </c>
      <c r="H2139" s="1">
        <f t="shared" si="67"/>
        <v>43427.576793981483</v>
      </c>
      <c r="I2139">
        <v>13163076</v>
      </c>
      <c r="J2139">
        <v>1370634</v>
      </c>
      <c r="K2139">
        <v>14533710</v>
      </c>
      <c r="L2139">
        <v>678</v>
      </c>
    </row>
    <row r="2140" spans="1:12" x14ac:dyDescent="0.2">
      <c r="A2140" t="s">
        <v>62</v>
      </c>
      <c r="B2140" t="s">
        <v>63</v>
      </c>
      <c r="C2140" t="s">
        <v>501</v>
      </c>
      <c r="E2140">
        <v>1542999136</v>
      </c>
      <c r="F2140" s="2">
        <f t="shared" si="66"/>
        <v>43427.577962962961</v>
      </c>
      <c r="G2140">
        <v>1542999736</v>
      </c>
      <c r="H2140" s="1">
        <f t="shared" si="67"/>
        <v>43427.584907407407</v>
      </c>
      <c r="I2140">
        <v>1295267</v>
      </c>
      <c r="J2140">
        <v>208370</v>
      </c>
      <c r="K2140">
        <v>1503637</v>
      </c>
      <c r="L2140">
        <v>683</v>
      </c>
    </row>
    <row r="2141" spans="1:12" x14ac:dyDescent="0.2">
      <c r="A2141" t="s">
        <v>62</v>
      </c>
      <c r="B2141" t="s">
        <v>63</v>
      </c>
      <c r="C2141" t="s">
        <v>501</v>
      </c>
      <c r="E2141">
        <v>1543000008</v>
      </c>
      <c r="F2141" s="2">
        <f t="shared" si="66"/>
        <v>43427.588055555556</v>
      </c>
      <c r="G2141">
        <v>1543000608</v>
      </c>
      <c r="H2141" s="1">
        <f t="shared" si="67"/>
        <v>43427.595000000001</v>
      </c>
      <c r="I2141">
        <v>695625</v>
      </c>
      <c r="J2141">
        <v>818325</v>
      </c>
      <c r="K2141">
        <v>1513950</v>
      </c>
      <c r="L2141">
        <v>836</v>
      </c>
    </row>
    <row r="2142" spans="1:12" x14ac:dyDescent="0.2">
      <c r="A2142" t="s">
        <v>62</v>
      </c>
      <c r="B2142" t="s">
        <v>63</v>
      </c>
      <c r="C2142" t="s">
        <v>501</v>
      </c>
      <c r="E2142">
        <v>1543000881</v>
      </c>
      <c r="F2142" s="2">
        <f t="shared" si="66"/>
        <v>43427.598159722227</v>
      </c>
      <c r="G2142">
        <v>1543001481</v>
      </c>
      <c r="H2142" s="1">
        <f t="shared" si="67"/>
        <v>43427.605104166665</v>
      </c>
      <c r="I2142">
        <v>1747490</v>
      </c>
      <c r="J2142">
        <v>217031</v>
      </c>
      <c r="K2142">
        <v>1964521</v>
      </c>
      <c r="L2142">
        <v>837</v>
      </c>
    </row>
    <row r="2143" spans="1:12" x14ac:dyDescent="0.2">
      <c r="A2143" t="s">
        <v>62</v>
      </c>
      <c r="B2143" t="s">
        <v>63</v>
      </c>
      <c r="C2143" t="s">
        <v>501</v>
      </c>
      <c r="E2143">
        <v>1543001841</v>
      </c>
      <c r="F2143" s="2">
        <f t="shared" si="66"/>
        <v>43427.609270833331</v>
      </c>
      <c r="G2143">
        <v>1543002441</v>
      </c>
      <c r="H2143" s="1">
        <f t="shared" si="67"/>
        <v>43427.616215277776</v>
      </c>
      <c r="I2143">
        <v>515649</v>
      </c>
      <c r="J2143">
        <v>152669</v>
      </c>
      <c r="K2143">
        <v>668318</v>
      </c>
      <c r="L2143">
        <v>927</v>
      </c>
    </row>
    <row r="2144" spans="1:12" x14ac:dyDescent="0.2">
      <c r="A2144" t="s">
        <v>62</v>
      </c>
      <c r="B2144" t="s">
        <v>63</v>
      </c>
      <c r="C2144" t="s">
        <v>501</v>
      </c>
      <c r="E2144">
        <v>1543002652</v>
      </c>
      <c r="F2144" s="2">
        <f t="shared" si="66"/>
        <v>43427.618657407409</v>
      </c>
      <c r="G2144">
        <v>1543003252</v>
      </c>
      <c r="H2144" s="1">
        <f t="shared" si="67"/>
        <v>43427.625601851847</v>
      </c>
      <c r="I2144">
        <v>840812</v>
      </c>
      <c r="J2144">
        <v>203064</v>
      </c>
      <c r="K2144">
        <v>1043876</v>
      </c>
      <c r="L2144">
        <v>761</v>
      </c>
    </row>
    <row r="2145" spans="1:12" x14ac:dyDescent="0.2">
      <c r="A2145" t="s">
        <v>62</v>
      </c>
      <c r="B2145" t="s">
        <v>63</v>
      </c>
      <c r="C2145" t="s">
        <v>501</v>
      </c>
      <c r="E2145">
        <v>1543004755</v>
      </c>
      <c r="F2145" s="2">
        <f t="shared" si="66"/>
        <v>43427.642997685187</v>
      </c>
      <c r="G2145">
        <v>1543005355</v>
      </c>
      <c r="H2145" s="1">
        <f t="shared" si="67"/>
        <v>43427.649942129632</v>
      </c>
      <c r="I2145">
        <v>795533</v>
      </c>
      <c r="J2145">
        <v>298014</v>
      </c>
      <c r="K2145">
        <v>1093547</v>
      </c>
      <c r="L2145">
        <v>1750</v>
      </c>
    </row>
    <row r="2146" spans="1:12" x14ac:dyDescent="0.2">
      <c r="A2146" t="s">
        <v>1637</v>
      </c>
      <c r="B2146" t="s">
        <v>1638</v>
      </c>
      <c r="C2146" t="s">
        <v>11</v>
      </c>
      <c r="E2146">
        <v>1543004617</v>
      </c>
      <c r="F2146" s="2">
        <f t="shared" si="66"/>
        <v>43427.641400462962</v>
      </c>
      <c r="G2146">
        <v>1543005217</v>
      </c>
      <c r="H2146" s="1">
        <f t="shared" si="67"/>
        <v>43427.648344907408</v>
      </c>
      <c r="I2146">
        <v>5189087</v>
      </c>
      <c r="J2146">
        <v>1395772</v>
      </c>
      <c r="K2146">
        <v>6584859</v>
      </c>
      <c r="L2146">
        <v>1504</v>
      </c>
    </row>
    <row r="2147" spans="1:12" x14ac:dyDescent="0.2">
      <c r="A2147" t="s">
        <v>62</v>
      </c>
      <c r="B2147" t="s">
        <v>63</v>
      </c>
      <c r="C2147" t="s">
        <v>501</v>
      </c>
      <c r="E2147">
        <v>1543005933</v>
      </c>
      <c r="F2147" s="2">
        <f t="shared" si="66"/>
        <v>43427.656631944439</v>
      </c>
      <c r="G2147">
        <v>1543006533</v>
      </c>
      <c r="H2147" s="1">
        <f t="shared" si="67"/>
        <v>43427.663576388892</v>
      </c>
      <c r="I2147">
        <v>1082943</v>
      </c>
      <c r="J2147">
        <v>352441</v>
      </c>
      <c r="K2147">
        <v>1435384</v>
      </c>
      <c r="L2147">
        <v>1001</v>
      </c>
    </row>
    <row r="2148" spans="1:12" x14ac:dyDescent="0.2">
      <c r="A2148" t="s">
        <v>62</v>
      </c>
      <c r="B2148" t="s">
        <v>63</v>
      </c>
      <c r="C2148" t="s">
        <v>501</v>
      </c>
      <c r="E2148">
        <v>1543007351</v>
      </c>
      <c r="F2148" s="2">
        <f t="shared" si="66"/>
        <v>43427.673043981486</v>
      </c>
      <c r="G2148">
        <v>1543007951</v>
      </c>
      <c r="H2148" s="1">
        <f t="shared" si="67"/>
        <v>43427.679988425924</v>
      </c>
      <c r="I2148">
        <v>5006620</v>
      </c>
      <c r="J2148">
        <v>677960</v>
      </c>
      <c r="K2148">
        <v>5684580</v>
      </c>
      <c r="L2148">
        <v>1036</v>
      </c>
    </row>
    <row r="2149" spans="1:12" x14ac:dyDescent="0.2">
      <c r="A2149" t="s">
        <v>62</v>
      </c>
      <c r="B2149" t="s">
        <v>63</v>
      </c>
      <c r="C2149" t="s">
        <v>501</v>
      </c>
      <c r="E2149">
        <v>1543007996</v>
      </c>
      <c r="F2149" s="2">
        <f t="shared" si="66"/>
        <v>43427.680509259255</v>
      </c>
      <c r="G2149">
        <v>1543008596</v>
      </c>
      <c r="H2149" s="1">
        <f t="shared" si="67"/>
        <v>43427.687453703707</v>
      </c>
      <c r="I2149">
        <v>8529476</v>
      </c>
      <c r="J2149">
        <v>745091</v>
      </c>
      <c r="K2149">
        <v>9274567</v>
      </c>
      <c r="L2149">
        <v>640</v>
      </c>
    </row>
    <row r="2150" spans="1:12" x14ac:dyDescent="0.2">
      <c r="A2150" t="s">
        <v>62</v>
      </c>
      <c r="B2150" t="s">
        <v>63</v>
      </c>
      <c r="C2150" t="s">
        <v>501</v>
      </c>
      <c r="E2150">
        <v>1543009156</v>
      </c>
      <c r="F2150" s="2">
        <f t="shared" si="66"/>
        <v>43427.693935185191</v>
      </c>
      <c r="G2150">
        <v>1543009756</v>
      </c>
      <c r="H2150" s="1">
        <f t="shared" si="67"/>
        <v>43427.700879629629</v>
      </c>
      <c r="I2150">
        <v>7142504</v>
      </c>
      <c r="J2150">
        <v>541858</v>
      </c>
      <c r="K2150">
        <v>7684362</v>
      </c>
      <c r="L2150">
        <v>963</v>
      </c>
    </row>
    <row r="2151" spans="1:12" x14ac:dyDescent="0.2">
      <c r="A2151" t="s">
        <v>62</v>
      </c>
      <c r="B2151" t="s">
        <v>63</v>
      </c>
      <c r="C2151" t="s">
        <v>501</v>
      </c>
      <c r="E2151">
        <v>1543010639</v>
      </c>
      <c r="F2151" s="2">
        <f t="shared" si="66"/>
        <v>43427.711099537039</v>
      </c>
      <c r="G2151">
        <v>1543011239</v>
      </c>
      <c r="H2151" s="1">
        <f t="shared" si="67"/>
        <v>43427.718043981484</v>
      </c>
      <c r="I2151">
        <v>1363582</v>
      </c>
      <c r="J2151">
        <v>406294</v>
      </c>
      <c r="K2151">
        <v>1769876</v>
      </c>
      <c r="L2151">
        <v>1266</v>
      </c>
    </row>
    <row r="2152" spans="1:12" x14ac:dyDescent="0.2">
      <c r="A2152" t="s">
        <v>62</v>
      </c>
      <c r="B2152" t="s">
        <v>63</v>
      </c>
      <c r="C2152" t="s">
        <v>501</v>
      </c>
      <c r="E2152">
        <v>1543011376</v>
      </c>
      <c r="F2152" s="2">
        <f t="shared" si="66"/>
        <v>43427.719629629632</v>
      </c>
      <c r="G2152">
        <v>1543011976</v>
      </c>
      <c r="H2152" s="1">
        <f t="shared" si="67"/>
        <v>43427.72657407407</v>
      </c>
      <c r="I2152">
        <v>873103</v>
      </c>
      <c r="J2152">
        <v>187946</v>
      </c>
      <c r="K2152">
        <v>1061049</v>
      </c>
      <c r="L2152">
        <v>661</v>
      </c>
    </row>
    <row r="2153" spans="1:12" x14ac:dyDescent="0.2">
      <c r="A2153" t="s">
        <v>62</v>
      </c>
      <c r="B2153" t="s">
        <v>63</v>
      </c>
      <c r="C2153" t="s">
        <v>501</v>
      </c>
      <c r="E2153">
        <v>1543013666</v>
      </c>
      <c r="F2153" s="2">
        <f t="shared" si="66"/>
        <v>43427.746134259258</v>
      </c>
      <c r="G2153">
        <v>1543014266</v>
      </c>
      <c r="H2153" s="1">
        <f t="shared" si="67"/>
        <v>43427.753078703703</v>
      </c>
      <c r="I2153">
        <v>4075345</v>
      </c>
      <c r="J2153">
        <v>443392</v>
      </c>
      <c r="K2153">
        <v>4518737</v>
      </c>
      <c r="L2153">
        <v>2292</v>
      </c>
    </row>
    <row r="2154" spans="1:12" x14ac:dyDescent="0.2">
      <c r="A2154" t="s">
        <v>1639</v>
      </c>
      <c r="C2154" t="s">
        <v>70</v>
      </c>
      <c r="E2154">
        <v>1543015943</v>
      </c>
      <c r="F2154" s="2">
        <f t="shared" si="66"/>
        <v>43427.772488425922</v>
      </c>
      <c r="G2154">
        <v>1543016543</v>
      </c>
      <c r="H2154" s="1">
        <f t="shared" si="67"/>
        <v>43427.779432870375</v>
      </c>
      <c r="I2154">
        <v>614855</v>
      </c>
      <c r="J2154">
        <v>232313</v>
      </c>
      <c r="K2154">
        <v>847168</v>
      </c>
      <c r="L2154">
        <v>315</v>
      </c>
    </row>
    <row r="2155" spans="1:12" x14ac:dyDescent="0.2">
      <c r="A2155" t="s">
        <v>1569</v>
      </c>
      <c r="B2155" t="s">
        <v>1570</v>
      </c>
      <c r="C2155" t="s">
        <v>11</v>
      </c>
      <c r="E2155">
        <v>1543020376</v>
      </c>
      <c r="F2155" s="2">
        <f t="shared" si="66"/>
        <v>43427.823796296296</v>
      </c>
      <c r="G2155">
        <v>1543020976</v>
      </c>
      <c r="H2155" s="1">
        <f t="shared" si="67"/>
        <v>43427.830740740741</v>
      </c>
      <c r="I2155">
        <v>4049778</v>
      </c>
      <c r="J2155">
        <v>1164178</v>
      </c>
      <c r="K2155">
        <v>5213956</v>
      </c>
      <c r="L2155">
        <v>785</v>
      </c>
    </row>
    <row r="2156" spans="1:12" x14ac:dyDescent="0.2">
      <c r="A2156" t="s">
        <v>993</v>
      </c>
      <c r="B2156" t="s">
        <v>994</v>
      </c>
      <c r="C2156" t="s">
        <v>11</v>
      </c>
      <c r="E2156">
        <v>1543020575</v>
      </c>
      <c r="F2156" s="2">
        <f t="shared" si="66"/>
        <v>43427.826099537036</v>
      </c>
      <c r="G2156">
        <v>1543021175</v>
      </c>
      <c r="H2156" s="1">
        <f t="shared" si="67"/>
        <v>43427.833043981482</v>
      </c>
      <c r="I2156">
        <v>3857119</v>
      </c>
      <c r="J2156">
        <v>503627</v>
      </c>
      <c r="K2156">
        <v>4360746</v>
      </c>
      <c r="L2156">
        <v>662</v>
      </c>
    </row>
    <row r="2157" spans="1:12" x14ac:dyDescent="0.2">
      <c r="A2157" t="s">
        <v>1640</v>
      </c>
      <c r="C2157" t="s">
        <v>11</v>
      </c>
      <c r="E2157">
        <v>1543025434</v>
      </c>
      <c r="F2157" s="2">
        <f t="shared" si="66"/>
        <v>43427.882337962961</v>
      </c>
      <c r="G2157">
        <v>1543026034</v>
      </c>
      <c r="H2157" s="1">
        <f t="shared" si="67"/>
        <v>43427.889282407406</v>
      </c>
      <c r="I2157">
        <v>1629728</v>
      </c>
      <c r="J2157">
        <v>314283</v>
      </c>
      <c r="K2157">
        <v>1944011</v>
      </c>
      <c r="L2157">
        <v>171</v>
      </c>
    </row>
    <row r="2158" spans="1:12" x14ac:dyDescent="0.2">
      <c r="A2158" t="s">
        <v>1600</v>
      </c>
      <c r="B2158" t="s">
        <v>1601</v>
      </c>
      <c r="C2158" t="s">
        <v>11</v>
      </c>
      <c r="E2158">
        <v>1543029439</v>
      </c>
      <c r="F2158" s="2">
        <f t="shared" si="66"/>
        <v>43427.92869212963</v>
      </c>
      <c r="G2158">
        <v>1543030039</v>
      </c>
      <c r="H2158" s="1">
        <f t="shared" si="67"/>
        <v>43427.935636574075</v>
      </c>
      <c r="I2158">
        <v>19414636</v>
      </c>
      <c r="J2158">
        <v>1841582</v>
      </c>
      <c r="K2158">
        <v>21256218</v>
      </c>
      <c r="L2158">
        <v>717</v>
      </c>
    </row>
    <row r="2159" spans="1:12" x14ac:dyDescent="0.2">
      <c r="A2159" t="s">
        <v>1600</v>
      </c>
      <c r="B2159" t="s">
        <v>1601</v>
      </c>
      <c r="C2159" t="s">
        <v>11</v>
      </c>
      <c r="E2159">
        <v>1543030148</v>
      </c>
      <c r="F2159" s="2">
        <f t="shared" si="66"/>
        <v>43427.936898148153</v>
      </c>
      <c r="G2159">
        <v>1543030748</v>
      </c>
      <c r="H2159" s="1">
        <f t="shared" si="67"/>
        <v>43427.943842592591</v>
      </c>
      <c r="I2159">
        <v>30621738</v>
      </c>
      <c r="J2159">
        <v>2509055</v>
      </c>
      <c r="K2159">
        <v>33130793</v>
      </c>
      <c r="L2159">
        <v>650</v>
      </c>
    </row>
    <row r="2160" spans="1:12" x14ac:dyDescent="0.2">
      <c r="A2160" t="s">
        <v>1600</v>
      </c>
      <c r="C2160" t="s">
        <v>11</v>
      </c>
      <c r="E2160">
        <v>1543030806</v>
      </c>
      <c r="F2160" s="2">
        <f t="shared" si="66"/>
        <v>43427.944513888884</v>
      </c>
      <c r="G2160">
        <v>1543031406</v>
      </c>
      <c r="H2160" s="1">
        <f t="shared" si="67"/>
        <v>43427.951458333337</v>
      </c>
      <c r="I2160">
        <v>21138096</v>
      </c>
      <c r="J2160">
        <v>1696616</v>
      </c>
      <c r="K2160">
        <v>22834712</v>
      </c>
      <c r="L2160">
        <v>636</v>
      </c>
    </row>
    <row r="2161" spans="1:12" x14ac:dyDescent="0.2">
      <c r="A2161" t="s">
        <v>899</v>
      </c>
      <c r="B2161" t="s">
        <v>900</v>
      </c>
      <c r="C2161" t="s">
        <v>70</v>
      </c>
      <c r="E2161">
        <v>1543030840</v>
      </c>
      <c r="F2161" s="2">
        <f t="shared" si="66"/>
        <v>43427.944907407407</v>
      </c>
      <c r="G2161">
        <v>1543031440</v>
      </c>
      <c r="H2161" s="1">
        <f t="shared" si="67"/>
        <v>43427.951851851853</v>
      </c>
    </row>
    <row r="2162" spans="1:12" x14ac:dyDescent="0.2">
      <c r="A2162" t="s">
        <v>1641</v>
      </c>
      <c r="B2162" t="s">
        <v>1642</v>
      </c>
      <c r="C2162" t="s">
        <v>70</v>
      </c>
      <c r="E2162">
        <v>1543030790</v>
      </c>
      <c r="F2162" s="2">
        <f t="shared" si="66"/>
        <v>43427.944328703699</v>
      </c>
      <c r="G2162">
        <v>1543031390</v>
      </c>
      <c r="H2162" s="1">
        <f t="shared" si="67"/>
        <v>43427.951273148152</v>
      </c>
      <c r="I2162">
        <v>1909927</v>
      </c>
      <c r="J2162">
        <v>321148</v>
      </c>
      <c r="K2162">
        <v>2231075</v>
      </c>
      <c r="L2162">
        <v>79</v>
      </c>
    </row>
    <row r="2163" spans="1:12" x14ac:dyDescent="0.2">
      <c r="A2163" t="s">
        <v>1643</v>
      </c>
      <c r="B2163" t="s">
        <v>1644</v>
      </c>
      <c r="C2163" t="s">
        <v>70</v>
      </c>
      <c r="E2163">
        <v>1543032671</v>
      </c>
      <c r="F2163" s="2">
        <f t="shared" si="66"/>
        <v>43427.966099537036</v>
      </c>
      <c r="G2163">
        <v>1543033271</v>
      </c>
      <c r="H2163" s="1">
        <f t="shared" si="67"/>
        <v>43427.973043981481</v>
      </c>
      <c r="I2163">
        <v>394709</v>
      </c>
      <c r="J2163">
        <v>105826</v>
      </c>
      <c r="K2163">
        <v>500535</v>
      </c>
      <c r="L2163">
        <v>417</v>
      </c>
    </row>
    <row r="2164" spans="1:12" x14ac:dyDescent="0.2">
      <c r="A2164" t="s">
        <v>1114</v>
      </c>
      <c r="B2164" t="s">
        <v>1115</v>
      </c>
      <c r="C2164" t="s">
        <v>70</v>
      </c>
      <c r="E2164">
        <v>1543056960</v>
      </c>
      <c r="F2164" s="2">
        <f t="shared" si="66"/>
        <v>43428.24722222222</v>
      </c>
      <c r="G2164">
        <v>1543057560</v>
      </c>
      <c r="H2164" s="1">
        <f t="shared" si="67"/>
        <v>43428.254166666666</v>
      </c>
      <c r="I2164">
        <v>6318721</v>
      </c>
      <c r="J2164">
        <v>966354</v>
      </c>
      <c r="K2164">
        <v>7285075</v>
      </c>
      <c r="L2164">
        <v>649</v>
      </c>
    </row>
    <row r="2165" spans="1:12" x14ac:dyDescent="0.2">
      <c r="A2165" t="s">
        <v>163</v>
      </c>
      <c r="B2165" t="s">
        <v>164</v>
      </c>
      <c r="C2165" t="s">
        <v>70</v>
      </c>
      <c r="E2165">
        <v>1543058550</v>
      </c>
      <c r="F2165" s="2">
        <f t="shared" si="66"/>
        <v>43428.265625</v>
      </c>
      <c r="G2165">
        <v>1543059150</v>
      </c>
      <c r="H2165" s="1">
        <f t="shared" si="67"/>
        <v>43428.272569444445</v>
      </c>
      <c r="I2165">
        <v>632747</v>
      </c>
      <c r="J2165">
        <v>349662</v>
      </c>
      <c r="K2165">
        <v>982409</v>
      </c>
      <c r="L2165">
        <v>410</v>
      </c>
    </row>
    <row r="2166" spans="1:12" x14ac:dyDescent="0.2">
      <c r="A2166" t="s">
        <v>1569</v>
      </c>
      <c r="B2166" t="s">
        <v>1570</v>
      </c>
      <c r="C2166" t="s">
        <v>11</v>
      </c>
      <c r="E2166">
        <v>1543058588</v>
      </c>
      <c r="F2166" s="2">
        <f t="shared" si="66"/>
        <v>43428.266064814816</v>
      </c>
      <c r="G2166">
        <v>1543059188</v>
      </c>
      <c r="H2166" s="1">
        <f t="shared" si="67"/>
        <v>43428.273009259261</v>
      </c>
      <c r="I2166">
        <v>608544</v>
      </c>
      <c r="J2166">
        <v>96095</v>
      </c>
      <c r="K2166">
        <v>704639</v>
      </c>
      <c r="L2166">
        <v>378</v>
      </c>
    </row>
    <row r="2167" spans="1:12" x14ac:dyDescent="0.2">
      <c r="A2167" t="s">
        <v>1200</v>
      </c>
      <c r="B2167" t="s">
        <v>1017</v>
      </c>
      <c r="C2167" t="s">
        <v>11</v>
      </c>
      <c r="E2167">
        <v>1543058554</v>
      </c>
      <c r="F2167" s="2">
        <f t="shared" si="66"/>
        <v>43428.265671296293</v>
      </c>
      <c r="G2167">
        <v>1543059154</v>
      </c>
      <c r="H2167" s="1">
        <f t="shared" si="67"/>
        <v>43428.272615740745</v>
      </c>
      <c r="I2167">
        <v>300342</v>
      </c>
      <c r="J2167">
        <v>142748</v>
      </c>
      <c r="K2167">
        <v>443090</v>
      </c>
      <c r="L2167">
        <v>388</v>
      </c>
    </row>
    <row r="2168" spans="1:12" x14ac:dyDescent="0.2">
      <c r="A2168" t="s">
        <v>1645</v>
      </c>
      <c r="B2168" t="s">
        <v>1646</v>
      </c>
      <c r="C2168" t="s">
        <v>11</v>
      </c>
      <c r="E2168">
        <v>1543059034</v>
      </c>
      <c r="F2168" s="2">
        <f t="shared" si="66"/>
        <v>43428.271226851852</v>
      </c>
      <c r="G2168">
        <v>1543059634</v>
      </c>
      <c r="H2168" s="1">
        <f t="shared" si="67"/>
        <v>43428.278171296297</v>
      </c>
      <c r="I2168">
        <v>17048557</v>
      </c>
      <c r="J2168">
        <v>2262845</v>
      </c>
      <c r="K2168">
        <v>19311402</v>
      </c>
      <c r="L2168">
        <v>634</v>
      </c>
    </row>
    <row r="2169" spans="1:12" x14ac:dyDescent="0.2">
      <c r="A2169" t="s">
        <v>1647</v>
      </c>
      <c r="B2169" t="s">
        <v>178</v>
      </c>
      <c r="C2169" t="s">
        <v>11</v>
      </c>
      <c r="E2169">
        <v>1543061046</v>
      </c>
      <c r="F2169" s="2">
        <f t="shared" si="66"/>
        <v>43428.29451388889</v>
      </c>
      <c r="G2169">
        <v>1543061646</v>
      </c>
      <c r="H2169" s="1">
        <f t="shared" si="67"/>
        <v>43428.301458333328</v>
      </c>
      <c r="I2169">
        <v>9363715</v>
      </c>
      <c r="J2169">
        <v>1306721</v>
      </c>
      <c r="K2169">
        <v>10670436</v>
      </c>
      <c r="L2169">
        <v>648</v>
      </c>
    </row>
    <row r="2170" spans="1:12" x14ac:dyDescent="0.2">
      <c r="A2170" t="s">
        <v>1648</v>
      </c>
      <c r="B2170" t="s">
        <v>178</v>
      </c>
      <c r="C2170" t="s">
        <v>11</v>
      </c>
      <c r="E2170">
        <v>1543061095</v>
      </c>
      <c r="F2170" s="2">
        <f t="shared" si="66"/>
        <v>43428.295081018514</v>
      </c>
      <c r="G2170">
        <v>1543061695</v>
      </c>
      <c r="H2170" s="1">
        <f t="shared" si="67"/>
        <v>43428.302025462966</v>
      </c>
      <c r="I2170">
        <v>21197523</v>
      </c>
      <c r="J2170">
        <v>2299210</v>
      </c>
      <c r="K2170">
        <v>23496733</v>
      </c>
      <c r="L2170">
        <v>658</v>
      </c>
    </row>
    <row r="2171" spans="1:12" x14ac:dyDescent="0.2">
      <c r="A2171" t="s">
        <v>1648</v>
      </c>
      <c r="B2171" t="s">
        <v>178</v>
      </c>
      <c r="C2171" t="s">
        <v>11</v>
      </c>
      <c r="E2171">
        <v>1543061754</v>
      </c>
      <c r="F2171" s="2">
        <f t="shared" si="66"/>
        <v>43428.302708333329</v>
      </c>
      <c r="G2171">
        <v>1543062354</v>
      </c>
      <c r="H2171" s="1">
        <f t="shared" si="67"/>
        <v>43428.309652777782</v>
      </c>
      <c r="I2171">
        <v>17012895</v>
      </c>
      <c r="J2171">
        <v>1806817</v>
      </c>
      <c r="K2171">
        <v>18819712</v>
      </c>
      <c r="L2171">
        <v>652</v>
      </c>
    </row>
    <row r="2172" spans="1:12" x14ac:dyDescent="0.2">
      <c r="A2172" t="s">
        <v>1649</v>
      </c>
      <c r="B2172" t="s">
        <v>1650</v>
      </c>
      <c r="C2172" t="s">
        <v>11</v>
      </c>
      <c r="E2172">
        <v>1543061632</v>
      </c>
      <c r="F2172" s="2">
        <f t="shared" si="66"/>
        <v>43428.301296296297</v>
      </c>
      <c r="G2172">
        <v>1543062232</v>
      </c>
      <c r="H2172" s="1">
        <f t="shared" si="67"/>
        <v>43428.308240740742</v>
      </c>
      <c r="I2172">
        <v>992373</v>
      </c>
      <c r="J2172">
        <v>206995</v>
      </c>
      <c r="K2172">
        <v>1199368</v>
      </c>
      <c r="L2172">
        <v>609</v>
      </c>
    </row>
    <row r="2173" spans="1:12" x14ac:dyDescent="0.2">
      <c r="A2173" t="s">
        <v>1651</v>
      </c>
      <c r="B2173" t="s">
        <v>1652</v>
      </c>
      <c r="C2173" t="s">
        <v>11</v>
      </c>
      <c r="E2173">
        <v>1543063290</v>
      </c>
      <c r="F2173" s="2">
        <f t="shared" si="66"/>
        <v>43428.320486111115</v>
      </c>
      <c r="G2173">
        <v>1543063890</v>
      </c>
      <c r="H2173" s="1">
        <f t="shared" si="67"/>
        <v>43428.327430555553</v>
      </c>
      <c r="I2173">
        <v>16843309</v>
      </c>
      <c r="J2173">
        <v>1180731</v>
      </c>
      <c r="K2173">
        <v>18024040</v>
      </c>
      <c r="L2173">
        <v>696</v>
      </c>
    </row>
    <row r="2174" spans="1:12" x14ac:dyDescent="0.2">
      <c r="A2174" t="s">
        <v>1653</v>
      </c>
      <c r="B2174" t="s">
        <v>1654</v>
      </c>
      <c r="C2174" t="s">
        <v>11</v>
      </c>
      <c r="E2174">
        <v>1543063534</v>
      </c>
      <c r="F2174" s="2">
        <f t="shared" si="66"/>
        <v>43428.32331018518</v>
      </c>
      <c r="G2174">
        <v>1543064134</v>
      </c>
      <c r="H2174" s="1">
        <f t="shared" si="67"/>
        <v>43428.330254629633</v>
      </c>
      <c r="I2174">
        <v>8986236</v>
      </c>
      <c r="J2174">
        <v>2209731</v>
      </c>
      <c r="K2174">
        <v>11195967</v>
      </c>
      <c r="L2174">
        <v>629</v>
      </c>
    </row>
    <row r="2175" spans="1:12" x14ac:dyDescent="0.2">
      <c r="A2175" t="s">
        <v>813</v>
      </c>
      <c r="C2175" t="s">
        <v>70</v>
      </c>
      <c r="E2175">
        <v>1543064496</v>
      </c>
      <c r="F2175" s="2">
        <f t="shared" si="66"/>
        <v>43428.334444444445</v>
      </c>
      <c r="G2175">
        <v>1543065096</v>
      </c>
      <c r="H2175" s="1">
        <f t="shared" si="67"/>
        <v>43428.34138888889</v>
      </c>
    </row>
    <row r="2176" spans="1:12" x14ac:dyDescent="0.2">
      <c r="A2176" t="s">
        <v>1651</v>
      </c>
      <c r="B2176" t="s">
        <v>1652</v>
      </c>
      <c r="C2176" t="s">
        <v>11</v>
      </c>
      <c r="E2176">
        <v>1543063996</v>
      </c>
      <c r="F2176" s="2">
        <f t="shared" si="66"/>
        <v>43428.328657407408</v>
      </c>
      <c r="G2176">
        <v>1543064596</v>
      </c>
      <c r="H2176" s="1">
        <f t="shared" si="67"/>
        <v>43428.335601851853</v>
      </c>
      <c r="I2176">
        <v>969012</v>
      </c>
      <c r="J2176">
        <v>215996</v>
      </c>
      <c r="K2176">
        <v>1185008</v>
      </c>
      <c r="L2176">
        <v>305</v>
      </c>
    </row>
    <row r="2177" spans="1:12" x14ac:dyDescent="0.2">
      <c r="A2177" t="s">
        <v>1655</v>
      </c>
      <c r="B2177" t="s">
        <v>44</v>
      </c>
      <c r="C2177" t="s">
        <v>11</v>
      </c>
      <c r="E2177">
        <v>1543064035</v>
      </c>
      <c r="F2177" s="2">
        <f t="shared" si="66"/>
        <v>43428.329108796301</v>
      </c>
      <c r="G2177">
        <v>1543064635</v>
      </c>
      <c r="H2177" s="1">
        <f t="shared" si="67"/>
        <v>43428.336053240739</v>
      </c>
      <c r="I2177">
        <v>20044281</v>
      </c>
      <c r="J2177">
        <v>1891711</v>
      </c>
      <c r="K2177">
        <v>21935992</v>
      </c>
      <c r="L2177">
        <v>454</v>
      </c>
    </row>
    <row r="2178" spans="1:12" x14ac:dyDescent="0.2">
      <c r="A2178" t="s">
        <v>1653</v>
      </c>
      <c r="B2178" t="s">
        <v>1654</v>
      </c>
      <c r="C2178" t="s">
        <v>11</v>
      </c>
      <c r="E2178">
        <v>1543064210</v>
      </c>
      <c r="F2178" s="2">
        <f t="shared" si="66"/>
        <v>43428.331134259264</v>
      </c>
      <c r="G2178">
        <v>1543064810</v>
      </c>
      <c r="H2178" s="1">
        <f t="shared" si="67"/>
        <v>43428.338078703702</v>
      </c>
      <c r="I2178">
        <v>5022169</v>
      </c>
      <c r="J2178">
        <v>889496</v>
      </c>
      <c r="K2178">
        <v>5911665</v>
      </c>
      <c r="L2178">
        <v>410</v>
      </c>
    </row>
    <row r="2179" spans="1:12" x14ac:dyDescent="0.2">
      <c r="A2179" t="s">
        <v>1656</v>
      </c>
      <c r="C2179" t="s">
        <v>70</v>
      </c>
      <c r="E2179">
        <v>1543065063</v>
      </c>
      <c r="F2179" s="2">
        <f t="shared" ref="F2179:F2242" si="68">DATE(1970, 1, 1)+((E2179-18000)/86400)</f>
        <v>43428.341006944444</v>
      </c>
      <c r="G2179">
        <v>1543065663</v>
      </c>
      <c r="H2179" s="1">
        <f t="shared" ref="H2179:H2242" si="69">DATE(1970, 1, 1)+((G2179-18000)/86400)</f>
        <v>43428.347951388889</v>
      </c>
      <c r="I2179">
        <v>463538</v>
      </c>
      <c r="J2179">
        <v>107678</v>
      </c>
      <c r="K2179">
        <v>571216</v>
      </c>
      <c r="L2179">
        <v>1201</v>
      </c>
    </row>
    <row r="2180" spans="1:12" x14ac:dyDescent="0.2">
      <c r="A2180" t="s">
        <v>1657</v>
      </c>
      <c r="B2180" t="s">
        <v>1658</v>
      </c>
      <c r="C2180" t="s">
        <v>11</v>
      </c>
      <c r="E2180">
        <v>1543064745</v>
      </c>
      <c r="F2180" s="2">
        <f t="shared" si="68"/>
        <v>43428.337326388893</v>
      </c>
      <c r="G2180">
        <v>1543065345</v>
      </c>
      <c r="H2180" s="1">
        <f t="shared" si="69"/>
        <v>43428.344270833331</v>
      </c>
      <c r="I2180">
        <v>22734110</v>
      </c>
      <c r="J2180">
        <v>1229147</v>
      </c>
      <c r="K2180">
        <v>23963257</v>
      </c>
      <c r="L2180">
        <v>616</v>
      </c>
    </row>
    <row r="2181" spans="1:12" x14ac:dyDescent="0.2">
      <c r="A2181" t="s">
        <v>62</v>
      </c>
      <c r="B2181" t="s">
        <v>63</v>
      </c>
      <c r="C2181" t="s">
        <v>501</v>
      </c>
      <c r="E2181">
        <v>1543066241</v>
      </c>
      <c r="F2181" s="2">
        <f t="shared" si="68"/>
        <v>43428.354641203703</v>
      </c>
      <c r="G2181">
        <v>1543066841</v>
      </c>
      <c r="H2181" s="1">
        <f t="shared" si="69"/>
        <v>43428.361585648148</v>
      </c>
      <c r="I2181">
        <v>7450637</v>
      </c>
      <c r="J2181">
        <v>633597</v>
      </c>
      <c r="K2181">
        <v>8084234</v>
      </c>
      <c r="L2181">
        <v>802</v>
      </c>
    </row>
    <row r="2182" spans="1:12" x14ac:dyDescent="0.2">
      <c r="A2182" t="s">
        <v>62</v>
      </c>
      <c r="B2182" t="s">
        <v>63</v>
      </c>
      <c r="C2182" t="s">
        <v>501</v>
      </c>
      <c r="E2182">
        <v>1543066887</v>
      </c>
      <c r="F2182" s="2">
        <f t="shared" si="68"/>
        <v>43428.362118055556</v>
      </c>
      <c r="G2182">
        <v>1543067487</v>
      </c>
      <c r="H2182" s="1">
        <f t="shared" si="69"/>
        <v>43428.369062500002</v>
      </c>
      <c r="I2182">
        <v>1055285</v>
      </c>
      <c r="J2182">
        <v>462396</v>
      </c>
      <c r="K2182">
        <v>1517681</v>
      </c>
      <c r="L2182">
        <v>622</v>
      </c>
    </row>
    <row r="2183" spans="1:12" x14ac:dyDescent="0.2">
      <c r="A2183" t="s">
        <v>62</v>
      </c>
      <c r="B2183" t="s">
        <v>63</v>
      </c>
      <c r="C2183" t="s">
        <v>501</v>
      </c>
      <c r="E2183">
        <v>1543067525</v>
      </c>
      <c r="F2183" s="2">
        <f t="shared" si="68"/>
        <v>43428.369502314818</v>
      </c>
      <c r="G2183">
        <v>1543068125</v>
      </c>
      <c r="H2183" s="1">
        <f t="shared" si="69"/>
        <v>43428.376446759255</v>
      </c>
      <c r="I2183">
        <v>667214</v>
      </c>
      <c r="J2183">
        <v>183788</v>
      </c>
      <c r="K2183">
        <v>851002</v>
      </c>
      <c r="L2183">
        <v>644</v>
      </c>
    </row>
    <row r="2184" spans="1:12" x14ac:dyDescent="0.2">
      <c r="A2184" t="s">
        <v>62</v>
      </c>
      <c r="B2184" t="s">
        <v>63</v>
      </c>
      <c r="C2184" t="s">
        <v>501</v>
      </c>
      <c r="E2184">
        <v>1543068802</v>
      </c>
      <c r="F2184" s="2">
        <f t="shared" si="68"/>
        <v>43428.384282407409</v>
      </c>
      <c r="G2184">
        <v>1543069402</v>
      </c>
      <c r="H2184" s="1">
        <f t="shared" si="69"/>
        <v>43428.391226851847</v>
      </c>
      <c r="I2184">
        <v>2133014</v>
      </c>
      <c r="J2184">
        <v>715419</v>
      </c>
      <c r="K2184">
        <v>2848433</v>
      </c>
      <c r="L2184">
        <v>1236</v>
      </c>
    </row>
    <row r="2185" spans="1:12" x14ac:dyDescent="0.2">
      <c r="A2185" t="s">
        <v>62</v>
      </c>
      <c r="C2185" t="s">
        <v>501</v>
      </c>
      <c r="E2185">
        <v>1543069445</v>
      </c>
      <c r="F2185" s="2">
        <f t="shared" si="68"/>
        <v>43428.391724537039</v>
      </c>
      <c r="G2185">
        <v>1543070045</v>
      </c>
      <c r="H2185" s="1">
        <f t="shared" si="69"/>
        <v>43428.398668981477</v>
      </c>
      <c r="I2185">
        <v>1465351</v>
      </c>
      <c r="J2185">
        <v>147503</v>
      </c>
      <c r="K2185">
        <v>1612854</v>
      </c>
      <c r="L2185">
        <v>633</v>
      </c>
    </row>
    <row r="2186" spans="1:12" x14ac:dyDescent="0.2">
      <c r="A2186" t="s">
        <v>62</v>
      </c>
      <c r="B2186" t="s">
        <v>63</v>
      </c>
      <c r="C2186" t="s">
        <v>501</v>
      </c>
      <c r="E2186">
        <v>1543070187</v>
      </c>
      <c r="F2186" s="2">
        <f t="shared" si="68"/>
        <v>43428.400312500002</v>
      </c>
      <c r="G2186">
        <v>1543070787</v>
      </c>
      <c r="H2186" s="1">
        <f t="shared" si="69"/>
        <v>43428.40725694444</v>
      </c>
      <c r="I2186">
        <v>850351</v>
      </c>
      <c r="J2186">
        <v>218159</v>
      </c>
      <c r="K2186">
        <v>1068510</v>
      </c>
      <c r="L2186">
        <v>722</v>
      </c>
    </row>
    <row r="2187" spans="1:12" x14ac:dyDescent="0.2">
      <c r="A2187" t="s">
        <v>62</v>
      </c>
      <c r="C2187" t="s">
        <v>501</v>
      </c>
      <c r="E2187">
        <v>1543070959</v>
      </c>
      <c r="F2187" s="2">
        <f t="shared" si="68"/>
        <v>43428.40924768518</v>
      </c>
      <c r="G2187">
        <v>1543071559</v>
      </c>
      <c r="H2187" s="1">
        <f t="shared" si="69"/>
        <v>43428.416192129633</v>
      </c>
      <c r="I2187">
        <v>507109</v>
      </c>
      <c r="J2187">
        <v>269622</v>
      </c>
      <c r="K2187">
        <v>776731</v>
      </c>
      <c r="L2187">
        <v>643</v>
      </c>
    </row>
    <row r="2188" spans="1:12" x14ac:dyDescent="0.2">
      <c r="A2188" t="s">
        <v>1659</v>
      </c>
      <c r="B2188" t="s">
        <v>1660</v>
      </c>
      <c r="C2188" t="s">
        <v>11</v>
      </c>
      <c r="E2188">
        <v>1543070961</v>
      </c>
      <c r="F2188" s="2">
        <f t="shared" si="68"/>
        <v>43428.409270833334</v>
      </c>
      <c r="G2188">
        <v>1543071561</v>
      </c>
      <c r="H2188" s="1">
        <f t="shared" si="69"/>
        <v>43428.416215277779</v>
      </c>
      <c r="I2188">
        <v>2677637</v>
      </c>
      <c r="J2188">
        <v>802693</v>
      </c>
      <c r="K2188">
        <v>3480330</v>
      </c>
      <c r="L2188">
        <v>641</v>
      </c>
    </row>
    <row r="2189" spans="1:12" x14ac:dyDescent="0.2">
      <c r="A2189" t="s">
        <v>1487</v>
      </c>
      <c r="B2189" t="s">
        <v>1488</v>
      </c>
      <c r="C2189" t="s">
        <v>70</v>
      </c>
      <c r="E2189">
        <v>1543072182</v>
      </c>
      <c r="F2189" s="2">
        <f t="shared" si="68"/>
        <v>43428.423402777778</v>
      </c>
      <c r="G2189">
        <v>1543072782</v>
      </c>
      <c r="H2189" s="1">
        <f t="shared" si="69"/>
        <v>43428.430347222224</v>
      </c>
      <c r="I2189">
        <v>497485</v>
      </c>
      <c r="J2189">
        <v>97903</v>
      </c>
      <c r="K2189">
        <v>595388</v>
      </c>
      <c r="L2189">
        <v>1261</v>
      </c>
    </row>
    <row r="2190" spans="1:12" x14ac:dyDescent="0.2">
      <c r="A2190" t="s">
        <v>62</v>
      </c>
      <c r="B2190" t="s">
        <v>63</v>
      </c>
      <c r="C2190" t="s">
        <v>501</v>
      </c>
      <c r="E2190">
        <v>1543072443</v>
      </c>
      <c r="F2190" s="2">
        <f t="shared" si="68"/>
        <v>43428.426423611112</v>
      </c>
      <c r="G2190">
        <v>1543073043</v>
      </c>
      <c r="H2190" s="1">
        <f t="shared" si="69"/>
        <v>43428.433368055557</v>
      </c>
      <c r="I2190">
        <v>790131</v>
      </c>
      <c r="J2190">
        <v>195005</v>
      </c>
      <c r="K2190">
        <v>985136</v>
      </c>
      <c r="L2190">
        <v>670</v>
      </c>
    </row>
    <row r="2191" spans="1:12" x14ac:dyDescent="0.2">
      <c r="A2191" t="s">
        <v>62</v>
      </c>
      <c r="B2191" t="s">
        <v>63</v>
      </c>
      <c r="C2191" t="s">
        <v>501</v>
      </c>
      <c r="E2191">
        <v>1543075246</v>
      </c>
      <c r="F2191" s="2">
        <f t="shared" si="68"/>
        <v>43428.458865740744</v>
      </c>
      <c r="G2191">
        <v>1543075846</v>
      </c>
      <c r="H2191" s="1">
        <f t="shared" si="69"/>
        <v>43428.465810185182</v>
      </c>
      <c r="I2191">
        <v>9285130</v>
      </c>
      <c r="J2191">
        <v>839832</v>
      </c>
      <c r="K2191">
        <v>10124962</v>
      </c>
      <c r="L2191">
        <v>2636</v>
      </c>
    </row>
    <row r="2192" spans="1:12" x14ac:dyDescent="0.2">
      <c r="A2192" t="s">
        <v>62</v>
      </c>
      <c r="B2192" t="s">
        <v>63</v>
      </c>
      <c r="C2192" t="s">
        <v>501</v>
      </c>
      <c r="E2192">
        <v>1543075901</v>
      </c>
      <c r="F2192" s="2">
        <f t="shared" si="68"/>
        <v>43428.466446759259</v>
      </c>
      <c r="G2192">
        <v>1543076501</v>
      </c>
      <c r="H2192" s="1">
        <f t="shared" si="69"/>
        <v>43428.473391203705</v>
      </c>
      <c r="I2192">
        <v>6402569</v>
      </c>
      <c r="J2192">
        <v>782987</v>
      </c>
      <c r="K2192">
        <v>7185556</v>
      </c>
      <c r="L2192">
        <v>636</v>
      </c>
    </row>
    <row r="2193" spans="1:12" x14ac:dyDescent="0.2">
      <c r="A2193" t="s">
        <v>62</v>
      </c>
      <c r="B2193" t="s">
        <v>63</v>
      </c>
      <c r="C2193" t="s">
        <v>501</v>
      </c>
      <c r="E2193">
        <v>1543076686</v>
      </c>
      <c r="F2193" s="2">
        <f t="shared" si="68"/>
        <v>43428.475532407407</v>
      </c>
      <c r="G2193">
        <v>1543077286</v>
      </c>
      <c r="H2193" s="1">
        <f t="shared" si="69"/>
        <v>43428.482476851852</v>
      </c>
      <c r="I2193">
        <v>3145280</v>
      </c>
      <c r="J2193">
        <v>332220</v>
      </c>
      <c r="K2193">
        <v>3477500</v>
      </c>
      <c r="L2193">
        <v>652</v>
      </c>
    </row>
    <row r="2194" spans="1:12" x14ac:dyDescent="0.2">
      <c r="A2194" t="s">
        <v>1661</v>
      </c>
      <c r="B2194" t="s">
        <v>178</v>
      </c>
      <c r="C2194" t="s">
        <v>70</v>
      </c>
      <c r="E2194">
        <v>1543077272</v>
      </c>
      <c r="F2194" s="2">
        <f t="shared" si="68"/>
        <v>43428.482314814813</v>
      </c>
      <c r="G2194">
        <v>1543077872</v>
      </c>
      <c r="H2194" s="1">
        <f t="shared" si="69"/>
        <v>43428.489259259259</v>
      </c>
      <c r="I2194">
        <v>1180113</v>
      </c>
      <c r="J2194">
        <v>368555</v>
      </c>
      <c r="K2194">
        <v>1548668</v>
      </c>
      <c r="L2194">
        <v>232</v>
      </c>
    </row>
    <row r="2195" spans="1:12" x14ac:dyDescent="0.2">
      <c r="A2195" t="s">
        <v>1662</v>
      </c>
      <c r="B2195" t="s">
        <v>1663</v>
      </c>
      <c r="C2195" t="s">
        <v>70</v>
      </c>
      <c r="E2195">
        <v>1543077751</v>
      </c>
      <c r="F2195" s="2">
        <f t="shared" si="68"/>
        <v>43428.487858796296</v>
      </c>
      <c r="G2195">
        <v>1543078351</v>
      </c>
      <c r="H2195" s="1">
        <f t="shared" si="69"/>
        <v>43428.494803240741</v>
      </c>
      <c r="I2195">
        <v>6435331</v>
      </c>
      <c r="J2195">
        <v>689811</v>
      </c>
      <c r="K2195">
        <v>7125142</v>
      </c>
      <c r="L2195">
        <v>458</v>
      </c>
    </row>
    <row r="2196" spans="1:12" x14ac:dyDescent="0.2">
      <c r="A2196" t="s">
        <v>1664</v>
      </c>
      <c r="B2196" t="s">
        <v>1665</v>
      </c>
      <c r="C2196" t="s">
        <v>70</v>
      </c>
      <c r="E2196">
        <v>1543083075</v>
      </c>
      <c r="F2196" s="2">
        <f t="shared" si="68"/>
        <v>43428.549479166672</v>
      </c>
      <c r="G2196">
        <v>1543083675</v>
      </c>
      <c r="H2196" s="1">
        <f t="shared" si="69"/>
        <v>43428.556423611109</v>
      </c>
      <c r="I2196">
        <v>1524619</v>
      </c>
      <c r="J2196">
        <v>313009</v>
      </c>
      <c r="K2196">
        <v>1837628</v>
      </c>
      <c r="L2196">
        <v>100</v>
      </c>
    </row>
    <row r="2197" spans="1:12" x14ac:dyDescent="0.2">
      <c r="A2197" t="s">
        <v>1666</v>
      </c>
      <c r="B2197" t="s">
        <v>1667</v>
      </c>
      <c r="C2197" t="s">
        <v>11</v>
      </c>
      <c r="E2197">
        <v>1543090041</v>
      </c>
      <c r="F2197" s="2">
        <f t="shared" si="68"/>
        <v>43428.630104166667</v>
      </c>
      <c r="G2197">
        <v>1543090641</v>
      </c>
      <c r="H2197" s="1">
        <f t="shared" si="69"/>
        <v>43428.637048611112</v>
      </c>
      <c r="I2197">
        <v>1101607</v>
      </c>
      <c r="J2197">
        <v>618877</v>
      </c>
      <c r="K2197">
        <v>1720484</v>
      </c>
      <c r="L2197">
        <v>651</v>
      </c>
    </row>
    <row r="2198" spans="1:12" x14ac:dyDescent="0.2">
      <c r="A2198" t="s">
        <v>1668</v>
      </c>
      <c r="B2198" t="s">
        <v>1669</v>
      </c>
      <c r="C2198" t="s">
        <v>11</v>
      </c>
      <c r="E2198">
        <v>1543091016</v>
      </c>
      <c r="F2198" s="2">
        <f t="shared" si="68"/>
        <v>43428.641388888893</v>
      </c>
      <c r="G2198">
        <v>1543091616</v>
      </c>
      <c r="H2198" s="1">
        <f t="shared" si="69"/>
        <v>43428.648333333331</v>
      </c>
      <c r="I2198">
        <v>4589053</v>
      </c>
      <c r="J2198">
        <v>5941571</v>
      </c>
      <c r="K2198">
        <v>10530624</v>
      </c>
      <c r="L2198">
        <v>666</v>
      </c>
    </row>
    <row r="2199" spans="1:12" x14ac:dyDescent="0.2">
      <c r="A2199" t="s">
        <v>1670</v>
      </c>
      <c r="B2199" t="s">
        <v>1671</v>
      </c>
      <c r="C2199" t="s">
        <v>11</v>
      </c>
      <c r="E2199">
        <v>1543091129</v>
      </c>
      <c r="F2199" s="2">
        <f t="shared" si="68"/>
        <v>43428.642696759256</v>
      </c>
      <c r="G2199">
        <v>1543091729</v>
      </c>
      <c r="H2199" s="1">
        <f t="shared" si="69"/>
        <v>43428.649641203709</v>
      </c>
      <c r="I2199">
        <v>2585415</v>
      </c>
      <c r="J2199">
        <v>1217483</v>
      </c>
      <c r="K2199">
        <v>3802898</v>
      </c>
      <c r="L2199">
        <v>659</v>
      </c>
    </row>
    <row r="2200" spans="1:12" x14ac:dyDescent="0.2">
      <c r="A2200" t="s">
        <v>1672</v>
      </c>
      <c r="B2200" t="s">
        <v>201</v>
      </c>
      <c r="C2200" t="s">
        <v>11</v>
      </c>
      <c r="E2200">
        <v>1543091260</v>
      </c>
      <c r="F2200" s="2">
        <f t="shared" si="68"/>
        <v>43428.644212962958</v>
      </c>
      <c r="G2200">
        <v>1543091860</v>
      </c>
      <c r="H2200" s="1">
        <f t="shared" si="69"/>
        <v>43428.65115740741</v>
      </c>
      <c r="I2200">
        <v>2883658</v>
      </c>
      <c r="J2200">
        <v>716712</v>
      </c>
      <c r="K2200">
        <v>3600370</v>
      </c>
      <c r="L2200">
        <v>673</v>
      </c>
    </row>
    <row r="2201" spans="1:12" x14ac:dyDescent="0.2">
      <c r="A2201" t="s">
        <v>1673</v>
      </c>
      <c r="B2201" t="s">
        <v>52</v>
      </c>
      <c r="C2201" t="s">
        <v>11</v>
      </c>
      <c r="E2201">
        <v>1543091323</v>
      </c>
      <c r="F2201" s="2">
        <f t="shared" si="68"/>
        <v>43428.644942129627</v>
      </c>
      <c r="G2201">
        <v>1543091923</v>
      </c>
      <c r="H2201" s="1">
        <f t="shared" si="69"/>
        <v>43428.651886574073</v>
      </c>
      <c r="I2201">
        <v>14789454</v>
      </c>
      <c r="J2201">
        <v>2236223</v>
      </c>
      <c r="K2201">
        <v>17025677</v>
      </c>
      <c r="L2201">
        <v>721</v>
      </c>
    </row>
    <row r="2202" spans="1:12" x14ac:dyDescent="0.2">
      <c r="A2202" t="s">
        <v>1674</v>
      </c>
      <c r="B2202" t="s">
        <v>1675</v>
      </c>
      <c r="C2202" t="s">
        <v>11</v>
      </c>
      <c r="E2202">
        <v>1543091526</v>
      </c>
      <c r="F2202" s="2">
        <f t="shared" si="68"/>
        <v>43428.647291666668</v>
      </c>
      <c r="G2202">
        <v>1543092126</v>
      </c>
      <c r="H2202" s="1">
        <f t="shared" si="69"/>
        <v>43428.654236111106</v>
      </c>
      <c r="I2202">
        <v>4297048</v>
      </c>
      <c r="J2202">
        <v>980380</v>
      </c>
      <c r="K2202">
        <v>5277428</v>
      </c>
      <c r="L2202">
        <v>642</v>
      </c>
    </row>
    <row r="2203" spans="1:12" x14ac:dyDescent="0.2">
      <c r="A2203" t="s">
        <v>1676</v>
      </c>
      <c r="B2203" t="s">
        <v>1677</v>
      </c>
      <c r="C2203" t="s">
        <v>11</v>
      </c>
      <c r="E2203">
        <v>1543091670</v>
      </c>
      <c r="F2203" s="2">
        <f t="shared" si="68"/>
        <v>43428.648958333331</v>
      </c>
      <c r="G2203">
        <v>1543092270</v>
      </c>
      <c r="H2203" s="1">
        <f t="shared" si="69"/>
        <v>43428.655902777777</v>
      </c>
      <c r="I2203">
        <v>10758653</v>
      </c>
      <c r="J2203">
        <v>1048406</v>
      </c>
      <c r="K2203">
        <v>11807059</v>
      </c>
      <c r="L2203">
        <v>705</v>
      </c>
    </row>
    <row r="2204" spans="1:12" x14ac:dyDescent="0.2">
      <c r="A2204" t="s">
        <v>128</v>
      </c>
      <c r="B2204" t="s">
        <v>108</v>
      </c>
      <c r="C2204" t="s">
        <v>11</v>
      </c>
      <c r="E2204">
        <v>1543092245</v>
      </c>
      <c r="F2204" s="2">
        <f t="shared" si="68"/>
        <v>43428.65561342593</v>
      </c>
      <c r="G2204">
        <v>1543092845</v>
      </c>
      <c r="H2204" s="1">
        <f t="shared" si="69"/>
        <v>43428.662557870368</v>
      </c>
      <c r="I2204">
        <v>3662018</v>
      </c>
      <c r="J2204">
        <v>593339</v>
      </c>
      <c r="K2204">
        <v>4255357</v>
      </c>
      <c r="L2204">
        <v>131</v>
      </c>
    </row>
    <row r="2205" spans="1:12" x14ac:dyDescent="0.2">
      <c r="A2205" t="s">
        <v>1678</v>
      </c>
      <c r="B2205" t="s">
        <v>1679</v>
      </c>
      <c r="C2205" t="s">
        <v>11</v>
      </c>
      <c r="E2205">
        <v>1543092212</v>
      </c>
      <c r="F2205" s="2">
        <f t="shared" si="68"/>
        <v>43428.655231481476</v>
      </c>
      <c r="G2205">
        <v>1543092812</v>
      </c>
      <c r="H2205" s="1">
        <f t="shared" si="69"/>
        <v>43428.662175925929</v>
      </c>
      <c r="I2205">
        <v>5033575</v>
      </c>
      <c r="J2205">
        <v>677204</v>
      </c>
      <c r="K2205">
        <v>5710779</v>
      </c>
      <c r="L2205">
        <v>222</v>
      </c>
    </row>
    <row r="2206" spans="1:12" x14ac:dyDescent="0.2">
      <c r="A2206" t="s">
        <v>1680</v>
      </c>
      <c r="B2206" t="s">
        <v>1681</v>
      </c>
      <c r="C2206" t="s">
        <v>11</v>
      </c>
      <c r="E2206">
        <v>1543093827</v>
      </c>
      <c r="F2206" s="2">
        <f t="shared" si="68"/>
        <v>43428.67392361111</v>
      </c>
      <c r="G2206">
        <v>1543094427</v>
      </c>
      <c r="H2206" s="1">
        <f t="shared" si="69"/>
        <v>43428.680868055555</v>
      </c>
      <c r="I2206">
        <v>2522875</v>
      </c>
      <c r="J2206">
        <v>629851</v>
      </c>
      <c r="K2206">
        <v>3152726</v>
      </c>
      <c r="L2206">
        <v>637</v>
      </c>
    </row>
    <row r="2207" spans="1:12" x14ac:dyDescent="0.2">
      <c r="A2207" t="s">
        <v>1680</v>
      </c>
      <c r="C2207" t="s">
        <v>11</v>
      </c>
      <c r="E2207">
        <v>1543094455</v>
      </c>
      <c r="F2207" s="2">
        <f t="shared" si="68"/>
        <v>43428.681192129632</v>
      </c>
      <c r="G2207">
        <v>1543095055</v>
      </c>
      <c r="H2207" s="1">
        <f t="shared" si="69"/>
        <v>43428.68813657407</v>
      </c>
      <c r="I2207">
        <v>255468</v>
      </c>
      <c r="J2207">
        <v>361885</v>
      </c>
      <c r="K2207">
        <v>617353</v>
      </c>
      <c r="L2207">
        <v>588</v>
      </c>
    </row>
    <row r="2208" spans="1:12" x14ac:dyDescent="0.2">
      <c r="A2208" t="s">
        <v>1682</v>
      </c>
      <c r="B2208" t="s">
        <v>1683</v>
      </c>
      <c r="C2208" t="s">
        <v>11</v>
      </c>
      <c r="E2208">
        <v>1543095183</v>
      </c>
      <c r="F2208" s="2">
        <f t="shared" si="68"/>
        <v>43428.689618055556</v>
      </c>
      <c r="G2208">
        <v>1543095783</v>
      </c>
      <c r="H2208" s="1">
        <f t="shared" si="69"/>
        <v>43428.696562500001</v>
      </c>
      <c r="I2208">
        <v>5253228</v>
      </c>
      <c r="J2208">
        <v>881236</v>
      </c>
      <c r="K2208">
        <v>6134464</v>
      </c>
      <c r="L2208">
        <v>649</v>
      </c>
    </row>
    <row r="2209" spans="1:12" x14ac:dyDescent="0.2">
      <c r="A2209" t="s">
        <v>1684</v>
      </c>
      <c r="B2209" t="s">
        <v>1685</v>
      </c>
      <c r="C2209" t="s">
        <v>11</v>
      </c>
      <c r="E2209">
        <v>1543096401</v>
      </c>
      <c r="F2209" s="2">
        <f t="shared" si="68"/>
        <v>43428.703715277778</v>
      </c>
      <c r="G2209">
        <v>1543097001</v>
      </c>
      <c r="H2209" s="1">
        <f t="shared" si="69"/>
        <v>43428.710659722223</v>
      </c>
      <c r="I2209">
        <v>6490263</v>
      </c>
      <c r="J2209">
        <v>6651398</v>
      </c>
      <c r="K2209">
        <v>13141661</v>
      </c>
      <c r="L2209">
        <v>672</v>
      </c>
    </row>
    <row r="2210" spans="1:12" x14ac:dyDescent="0.2">
      <c r="A2210" t="s">
        <v>1686</v>
      </c>
      <c r="B2210" t="s">
        <v>52</v>
      </c>
      <c r="C2210" t="s">
        <v>11</v>
      </c>
      <c r="E2210">
        <v>1543097229</v>
      </c>
      <c r="F2210" s="2">
        <f t="shared" si="68"/>
        <v>43428.71329861111</v>
      </c>
      <c r="G2210">
        <v>1543097829</v>
      </c>
      <c r="H2210" s="1">
        <f t="shared" si="69"/>
        <v>43428.720243055555</v>
      </c>
      <c r="I2210">
        <v>40113</v>
      </c>
      <c r="J2210">
        <v>147069</v>
      </c>
      <c r="K2210">
        <v>187182</v>
      </c>
      <c r="L2210">
        <v>220</v>
      </c>
    </row>
    <row r="2211" spans="1:12" x14ac:dyDescent="0.2">
      <c r="A2211" t="s">
        <v>1687</v>
      </c>
      <c r="B2211" t="s">
        <v>61</v>
      </c>
      <c r="C2211" t="s">
        <v>11</v>
      </c>
      <c r="E2211">
        <v>1543097400</v>
      </c>
      <c r="F2211" s="2">
        <f t="shared" si="68"/>
        <v>43428.715277777781</v>
      </c>
      <c r="G2211">
        <v>1543098000</v>
      </c>
      <c r="H2211" s="1">
        <f t="shared" si="69"/>
        <v>43428.722222222219</v>
      </c>
      <c r="I2211">
        <v>11141224</v>
      </c>
      <c r="J2211">
        <v>1537353</v>
      </c>
      <c r="K2211">
        <v>12678577</v>
      </c>
      <c r="L2211">
        <v>653</v>
      </c>
    </row>
    <row r="2212" spans="1:12" x14ac:dyDescent="0.2">
      <c r="A2212" t="s">
        <v>1687</v>
      </c>
      <c r="C2212" t="s">
        <v>11</v>
      </c>
      <c r="E2212">
        <v>1543098074</v>
      </c>
      <c r="F2212" s="2">
        <f t="shared" si="68"/>
        <v>43428.723078703704</v>
      </c>
      <c r="G2212">
        <v>1543098674</v>
      </c>
      <c r="H2212" s="1">
        <f t="shared" si="69"/>
        <v>43428.730023148149</v>
      </c>
      <c r="I2212">
        <v>2868931</v>
      </c>
      <c r="J2212">
        <v>586936</v>
      </c>
      <c r="K2212">
        <v>3455867</v>
      </c>
      <c r="L2212">
        <v>639</v>
      </c>
    </row>
    <row r="2213" spans="1:12" x14ac:dyDescent="0.2">
      <c r="A2213" t="s">
        <v>228</v>
      </c>
      <c r="B2213" t="s">
        <v>201</v>
      </c>
      <c r="C2213" t="s">
        <v>11</v>
      </c>
      <c r="E2213">
        <v>1543099129</v>
      </c>
      <c r="F2213" s="2">
        <f t="shared" si="68"/>
        <v>43428.735289351855</v>
      </c>
      <c r="G2213">
        <v>1543099729</v>
      </c>
      <c r="H2213" s="1">
        <f t="shared" si="69"/>
        <v>43428.742233796293</v>
      </c>
      <c r="I2213">
        <v>1799366</v>
      </c>
      <c r="J2213">
        <v>704042</v>
      </c>
      <c r="K2213">
        <v>2503408</v>
      </c>
      <c r="L2213">
        <v>122</v>
      </c>
    </row>
    <row r="2214" spans="1:12" x14ac:dyDescent="0.2">
      <c r="A2214" t="s">
        <v>1688</v>
      </c>
      <c r="B2214" t="s">
        <v>1689</v>
      </c>
      <c r="C2214" t="s">
        <v>11</v>
      </c>
      <c r="E2214">
        <v>1543101358</v>
      </c>
      <c r="F2214" s="2">
        <f t="shared" si="68"/>
        <v>43428.761087962965</v>
      </c>
      <c r="G2214">
        <v>1543101958</v>
      </c>
      <c r="H2214" s="1">
        <f t="shared" si="69"/>
        <v>43428.768032407403</v>
      </c>
      <c r="I2214">
        <v>9871239</v>
      </c>
      <c r="J2214">
        <v>3245861</v>
      </c>
      <c r="K2214">
        <v>13117100</v>
      </c>
      <c r="L2214">
        <v>439</v>
      </c>
    </row>
    <row r="2215" spans="1:12" x14ac:dyDescent="0.2">
      <c r="A2215" t="s">
        <v>1690</v>
      </c>
      <c r="B2215" t="s">
        <v>52</v>
      </c>
      <c r="C2215" t="s">
        <v>11</v>
      </c>
      <c r="E2215">
        <v>1543101870</v>
      </c>
      <c r="F2215" s="2">
        <f t="shared" si="68"/>
        <v>43428.767013888893</v>
      </c>
      <c r="G2215">
        <v>1543102470</v>
      </c>
      <c r="H2215" s="1">
        <f t="shared" si="69"/>
        <v>43428.773958333331</v>
      </c>
      <c r="I2215">
        <v>14492323</v>
      </c>
      <c r="J2215">
        <v>1731563</v>
      </c>
      <c r="K2215">
        <v>16223886</v>
      </c>
      <c r="L2215">
        <v>639</v>
      </c>
    </row>
    <row r="2216" spans="1:12" x14ac:dyDescent="0.2">
      <c r="A2216" t="s">
        <v>482</v>
      </c>
      <c r="C2216" t="s">
        <v>11</v>
      </c>
      <c r="E2216">
        <v>1543102275</v>
      </c>
      <c r="F2216" s="2">
        <f t="shared" si="68"/>
        <v>43428.771701388891</v>
      </c>
      <c r="G2216">
        <v>1543102875</v>
      </c>
      <c r="H2216" s="1">
        <f t="shared" si="69"/>
        <v>43428.778645833328</v>
      </c>
      <c r="I2216">
        <v>1471609</v>
      </c>
      <c r="J2216">
        <v>595409</v>
      </c>
      <c r="K2216">
        <v>2067018</v>
      </c>
      <c r="L2216">
        <v>641</v>
      </c>
    </row>
    <row r="2217" spans="1:12" x14ac:dyDescent="0.2">
      <c r="A2217" t="s">
        <v>1691</v>
      </c>
      <c r="B2217" t="s">
        <v>1692</v>
      </c>
      <c r="C2217" t="s">
        <v>11</v>
      </c>
      <c r="E2217">
        <v>1543105334</v>
      </c>
      <c r="F2217" s="2">
        <f t="shared" si="68"/>
        <v>43428.807106481487</v>
      </c>
      <c r="G2217">
        <v>1543105934</v>
      </c>
      <c r="H2217" s="1">
        <f t="shared" si="69"/>
        <v>43428.814050925925</v>
      </c>
      <c r="I2217">
        <v>4969869</v>
      </c>
      <c r="J2217">
        <v>539411</v>
      </c>
      <c r="K2217">
        <v>5509280</v>
      </c>
      <c r="L2217">
        <v>310</v>
      </c>
    </row>
    <row r="2218" spans="1:12" x14ac:dyDescent="0.2">
      <c r="A2218" t="s">
        <v>685</v>
      </c>
      <c r="B2218" t="s">
        <v>407</v>
      </c>
      <c r="C2218" t="s">
        <v>11</v>
      </c>
      <c r="E2218">
        <v>1543115792</v>
      </c>
      <c r="F2218" s="2">
        <f t="shared" si="68"/>
        <v>43428.928148148145</v>
      </c>
      <c r="G2218">
        <v>1543116392</v>
      </c>
      <c r="H2218" s="1">
        <f t="shared" si="69"/>
        <v>43428.935092592597</v>
      </c>
    </row>
    <row r="2219" spans="1:12" x14ac:dyDescent="0.2">
      <c r="A2219" t="s">
        <v>1571</v>
      </c>
      <c r="B2219" t="s">
        <v>1572</v>
      </c>
      <c r="C2219" t="s">
        <v>11</v>
      </c>
      <c r="E2219">
        <v>1543115368</v>
      </c>
      <c r="F2219" s="2">
        <f t="shared" si="68"/>
        <v>43428.92324074074</v>
      </c>
      <c r="G2219">
        <v>1543115968</v>
      </c>
      <c r="H2219" s="1">
        <f t="shared" si="69"/>
        <v>43428.930185185185</v>
      </c>
      <c r="I2219">
        <v>1499426</v>
      </c>
      <c r="J2219">
        <v>329478</v>
      </c>
      <c r="K2219">
        <v>1828904</v>
      </c>
      <c r="L2219">
        <v>677</v>
      </c>
    </row>
    <row r="2220" spans="1:12" x14ac:dyDescent="0.2">
      <c r="A2220" t="s">
        <v>1600</v>
      </c>
      <c r="B2220" t="s">
        <v>1601</v>
      </c>
      <c r="C2220" t="s">
        <v>70</v>
      </c>
      <c r="E2220">
        <v>1543116434</v>
      </c>
      <c r="F2220" s="2">
        <f t="shared" si="68"/>
        <v>43428.935578703706</v>
      </c>
      <c r="G2220">
        <v>1543117034</v>
      </c>
      <c r="H2220" s="1">
        <f t="shared" si="69"/>
        <v>43428.942523148144</v>
      </c>
      <c r="I2220">
        <v>2054274</v>
      </c>
      <c r="J2220">
        <v>206886</v>
      </c>
      <c r="K2220">
        <v>2261160</v>
      </c>
      <c r="L2220">
        <v>845</v>
      </c>
    </row>
    <row r="2221" spans="1:12" x14ac:dyDescent="0.2">
      <c r="A2221" t="s">
        <v>1693</v>
      </c>
      <c r="B2221" t="s">
        <v>52</v>
      </c>
      <c r="C2221" t="s">
        <v>11</v>
      </c>
      <c r="E2221">
        <v>1543117760</v>
      </c>
      <c r="F2221" s="2">
        <f t="shared" si="68"/>
        <v>43428.950925925921</v>
      </c>
      <c r="G2221">
        <v>1543118360</v>
      </c>
      <c r="H2221" s="1">
        <f t="shared" si="69"/>
        <v>43428.957870370374</v>
      </c>
      <c r="I2221">
        <v>130295</v>
      </c>
      <c r="J2221">
        <v>37319</v>
      </c>
      <c r="K2221">
        <v>167614</v>
      </c>
      <c r="L2221">
        <v>331</v>
      </c>
    </row>
    <row r="2222" spans="1:12" x14ac:dyDescent="0.2">
      <c r="A2222" t="s">
        <v>1694</v>
      </c>
      <c r="C2222" t="s">
        <v>11</v>
      </c>
      <c r="E2222">
        <v>1543117694</v>
      </c>
      <c r="F2222" s="2">
        <f t="shared" si="68"/>
        <v>43428.950162037036</v>
      </c>
      <c r="G2222">
        <v>1543118294</v>
      </c>
      <c r="H2222" s="1">
        <f t="shared" si="69"/>
        <v>43428.957106481481</v>
      </c>
      <c r="I2222">
        <v>779810</v>
      </c>
      <c r="J2222">
        <v>187274</v>
      </c>
      <c r="K2222">
        <v>967084</v>
      </c>
      <c r="L2222">
        <v>396</v>
      </c>
    </row>
    <row r="2223" spans="1:12" x14ac:dyDescent="0.2">
      <c r="A2223" t="s">
        <v>1695</v>
      </c>
      <c r="B2223" t="s">
        <v>1696</v>
      </c>
      <c r="C2223" t="s">
        <v>11</v>
      </c>
      <c r="E2223">
        <v>1543117759</v>
      </c>
      <c r="F2223" s="2">
        <f t="shared" si="68"/>
        <v>43428.950914351852</v>
      </c>
      <c r="G2223">
        <v>1543118359</v>
      </c>
      <c r="H2223" s="1">
        <f t="shared" si="69"/>
        <v>43428.957858796297</v>
      </c>
      <c r="I2223">
        <v>1238031</v>
      </c>
      <c r="J2223">
        <v>207054</v>
      </c>
      <c r="K2223">
        <v>1445085</v>
      </c>
      <c r="L2223">
        <v>348</v>
      </c>
    </row>
    <row r="2224" spans="1:12" x14ac:dyDescent="0.2">
      <c r="A2224" t="s">
        <v>1697</v>
      </c>
      <c r="B2224" t="s">
        <v>1698</v>
      </c>
      <c r="C2224" t="s">
        <v>501</v>
      </c>
      <c r="E2224">
        <v>1543187506</v>
      </c>
      <c r="F2224" s="2">
        <f t="shared" si="68"/>
        <v>43429.7581712963</v>
      </c>
      <c r="G2224">
        <v>1543188106</v>
      </c>
      <c r="H2224" s="1">
        <f t="shared" si="69"/>
        <v>43429.765115740738</v>
      </c>
      <c r="I2224">
        <v>16538677</v>
      </c>
      <c r="J2224">
        <v>2081389</v>
      </c>
      <c r="K2224">
        <v>18620066</v>
      </c>
      <c r="L2224">
        <v>655</v>
      </c>
    </row>
    <row r="2225" spans="1:12" x14ac:dyDescent="0.2">
      <c r="A2225" t="s">
        <v>1697</v>
      </c>
      <c r="B2225" t="s">
        <v>1698</v>
      </c>
      <c r="C2225" t="s">
        <v>501</v>
      </c>
      <c r="E2225">
        <v>1543188315</v>
      </c>
      <c r="F2225" s="2">
        <f t="shared" si="68"/>
        <v>43429.767534722225</v>
      </c>
      <c r="G2225">
        <v>1543188915</v>
      </c>
      <c r="H2225" s="1">
        <f t="shared" si="69"/>
        <v>43429.774479166663</v>
      </c>
      <c r="I2225">
        <v>12328381</v>
      </c>
      <c r="J2225">
        <v>1094436</v>
      </c>
      <c r="K2225">
        <v>13422817</v>
      </c>
      <c r="L2225">
        <v>804</v>
      </c>
    </row>
    <row r="2226" spans="1:12" x14ac:dyDescent="0.2">
      <c r="A2226" t="s">
        <v>1697</v>
      </c>
      <c r="B2226" t="s">
        <v>1698</v>
      </c>
      <c r="C2226" t="s">
        <v>501</v>
      </c>
      <c r="E2226">
        <v>1543188968</v>
      </c>
      <c r="F2226" s="2">
        <f t="shared" si="68"/>
        <v>43429.775092592594</v>
      </c>
      <c r="G2226">
        <v>1543189568</v>
      </c>
      <c r="H2226" s="1">
        <f t="shared" si="69"/>
        <v>43429.782037037032</v>
      </c>
      <c r="I2226">
        <v>31160366</v>
      </c>
      <c r="J2226">
        <v>1852156</v>
      </c>
      <c r="K2226">
        <v>33012522</v>
      </c>
      <c r="L2226">
        <v>627</v>
      </c>
    </row>
    <row r="2227" spans="1:12" x14ac:dyDescent="0.2">
      <c r="A2227" t="s">
        <v>1697</v>
      </c>
      <c r="B2227" t="s">
        <v>1698</v>
      </c>
      <c r="C2227" t="s">
        <v>501</v>
      </c>
      <c r="E2227">
        <v>1543189679</v>
      </c>
      <c r="F2227" s="2">
        <f t="shared" si="68"/>
        <v>43429.783321759256</v>
      </c>
      <c r="G2227">
        <v>1543190279</v>
      </c>
      <c r="H2227" s="1">
        <f t="shared" si="69"/>
        <v>43429.790266203709</v>
      </c>
      <c r="I2227">
        <v>15759174</v>
      </c>
      <c r="J2227">
        <v>973423</v>
      </c>
      <c r="K2227">
        <v>16732597</v>
      </c>
      <c r="L2227">
        <v>716</v>
      </c>
    </row>
    <row r="2228" spans="1:12" x14ac:dyDescent="0.2">
      <c r="A2228" t="s">
        <v>1697</v>
      </c>
      <c r="B2228" t="s">
        <v>1698</v>
      </c>
      <c r="C2228" t="s">
        <v>501</v>
      </c>
      <c r="E2228">
        <v>1543190370</v>
      </c>
      <c r="F2228" s="2">
        <f t="shared" si="68"/>
        <v>43429.791319444441</v>
      </c>
      <c r="G2228">
        <v>1543190970</v>
      </c>
      <c r="H2228" s="1">
        <f t="shared" si="69"/>
        <v>43429.798263888893</v>
      </c>
      <c r="I2228">
        <v>1171793</v>
      </c>
      <c r="J2228">
        <v>267167</v>
      </c>
      <c r="K2228">
        <v>1438960</v>
      </c>
      <c r="L2228">
        <v>673</v>
      </c>
    </row>
    <row r="2229" spans="1:12" x14ac:dyDescent="0.2">
      <c r="A2229" t="s">
        <v>1699</v>
      </c>
      <c r="B2229" t="s">
        <v>1700</v>
      </c>
      <c r="C2229" t="s">
        <v>11</v>
      </c>
      <c r="E2229">
        <v>1543229458</v>
      </c>
      <c r="F2229" s="2">
        <f t="shared" si="68"/>
        <v>43430.243726851855</v>
      </c>
      <c r="G2229">
        <v>1543230058</v>
      </c>
      <c r="H2229" s="1">
        <f t="shared" si="69"/>
        <v>43430.250671296293</v>
      </c>
      <c r="I2229">
        <v>882414</v>
      </c>
      <c r="J2229">
        <v>180693</v>
      </c>
      <c r="K2229">
        <v>1063107</v>
      </c>
      <c r="L2229">
        <v>89</v>
      </c>
    </row>
    <row r="2230" spans="1:12" x14ac:dyDescent="0.2">
      <c r="A2230" t="s">
        <v>1701</v>
      </c>
      <c r="B2230" t="s">
        <v>1702</v>
      </c>
      <c r="C2230" t="s">
        <v>11</v>
      </c>
      <c r="E2230">
        <v>1543229423</v>
      </c>
      <c r="F2230" s="2">
        <f t="shared" si="68"/>
        <v>43430.243321759262</v>
      </c>
      <c r="G2230">
        <v>1543230023</v>
      </c>
      <c r="H2230" s="1">
        <f t="shared" si="69"/>
        <v>43430.2502662037</v>
      </c>
      <c r="I2230">
        <v>14259139</v>
      </c>
      <c r="J2230">
        <v>1061964</v>
      </c>
      <c r="K2230">
        <v>15321103</v>
      </c>
      <c r="L2230">
        <v>675</v>
      </c>
    </row>
    <row r="2231" spans="1:12" x14ac:dyDescent="0.2">
      <c r="A2231" t="s">
        <v>1703</v>
      </c>
      <c r="C2231" t="s">
        <v>70</v>
      </c>
      <c r="E2231">
        <v>1543230067</v>
      </c>
      <c r="F2231" s="2">
        <f t="shared" si="68"/>
        <v>43430.250775462962</v>
      </c>
      <c r="G2231">
        <v>1543230667</v>
      </c>
      <c r="H2231" s="1">
        <f t="shared" si="69"/>
        <v>43430.257719907408</v>
      </c>
      <c r="I2231">
        <v>2508582</v>
      </c>
      <c r="J2231">
        <v>558563</v>
      </c>
      <c r="K2231">
        <v>3067145</v>
      </c>
      <c r="L2231">
        <v>693</v>
      </c>
    </row>
    <row r="2232" spans="1:12" x14ac:dyDescent="0.2">
      <c r="A2232" t="s">
        <v>1676</v>
      </c>
      <c r="B2232" t="s">
        <v>1677</v>
      </c>
      <c r="C2232" t="s">
        <v>11</v>
      </c>
      <c r="E2232">
        <v>1543230785</v>
      </c>
      <c r="F2232" s="2">
        <f t="shared" si="68"/>
        <v>43430.259085648147</v>
      </c>
      <c r="G2232">
        <v>1543231385</v>
      </c>
      <c r="H2232" s="1">
        <f t="shared" si="69"/>
        <v>43430.266030092593</v>
      </c>
      <c r="I2232">
        <v>1084417</v>
      </c>
      <c r="J2232">
        <v>360687</v>
      </c>
      <c r="K2232">
        <v>1445104</v>
      </c>
      <c r="L2232">
        <v>2360</v>
      </c>
    </row>
    <row r="2233" spans="1:12" x14ac:dyDescent="0.2">
      <c r="A2233" t="s">
        <v>1704</v>
      </c>
      <c r="B2233" t="s">
        <v>61</v>
      </c>
      <c r="C2233" t="s">
        <v>11</v>
      </c>
      <c r="E2233">
        <v>1543231483</v>
      </c>
      <c r="F2233" s="2">
        <f t="shared" si="68"/>
        <v>43430.267164351855</v>
      </c>
      <c r="G2233">
        <v>1543232083</v>
      </c>
      <c r="H2233" s="1">
        <f t="shared" si="69"/>
        <v>43430.274108796293</v>
      </c>
      <c r="I2233">
        <v>1064579</v>
      </c>
      <c r="J2233">
        <v>338464</v>
      </c>
      <c r="K2233">
        <v>1403043</v>
      </c>
      <c r="L2233">
        <v>653</v>
      </c>
    </row>
    <row r="2234" spans="1:12" x14ac:dyDescent="0.2">
      <c r="A2234" t="s">
        <v>1705</v>
      </c>
      <c r="B2234" t="s">
        <v>1706</v>
      </c>
      <c r="C2234" t="s">
        <v>70</v>
      </c>
      <c r="E2234">
        <v>1543231573</v>
      </c>
      <c r="F2234" s="2">
        <f t="shared" si="68"/>
        <v>43430.268206018518</v>
      </c>
      <c r="G2234">
        <v>1543232173</v>
      </c>
      <c r="H2234" s="1">
        <f t="shared" si="69"/>
        <v>43430.275150462963</v>
      </c>
      <c r="I2234">
        <v>14057636</v>
      </c>
      <c r="J2234">
        <v>2129273</v>
      </c>
      <c r="K2234">
        <v>16186909</v>
      </c>
      <c r="L2234">
        <v>802</v>
      </c>
    </row>
    <row r="2235" spans="1:12" x14ac:dyDescent="0.2">
      <c r="A2235" t="s">
        <v>1704</v>
      </c>
      <c r="B2235" t="s">
        <v>61</v>
      </c>
      <c r="C2235" t="s">
        <v>11</v>
      </c>
      <c r="E2235">
        <v>1543232150</v>
      </c>
      <c r="F2235" s="2">
        <f t="shared" si="68"/>
        <v>43430.274884259255</v>
      </c>
      <c r="G2235">
        <v>1543232750</v>
      </c>
      <c r="H2235" s="1">
        <f t="shared" si="69"/>
        <v>43430.281828703708</v>
      </c>
      <c r="I2235">
        <v>527159</v>
      </c>
      <c r="J2235">
        <v>217499</v>
      </c>
      <c r="K2235">
        <v>744658</v>
      </c>
      <c r="L2235">
        <v>658</v>
      </c>
    </row>
    <row r="2236" spans="1:12" x14ac:dyDescent="0.2">
      <c r="A2236" t="s">
        <v>1705</v>
      </c>
      <c r="B2236" t="s">
        <v>1706</v>
      </c>
      <c r="C2236" t="s">
        <v>70</v>
      </c>
      <c r="E2236">
        <v>1543232642</v>
      </c>
      <c r="F2236" s="2">
        <f t="shared" si="68"/>
        <v>43430.280578703707</v>
      </c>
      <c r="G2236">
        <v>1543233242</v>
      </c>
      <c r="H2236" s="1">
        <f t="shared" si="69"/>
        <v>43430.287523148145</v>
      </c>
      <c r="I2236">
        <v>15511289</v>
      </c>
      <c r="J2236">
        <v>1472478</v>
      </c>
      <c r="K2236">
        <v>16983767</v>
      </c>
      <c r="L2236">
        <v>1073</v>
      </c>
    </row>
    <row r="2237" spans="1:12" x14ac:dyDescent="0.2">
      <c r="A2237" t="s">
        <v>1052</v>
      </c>
      <c r="B2237" t="s">
        <v>1053</v>
      </c>
      <c r="C2237" t="s">
        <v>11</v>
      </c>
      <c r="E2237">
        <v>1543233362</v>
      </c>
      <c r="F2237" s="2">
        <f t="shared" si="68"/>
        <v>43430.288912037038</v>
      </c>
      <c r="G2237">
        <v>1543233962</v>
      </c>
      <c r="H2237" s="1">
        <f t="shared" si="69"/>
        <v>43430.295856481476</v>
      </c>
      <c r="I2237">
        <v>20440789</v>
      </c>
      <c r="J2237">
        <v>2499389</v>
      </c>
      <c r="K2237">
        <v>22940178</v>
      </c>
      <c r="L2237">
        <v>646</v>
      </c>
    </row>
    <row r="2238" spans="1:12" x14ac:dyDescent="0.2">
      <c r="A2238" t="s">
        <v>1707</v>
      </c>
      <c r="B2238" t="s">
        <v>1708</v>
      </c>
      <c r="C2238" t="s">
        <v>11</v>
      </c>
      <c r="E2238">
        <v>1543233616</v>
      </c>
      <c r="F2238" s="2">
        <f t="shared" si="68"/>
        <v>43430.291851851856</v>
      </c>
      <c r="G2238">
        <v>1543234216</v>
      </c>
      <c r="H2238" s="1">
        <f t="shared" si="69"/>
        <v>43430.298796296294</v>
      </c>
      <c r="I2238">
        <v>28458098</v>
      </c>
      <c r="J2238">
        <v>3260515</v>
      </c>
      <c r="K2238">
        <v>31718613</v>
      </c>
      <c r="L2238">
        <v>638</v>
      </c>
    </row>
    <row r="2239" spans="1:12" x14ac:dyDescent="0.2">
      <c r="A2239" t="s">
        <v>1709</v>
      </c>
      <c r="B2239" t="s">
        <v>1710</v>
      </c>
      <c r="C2239" t="s">
        <v>11</v>
      </c>
      <c r="E2239">
        <v>1543233694</v>
      </c>
      <c r="F2239" s="2">
        <f t="shared" si="68"/>
        <v>43430.292754629627</v>
      </c>
      <c r="G2239">
        <v>1543234294</v>
      </c>
      <c r="H2239" s="1">
        <f t="shared" si="69"/>
        <v>43430.299699074079</v>
      </c>
      <c r="I2239">
        <v>555021</v>
      </c>
      <c r="J2239">
        <v>797720</v>
      </c>
      <c r="K2239">
        <v>1352741</v>
      </c>
      <c r="L2239">
        <v>320</v>
      </c>
    </row>
    <row r="2240" spans="1:12" x14ac:dyDescent="0.2">
      <c r="A2240" t="s">
        <v>1711</v>
      </c>
      <c r="B2240" t="s">
        <v>52</v>
      </c>
      <c r="C2240" t="s">
        <v>11</v>
      </c>
      <c r="E2240">
        <v>1543233816</v>
      </c>
      <c r="F2240" s="2">
        <f t="shared" si="68"/>
        <v>43430.294166666667</v>
      </c>
      <c r="G2240">
        <v>1543234416</v>
      </c>
      <c r="H2240" s="1">
        <f t="shared" si="69"/>
        <v>43430.301111111112</v>
      </c>
      <c r="I2240">
        <v>34142075</v>
      </c>
      <c r="J2240">
        <v>3236507</v>
      </c>
      <c r="K2240">
        <v>37378582</v>
      </c>
      <c r="L2240">
        <v>708</v>
      </c>
    </row>
    <row r="2241" spans="1:12" x14ac:dyDescent="0.2">
      <c r="A2241" t="s">
        <v>1052</v>
      </c>
      <c r="B2241" t="s">
        <v>1053</v>
      </c>
      <c r="C2241" t="s">
        <v>11</v>
      </c>
      <c r="E2241">
        <v>1543234058</v>
      </c>
      <c r="F2241" s="2">
        <f t="shared" si="68"/>
        <v>43430.296967592592</v>
      </c>
      <c r="G2241">
        <v>1543234658</v>
      </c>
      <c r="H2241" s="1">
        <f t="shared" si="69"/>
        <v>43430.303912037038</v>
      </c>
      <c r="I2241">
        <v>18702228</v>
      </c>
      <c r="J2241">
        <v>2068670</v>
      </c>
      <c r="K2241">
        <v>20770898</v>
      </c>
      <c r="L2241">
        <v>722</v>
      </c>
    </row>
    <row r="2242" spans="1:12" x14ac:dyDescent="0.2">
      <c r="A2242" t="s">
        <v>1707</v>
      </c>
      <c r="B2242" t="s">
        <v>1708</v>
      </c>
      <c r="C2242" t="s">
        <v>11</v>
      </c>
      <c r="E2242">
        <v>1543234329</v>
      </c>
      <c r="F2242" s="2">
        <f t="shared" si="68"/>
        <v>43430.300104166672</v>
      </c>
      <c r="G2242">
        <v>1543234929</v>
      </c>
      <c r="H2242" s="1">
        <f t="shared" si="69"/>
        <v>43430.30704861111</v>
      </c>
      <c r="I2242">
        <v>12671480</v>
      </c>
      <c r="J2242">
        <v>1783976</v>
      </c>
      <c r="K2242">
        <v>14455456</v>
      </c>
      <c r="L2242">
        <v>707</v>
      </c>
    </row>
    <row r="2243" spans="1:12" x14ac:dyDescent="0.2">
      <c r="A2243" t="s">
        <v>1711</v>
      </c>
      <c r="B2243" t="s">
        <v>52</v>
      </c>
      <c r="C2243" t="s">
        <v>11</v>
      </c>
      <c r="E2243">
        <v>1543234578</v>
      </c>
      <c r="F2243" s="2">
        <f t="shared" ref="F2243:F2306" si="70">DATE(1970, 1, 1)+((E2243-18000)/86400)</f>
        <v>43430.302986111114</v>
      </c>
      <c r="G2243">
        <v>1543235178</v>
      </c>
      <c r="H2243" s="1">
        <f t="shared" ref="H2243:H2306" si="71">DATE(1970, 1, 1)+((G2243-18000)/86400)</f>
        <v>43430.309930555552</v>
      </c>
      <c r="I2243">
        <v>2945917</v>
      </c>
      <c r="J2243">
        <v>549215</v>
      </c>
      <c r="K2243">
        <v>3495132</v>
      </c>
      <c r="L2243">
        <v>643</v>
      </c>
    </row>
    <row r="2244" spans="1:12" x14ac:dyDescent="0.2">
      <c r="A2244" t="s">
        <v>1243</v>
      </c>
      <c r="B2244" t="s">
        <v>1244</v>
      </c>
      <c r="C2244" t="s">
        <v>70</v>
      </c>
      <c r="E2244">
        <v>1543236001</v>
      </c>
      <c r="F2244" s="2">
        <f t="shared" si="70"/>
        <v>43430.319456018522</v>
      </c>
      <c r="G2244">
        <v>1543236601</v>
      </c>
      <c r="H2244" s="1">
        <f t="shared" si="71"/>
        <v>43430.32640046296</v>
      </c>
      <c r="I2244">
        <v>762552</v>
      </c>
      <c r="J2244">
        <v>360779</v>
      </c>
      <c r="K2244">
        <v>1123331</v>
      </c>
      <c r="L2244">
        <v>153</v>
      </c>
    </row>
    <row r="2245" spans="1:12" x14ac:dyDescent="0.2">
      <c r="A2245" t="s">
        <v>589</v>
      </c>
      <c r="B2245" t="s">
        <v>590</v>
      </c>
      <c r="C2245" t="s">
        <v>11</v>
      </c>
      <c r="E2245">
        <v>1543236055</v>
      </c>
      <c r="F2245" s="2">
        <f t="shared" si="70"/>
        <v>43430.320081018523</v>
      </c>
      <c r="G2245">
        <v>1543236655</v>
      </c>
      <c r="H2245" s="1">
        <f t="shared" si="71"/>
        <v>43430.327025462961</v>
      </c>
      <c r="I2245">
        <v>4106260</v>
      </c>
      <c r="J2245">
        <v>21951322</v>
      </c>
      <c r="K2245">
        <v>26057582</v>
      </c>
      <c r="L2245">
        <v>666</v>
      </c>
    </row>
    <row r="2246" spans="1:12" x14ac:dyDescent="0.2">
      <c r="A2246" t="s">
        <v>1712</v>
      </c>
      <c r="B2246" t="s">
        <v>1713</v>
      </c>
      <c r="C2246" t="s">
        <v>11</v>
      </c>
      <c r="E2246">
        <v>1543236222</v>
      </c>
      <c r="F2246" s="2">
        <f t="shared" si="70"/>
        <v>43430.322013888886</v>
      </c>
      <c r="G2246">
        <v>1543236822</v>
      </c>
      <c r="H2246" s="1">
        <f t="shared" si="71"/>
        <v>43430.328958333332</v>
      </c>
      <c r="I2246">
        <v>5308368</v>
      </c>
      <c r="J2246">
        <v>877920</v>
      </c>
      <c r="K2246">
        <v>6186288</v>
      </c>
      <c r="L2246">
        <v>662</v>
      </c>
    </row>
    <row r="2247" spans="1:12" x14ac:dyDescent="0.2">
      <c r="A2247" t="s">
        <v>1453</v>
      </c>
      <c r="B2247" t="s">
        <v>127</v>
      </c>
      <c r="C2247" t="s">
        <v>11</v>
      </c>
      <c r="E2247">
        <v>1543236284</v>
      </c>
      <c r="F2247" s="2">
        <f t="shared" si="70"/>
        <v>43430.322731481487</v>
      </c>
      <c r="G2247">
        <v>1543236884</v>
      </c>
      <c r="H2247" s="1">
        <f t="shared" si="71"/>
        <v>43430.329675925925</v>
      </c>
      <c r="I2247">
        <v>3869026</v>
      </c>
      <c r="J2247">
        <v>1236839</v>
      </c>
      <c r="K2247">
        <v>5105865</v>
      </c>
      <c r="L2247">
        <v>783</v>
      </c>
    </row>
    <row r="2248" spans="1:12" x14ac:dyDescent="0.2">
      <c r="A2248" t="s">
        <v>62</v>
      </c>
      <c r="B2248" t="s">
        <v>63</v>
      </c>
      <c r="C2248" t="s">
        <v>501</v>
      </c>
      <c r="E2248">
        <v>1543236771</v>
      </c>
      <c r="F2248" s="2">
        <f t="shared" si="70"/>
        <v>43430.328368055554</v>
      </c>
      <c r="G2248">
        <v>1543237371</v>
      </c>
      <c r="H2248" s="1">
        <f t="shared" si="71"/>
        <v>43430.335312499999</v>
      </c>
      <c r="I2248">
        <v>6992134</v>
      </c>
      <c r="J2248">
        <v>1889458</v>
      </c>
      <c r="K2248">
        <v>8881592</v>
      </c>
      <c r="L2248">
        <v>1096</v>
      </c>
    </row>
    <row r="2249" spans="1:12" x14ac:dyDescent="0.2">
      <c r="A2249" t="s">
        <v>1712</v>
      </c>
      <c r="B2249" t="s">
        <v>1713</v>
      </c>
      <c r="C2249" t="s">
        <v>11</v>
      </c>
      <c r="E2249">
        <v>1543236875</v>
      </c>
      <c r="F2249" s="2">
        <f t="shared" si="70"/>
        <v>43430.329571759255</v>
      </c>
      <c r="G2249">
        <v>1543237475</v>
      </c>
      <c r="H2249" s="1">
        <f t="shared" si="71"/>
        <v>43430.336516203708</v>
      </c>
      <c r="I2249">
        <v>15371735</v>
      </c>
      <c r="J2249">
        <v>1490944</v>
      </c>
      <c r="K2249">
        <v>16862679</v>
      </c>
      <c r="L2249">
        <v>655</v>
      </c>
    </row>
    <row r="2250" spans="1:12" x14ac:dyDescent="0.2">
      <c r="A2250" t="s">
        <v>1453</v>
      </c>
      <c r="B2250" t="s">
        <v>127</v>
      </c>
      <c r="C2250" t="s">
        <v>11</v>
      </c>
      <c r="E2250">
        <v>1543236949</v>
      </c>
      <c r="F2250" s="2">
        <f t="shared" si="70"/>
        <v>43430.330428240741</v>
      </c>
      <c r="G2250">
        <v>1543237549</v>
      </c>
      <c r="H2250" s="1">
        <f t="shared" si="71"/>
        <v>43430.337372685186</v>
      </c>
      <c r="I2250">
        <v>907593</v>
      </c>
      <c r="J2250">
        <v>402275</v>
      </c>
      <c r="K2250">
        <v>1309868</v>
      </c>
      <c r="L2250">
        <v>570</v>
      </c>
    </row>
    <row r="2251" spans="1:12" x14ac:dyDescent="0.2">
      <c r="A2251" t="s">
        <v>1714</v>
      </c>
      <c r="B2251" t="s">
        <v>1715</v>
      </c>
      <c r="C2251" t="s">
        <v>11</v>
      </c>
      <c r="E2251">
        <v>1543238406</v>
      </c>
      <c r="F2251" s="2">
        <f t="shared" si="70"/>
        <v>43430.347291666665</v>
      </c>
      <c r="G2251">
        <v>1543239006</v>
      </c>
      <c r="H2251" s="1">
        <f t="shared" si="71"/>
        <v>43430.35423611111</v>
      </c>
      <c r="I2251">
        <v>2227057</v>
      </c>
      <c r="J2251">
        <v>562918</v>
      </c>
      <c r="K2251">
        <v>2789975</v>
      </c>
      <c r="L2251">
        <v>165</v>
      </c>
    </row>
    <row r="2252" spans="1:12" x14ac:dyDescent="0.2">
      <c r="A2252" t="s">
        <v>1383</v>
      </c>
      <c r="B2252" t="s">
        <v>1384</v>
      </c>
      <c r="C2252" t="s">
        <v>11</v>
      </c>
      <c r="E2252">
        <v>1543238339</v>
      </c>
      <c r="F2252" s="2">
        <f t="shared" si="70"/>
        <v>43430.346516203703</v>
      </c>
      <c r="G2252">
        <v>1543238939</v>
      </c>
      <c r="H2252" s="1">
        <f t="shared" si="71"/>
        <v>43430.353460648148</v>
      </c>
      <c r="I2252">
        <v>1566091</v>
      </c>
      <c r="J2252">
        <v>1105468</v>
      </c>
      <c r="K2252">
        <v>2671559</v>
      </c>
      <c r="L2252">
        <v>245</v>
      </c>
    </row>
    <row r="2253" spans="1:12" x14ac:dyDescent="0.2">
      <c r="A2253" t="s">
        <v>497</v>
      </c>
      <c r="B2253" t="s">
        <v>498</v>
      </c>
      <c r="C2253" t="s">
        <v>70</v>
      </c>
      <c r="E2253">
        <v>1543240527</v>
      </c>
      <c r="F2253" s="2">
        <f t="shared" si="70"/>
        <v>43430.371840277774</v>
      </c>
      <c r="G2253">
        <v>1543241127</v>
      </c>
      <c r="H2253" s="1">
        <f t="shared" si="71"/>
        <v>43430.378784722227</v>
      </c>
      <c r="I2253">
        <v>1112405</v>
      </c>
      <c r="J2253">
        <v>407751</v>
      </c>
      <c r="K2253">
        <v>1520156</v>
      </c>
      <c r="L2253">
        <v>644</v>
      </c>
    </row>
    <row r="2254" spans="1:12" x14ac:dyDescent="0.2">
      <c r="A2254" t="s">
        <v>62</v>
      </c>
      <c r="B2254" t="s">
        <v>63</v>
      </c>
      <c r="C2254" t="s">
        <v>501</v>
      </c>
      <c r="E2254">
        <v>1543241627</v>
      </c>
      <c r="F2254" s="2">
        <f t="shared" si="70"/>
        <v>43430.384571759263</v>
      </c>
      <c r="G2254">
        <v>1543242227</v>
      </c>
      <c r="H2254" s="1">
        <f t="shared" si="71"/>
        <v>43430.391516203701</v>
      </c>
      <c r="I2254">
        <v>985698</v>
      </c>
      <c r="J2254">
        <v>495180</v>
      </c>
      <c r="K2254">
        <v>1480878</v>
      </c>
      <c r="L2254">
        <v>4800</v>
      </c>
    </row>
    <row r="2255" spans="1:12" x14ac:dyDescent="0.2">
      <c r="A2255" t="s">
        <v>62</v>
      </c>
      <c r="B2255" t="s">
        <v>63</v>
      </c>
      <c r="C2255" t="s">
        <v>501</v>
      </c>
      <c r="E2255">
        <v>1543244347</v>
      </c>
      <c r="F2255" s="2">
        <f t="shared" si="70"/>
        <v>43430.41605324074</v>
      </c>
      <c r="G2255">
        <v>1543244947</v>
      </c>
      <c r="H2255" s="1">
        <f t="shared" si="71"/>
        <v>43430.422997685186</v>
      </c>
      <c r="I2255">
        <v>2679566</v>
      </c>
      <c r="J2255">
        <v>436477</v>
      </c>
      <c r="K2255">
        <v>3116043</v>
      </c>
      <c r="L2255">
        <v>2660</v>
      </c>
    </row>
    <row r="2256" spans="1:12" x14ac:dyDescent="0.2">
      <c r="A2256" t="s">
        <v>62</v>
      </c>
      <c r="B2256" t="s">
        <v>63</v>
      </c>
      <c r="C2256" t="s">
        <v>501</v>
      </c>
      <c r="E2256">
        <v>1543245336</v>
      </c>
      <c r="F2256" s="2">
        <f t="shared" si="70"/>
        <v>43430.427500000005</v>
      </c>
      <c r="G2256">
        <v>1543245936</v>
      </c>
      <c r="H2256" s="1">
        <f t="shared" si="71"/>
        <v>43430.434444444443</v>
      </c>
      <c r="I2256">
        <v>1130924</v>
      </c>
      <c r="J2256">
        <v>278646</v>
      </c>
      <c r="K2256">
        <v>1409570</v>
      </c>
      <c r="L2256">
        <v>907</v>
      </c>
    </row>
    <row r="2257" spans="1:12" x14ac:dyDescent="0.2">
      <c r="A2257" t="s">
        <v>62</v>
      </c>
      <c r="C2257" t="s">
        <v>501</v>
      </c>
      <c r="E2257">
        <v>1543245964</v>
      </c>
      <c r="F2257" s="2">
        <f t="shared" si="70"/>
        <v>43430.43476851852</v>
      </c>
      <c r="G2257">
        <v>1543246564</v>
      </c>
      <c r="H2257" s="1">
        <f t="shared" si="71"/>
        <v>43430.441712962958</v>
      </c>
      <c r="I2257">
        <v>1019951</v>
      </c>
      <c r="J2257">
        <v>4470858</v>
      </c>
      <c r="K2257">
        <v>5490809</v>
      </c>
      <c r="L2257">
        <v>630</v>
      </c>
    </row>
    <row r="2258" spans="1:12" x14ac:dyDescent="0.2">
      <c r="A2258" t="s">
        <v>843</v>
      </c>
      <c r="B2258" t="s">
        <v>844</v>
      </c>
      <c r="C2258" t="s">
        <v>70</v>
      </c>
      <c r="E2258">
        <v>1543245298</v>
      </c>
      <c r="F2258" s="2">
        <f t="shared" si="70"/>
        <v>43430.427060185189</v>
      </c>
      <c r="G2258">
        <v>1543245898</v>
      </c>
      <c r="H2258" s="1">
        <f t="shared" si="71"/>
        <v>43430.434004629627</v>
      </c>
      <c r="I2258">
        <v>1380214</v>
      </c>
      <c r="J2258">
        <v>364048</v>
      </c>
      <c r="K2258">
        <v>1744262</v>
      </c>
      <c r="L2258">
        <v>516</v>
      </c>
    </row>
    <row r="2259" spans="1:12" x14ac:dyDescent="0.2">
      <c r="A2259" t="s">
        <v>1716</v>
      </c>
      <c r="B2259" t="s">
        <v>1717</v>
      </c>
      <c r="C2259" t="s">
        <v>70</v>
      </c>
      <c r="E2259">
        <v>1543247446</v>
      </c>
      <c r="F2259" s="2">
        <f t="shared" si="70"/>
        <v>43430.451921296291</v>
      </c>
      <c r="G2259">
        <v>1543248046</v>
      </c>
      <c r="H2259" s="1">
        <f t="shared" si="71"/>
        <v>43430.458865740744</v>
      </c>
      <c r="I2259">
        <v>256849</v>
      </c>
      <c r="J2259">
        <v>104250</v>
      </c>
      <c r="K2259">
        <v>361099</v>
      </c>
      <c r="L2259">
        <v>650</v>
      </c>
    </row>
    <row r="2260" spans="1:12" x14ac:dyDescent="0.2">
      <c r="A2260" t="s">
        <v>1718</v>
      </c>
      <c r="B2260" t="s">
        <v>1719</v>
      </c>
      <c r="C2260" t="s">
        <v>501</v>
      </c>
      <c r="E2260">
        <v>1543247615</v>
      </c>
      <c r="F2260" s="2">
        <f t="shared" si="70"/>
        <v>43430.453877314816</v>
      </c>
      <c r="G2260">
        <v>1543248215</v>
      </c>
      <c r="H2260" s="1">
        <f t="shared" si="71"/>
        <v>43430.460821759261</v>
      </c>
      <c r="I2260">
        <v>4824090</v>
      </c>
      <c r="J2260">
        <v>880902</v>
      </c>
      <c r="K2260">
        <v>5704992</v>
      </c>
      <c r="L2260">
        <v>671</v>
      </c>
    </row>
    <row r="2261" spans="1:12" x14ac:dyDescent="0.2">
      <c r="A2261" t="s">
        <v>62</v>
      </c>
      <c r="B2261" t="s">
        <v>63</v>
      </c>
      <c r="C2261" t="s">
        <v>501</v>
      </c>
      <c r="E2261">
        <v>1543248095</v>
      </c>
      <c r="F2261" s="2">
        <f t="shared" si="70"/>
        <v>43430.459432870368</v>
      </c>
      <c r="G2261">
        <v>1543248695</v>
      </c>
      <c r="H2261" s="1">
        <f t="shared" si="71"/>
        <v>43430.466377314813</v>
      </c>
      <c r="I2261">
        <v>1698921</v>
      </c>
      <c r="J2261">
        <v>477375</v>
      </c>
      <c r="K2261">
        <v>2176296</v>
      </c>
      <c r="L2261">
        <v>2132</v>
      </c>
    </row>
    <row r="2262" spans="1:12" x14ac:dyDescent="0.2">
      <c r="A2262" t="s">
        <v>1718</v>
      </c>
      <c r="B2262" t="s">
        <v>1719</v>
      </c>
      <c r="C2262" t="s">
        <v>501</v>
      </c>
      <c r="E2262">
        <v>1543248449</v>
      </c>
      <c r="F2262" s="2">
        <f t="shared" si="70"/>
        <v>43430.463530092587</v>
      </c>
      <c r="G2262">
        <v>1543249049</v>
      </c>
      <c r="H2262" s="1">
        <f t="shared" si="71"/>
        <v>43430.47047453704</v>
      </c>
      <c r="I2262">
        <v>1345907</v>
      </c>
      <c r="J2262">
        <v>427514</v>
      </c>
      <c r="K2262">
        <v>1773421</v>
      </c>
      <c r="L2262">
        <v>811</v>
      </c>
    </row>
    <row r="2263" spans="1:12" x14ac:dyDescent="0.2">
      <c r="A2263" t="s">
        <v>62</v>
      </c>
      <c r="B2263" t="s">
        <v>63</v>
      </c>
      <c r="C2263" t="s">
        <v>501</v>
      </c>
      <c r="E2263">
        <v>1543248809</v>
      </c>
      <c r="F2263" s="2">
        <f t="shared" si="70"/>
        <v>43430.46769675926</v>
      </c>
      <c r="G2263">
        <v>1543249409</v>
      </c>
      <c r="H2263" s="1">
        <f t="shared" si="71"/>
        <v>43430.474641203706</v>
      </c>
      <c r="I2263">
        <v>530563</v>
      </c>
      <c r="J2263">
        <v>231611</v>
      </c>
      <c r="K2263">
        <v>762174</v>
      </c>
      <c r="L2263">
        <v>691</v>
      </c>
    </row>
    <row r="2264" spans="1:12" x14ac:dyDescent="0.2">
      <c r="A2264" t="s">
        <v>62</v>
      </c>
      <c r="B2264" t="s">
        <v>63</v>
      </c>
      <c r="C2264" t="s">
        <v>501</v>
      </c>
      <c r="E2264">
        <v>1543249517</v>
      </c>
      <c r="F2264" s="2">
        <f t="shared" si="70"/>
        <v>43430.475891203707</v>
      </c>
      <c r="G2264">
        <v>1543250117</v>
      </c>
      <c r="H2264" s="1">
        <f t="shared" si="71"/>
        <v>43430.482835648145</v>
      </c>
      <c r="I2264">
        <v>9893377</v>
      </c>
      <c r="J2264">
        <v>722219</v>
      </c>
      <c r="K2264">
        <v>10615596</v>
      </c>
      <c r="L2264">
        <v>660</v>
      </c>
    </row>
    <row r="2265" spans="1:12" x14ac:dyDescent="0.2">
      <c r="A2265" t="s">
        <v>1720</v>
      </c>
      <c r="B2265" t="s">
        <v>1721</v>
      </c>
      <c r="C2265" t="s">
        <v>11</v>
      </c>
      <c r="E2265">
        <v>1543249654</v>
      </c>
      <c r="F2265" s="2">
        <f t="shared" si="70"/>
        <v>43430.477476851855</v>
      </c>
      <c r="G2265">
        <v>1543250254</v>
      </c>
      <c r="H2265" s="1">
        <f t="shared" si="71"/>
        <v>43430.484421296293</v>
      </c>
      <c r="I2265">
        <v>348216</v>
      </c>
      <c r="J2265">
        <v>54894</v>
      </c>
      <c r="K2265">
        <v>403110</v>
      </c>
      <c r="L2265">
        <v>311</v>
      </c>
    </row>
    <row r="2266" spans="1:12" x14ac:dyDescent="0.2">
      <c r="A2266" t="s">
        <v>62</v>
      </c>
      <c r="B2266" t="s">
        <v>63</v>
      </c>
      <c r="C2266" t="s">
        <v>501</v>
      </c>
      <c r="E2266">
        <v>1543250650</v>
      </c>
      <c r="F2266" s="2">
        <f t="shared" si="70"/>
        <v>43430.489004629635</v>
      </c>
      <c r="G2266">
        <v>1543251250</v>
      </c>
      <c r="H2266" s="1">
        <f t="shared" si="71"/>
        <v>43430.495949074073</v>
      </c>
      <c r="I2266">
        <v>632660</v>
      </c>
      <c r="J2266">
        <v>219598</v>
      </c>
      <c r="K2266">
        <v>852258</v>
      </c>
      <c r="L2266">
        <v>658</v>
      </c>
    </row>
    <row r="2267" spans="1:12" x14ac:dyDescent="0.2">
      <c r="A2267" t="s">
        <v>1722</v>
      </c>
      <c r="B2267" t="s">
        <v>1723</v>
      </c>
      <c r="C2267" t="s">
        <v>11</v>
      </c>
      <c r="E2267">
        <v>1543250857</v>
      </c>
      <c r="F2267" s="2">
        <f t="shared" si="70"/>
        <v>43430.491400462968</v>
      </c>
      <c r="G2267">
        <v>1543251457</v>
      </c>
      <c r="H2267" s="1">
        <f t="shared" si="71"/>
        <v>43430.498344907406</v>
      </c>
      <c r="I2267">
        <v>10340030</v>
      </c>
      <c r="J2267">
        <v>2050163</v>
      </c>
      <c r="K2267">
        <v>12390193</v>
      </c>
      <c r="L2267">
        <v>650</v>
      </c>
    </row>
    <row r="2268" spans="1:12" x14ac:dyDescent="0.2">
      <c r="A2268" t="s">
        <v>62</v>
      </c>
      <c r="B2268" t="s">
        <v>63</v>
      </c>
      <c r="C2268" t="s">
        <v>501</v>
      </c>
      <c r="E2268">
        <v>1543251295</v>
      </c>
      <c r="F2268" s="2">
        <f t="shared" si="70"/>
        <v>43430.496469907404</v>
      </c>
      <c r="G2268">
        <v>1543251895</v>
      </c>
      <c r="H2268" s="1">
        <f t="shared" si="71"/>
        <v>43430.503414351857</v>
      </c>
      <c r="I2268">
        <v>3634698</v>
      </c>
      <c r="J2268">
        <v>8550456</v>
      </c>
      <c r="K2268">
        <v>12185154</v>
      </c>
      <c r="L2268">
        <v>651</v>
      </c>
    </row>
    <row r="2269" spans="1:12" x14ac:dyDescent="0.2">
      <c r="A2269" t="s">
        <v>1724</v>
      </c>
      <c r="B2269" t="s">
        <v>1725</v>
      </c>
      <c r="C2269" t="s">
        <v>11</v>
      </c>
      <c r="E2269">
        <v>1543251449</v>
      </c>
      <c r="F2269" s="2">
        <f t="shared" si="70"/>
        <v>43430.498252314814</v>
      </c>
      <c r="G2269">
        <v>1543252049</v>
      </c>
      <c r="H2269" s="1">
        <f t="shared" si="71"/>
        <v>43430.505196759259</v>
      </c>
      <c r="I2269">
        <v>4812799</v>
      </c>
      <c r="J2269">
        <v>1888437</v>
      </c>
      <c r="K2269">
        <v>6701236</v>
      </c>
      <c r="L2269">
        <v>762</v>
      </c>
    </row>
    <row r="2270" spans="1:12" x14ac:dyDescent="0.2">
      <c r="A2270" t="s">
        <v>909</v>
      </c>
      <c r="B2270" t="s">
        <v>910</v>
      </c>
      <c r="C2270" t="s">
        <v>11</v>
      </c>
      <c r="E2270">
        <v>1543251821</v>
      </c>
      <c r="F2270" s="2">
        <f t="shared" si="70"/>
        <v>43430.502557870372</v>
      </c>
      <c r="G2270">
        <v>1543252421</v>
      </c>
      <c r="H2270" s="1">
        <f t="shared" si="71"/>
        <v>43430.509502314817</v>
      </c>
      <c r="I2270">
        <v>663012</v>
      </c>
      <c r="J2270">
        <v>188487</v>
      </c>
      <c r="K2270">
        <v>851499</v>
      </c>
      <c r="L2270">
        <v>69</v>
      </c>
    </row>
    <row r="2271" spans="1:12" x14ac:dyDescent="0.2">
      <c r="A2271" t="s">
        <v>62</v>
      </c>
      <c r="B2271" t="s">
        <v>63</v>
      </c>
      <c r="C2271" t="s">
        <v>501</v>
      </c>
      <c r="E2271">
        <v>1543252091</v>
      </c>
      <c r="F2271" s="2">
        <f t="shared" si="70"/>
        <v>43430.505682870367</v>
      </c>
      <c r="G2271">
        <v>1543252691</v>
      </c>
      <c r="H2271" s="1">
        <f t="shared" si="71"/>
        <v>43430.51262731482</v>
      </c>
      <c r="I2271">
        <v>8952060</v>
      </c>
      <c r="J2271">
        <v>711083</v>
      </c>
      <c r="K2271">
        <v>9663143</v>
      </c>
      <c r="L2271">
        <v>643</v>
      </c>
    </row>
    <row r="2272" spans="1:12" x14ac:dyDescent="0.2">
      <c r="A2272" t="s">
        <v>62</v>
      </c>
      <c r="C2272" t="s">
        <v>501</v>
      </c>
      <c r="E2272">
        <v>1543252737</v>
      </c>
      <c r="F2272" s="2">
        <f t="shared" si="70"/>
        <v>43430.513159722221</v>
      </c>
      <c r="G2272">
        <v>1543253337</v>
      </c>
      <c r="H2272" s="1">
        <f t="shared" si="71"/>
        <v>43430.520104166666</v>
      </c>
      <c r="I2272">
        <v>17914852</v>
      </c>
      <c r="J2272">
        <v>1193744</v>
      </c>
      <c r="K2272">
        <v>19108596</v>
      </c>
      <c r="L2272">
        <v>645</v>
      </c>
    </row>
    <row r="2273" spans="1:12" x14ac:dyDescent="0.2">
      <c r="A2273" t="s">
        <v>328</v>
      </c>
      <c r="B2273" t="s">
        <v>329</v>
      </c>
      <c r="C2273" t="s">
        <v>11</v>
      </c>
      <c r="E2273">
        <v>1543252347</v>
      </c>
      <c r="F2273" s="2">
        <f t="shared" si="70"/>
        <v>43430.508645833332</v>
      </c>
      <c r="G2273">
        <v>1543252947</v>
      </c>
      <c r="H2273" s="1">
        <f t="shared" si="71"/>
        <v>43430.515590277777</v>
      </c>
      <c r="I2273">
        <v>16074424</v>
      </c>
      <c r="J2273">
        <v>1891489</v>
      </c>
      <c r="K2273">
        <v>17965913</v>
      </c>
      <c r="L2273">
        <v>390</v>
      </c>
    </row>
    <row r="2274" spans="1:12" x14ac:dyDescent="0.2">
      <c r="A2274" t="s">
        <v>1726</v>
      </c>
      <c r="B2274" t="s">
        <v>133</v>
      </c>
      <c r="C2274" t="s">
        <v>11</v>
      </c>
      <c r="E2274">
        <v>1543252776</v>
      </c>
      <c r="F2274" s="2">
        <f t="shared" si="70"/>
        <v>43430.513611111106</v>
      </c>
      <c r="G2274">
        <v>1543253376</v>
      </c>
      <c r="H2274" s="1">
        <f t="shared" si="71"/>
        <v>43430.520555555559</v>
      </c>
      <c r="I2274">
        <v>6668762</v>
      </c>
      <c r="J2274">
        <v>1030689</v>
      </c>
      <c r="K2274">
        <v>7699451</v>
      </c>
      <c r="L2274">
        <v>392</v>
      </c>
    </row>
    <row r="2275" spans="1:12" x14ac:dyDescent="0.2">
      <c r="A2275" t="s">
        <v>1727</v>
      </c>
      <c r="B2275" t="s">
        <v>1728</v>
      </c>
      <c r="C2275" t="s">
        <v>11</v>
      </c>
      <c r="E2275">
        <v>1543253463</v>
      </c>
      <c r="F2275" s="2">
        <f t="shared" si="70"/>
        <v>43430.521562499998</v>
      </c>
      <c r="G2275">
        <v>1543254063</v>
      </c>
      <c r="H2275" s="1">
        <f t="shared" si="71"/>
        <v>43430.528506944444</v>
      </c>
      <c r="I2275">
        <v>3106014</v>
      </c>
      <c r="J2275">
        <v>649368</v>
      </c>
      <c r="K2275">
        <v>3755382</v>
      </c>
      <c r="L2275">
        <v>659</v>
      </c>
    </row>
    <row r="2276" spans="1:12" x14ac:dyDescent="0.2">
      <c r="A2276" t="s">
        <v>62</v>
      </c>
      <c r="B2276" t="s">
        <v>63</v>
      </c>
      <c r="C2276" t="s">
        <v>501</v>
      </c>
      <c r="E2276">
        <v>1543253588</v>
      </c>
      <c r="F2276" s="2">
        <f t="shared" si="70"/>
        <v>43430.523009259261</v>
      </c>
      <c r="G2276">
        <v>1543254188</v>
      </c>
      <c r="H2276" s="1">
        <f t="shared" si="71"/>
        <v>43430.529953703706</v>
      </c>
      <c r="I2276">
        <v>5345012</v>
      </c>
      <c r="J2276">
        <v>781177</v>
      </c>
      <c r="K2276">
        <v>6126189</v>
      </c>
      <c r="L2276">
        <v>783</v>
      </c>
    </row>
    <row r="2277" spans="1:12" x14ac:dyDescent="0.2">
      <c r="A2277" t="s">
        <v>1729</v>
      </c>
      <c r="B2277" t="s">
        <v>61</v>
      </c>
      <c r="C2277" t="s">
        <v>11</v>
      </c>
      <c r="E2277">
        <v>1543253893</v>
      </c>
      <c r="F2277" s="2">
        <f t="shared" si="70"/>
        <v>43430.526539351849</v>
      </c>
      <c r="G2277">
        <v>1543254493</v>
      </c>
      <c r="H2277" s="1">
        <f t="shared" si="71"/>
        <v>43430.533483796295</v>
      </c>
      <c r="I2277">
        <v>5561310</v>
      </c>
      <c r="J2277">
        <v>1370033</v>
      </c>
      <c r="K2277">
        <v>6931343</v>
      </c>
      <c r="L2277">
        <v>732</v>
      </c>
    </row>
    <row r="2278" spans="1:12" x14ac:dyDescent="0.2">
      <c r="A2278" t="s">
        <v>1730</v>
      </c>
      <c r="B2278" t="s">
        <v>1731</v>
      </c>
      <c r="C2278" t="s">
        <v>11</v>
      </c>
      <c r="E2278">
        <v>1543254190</v>
      </c>
      <c r="F2278" s="2">
        <f t="shared" si="70"/>
        <v>43430.529976851853</v>
      </c>
      <c r="G2278">
        <v>1543254790</v>
      </c>
      <c r="H2278" s="1">
        <f t="shared" si="71"/>
        <v>43430.536921296298</v>
      </c>
      <c r="I2278">
        <v>1251926</v>
      </c>
      <c r="J2278">
        <v>373455</v>
      </c>
      <c r="K2278">
        <v>1625381</v>
      </c>
      <c r="L2278">
        <v>446</v>
      </c>
    </row>
    <row r="2279" spans="1:12" x14ac:dyDescent="0.2">
      <c r="A2279" t="s">
        <v>1128</v>
      </c>
      <c r="B2279" t="s">
        <v>148</v>
      </c>
      <c r="C2279" t="s">
        <v>11</v>
      </c>
      <c r="E2279">
        <v>1543254080</v>
      </c>
      <c r="F2279" s="2">
        <f t="shared" si="70"/>
        <v>43430.528703703705</v>
      </c>
      <c r="G2279">
        <v>1543254680</v>
      </c>
      <c r="H2279" s="1">
        <f t="shared" si="71"/>
        <v>43430.535648148143</v>
      </c>
      <c r="I2279">
        <v>2082791</v>
      </c>
      <c r="J2279">
        <v>691524</v>
      </c>
      <c r="K2279">
        <v>2774315</v>
      </c>
      <c r="L2279">
        <v>409</v>
      </c>
    </row>
    <row r="2280" spans="1:12" x14ac:dyDescent="0.2">
      <c r="A2280" t="s">
        <v>62</v>
      </c>
      <c r="B2280" t="s">
        <v>63</v>
      </c>
      <c r="C2280" t="s">
        <v>501</v>
      </c>
      <c r="E2280">
        <v>1543254244</v>
      </c>
      <c r="F2280" s="2">
        <f t="shared" si="70"/>
        <v>43430.530601851853</v>
      </c>
      <c r="G2280">
        <v>1543254844</v>
      </c>
      <c r="H2280" s="1">
        <f t="shared" si="71"/>
        <v>43430.537546296298</v>
      </c>
      <c r="I2280">
        <v>13366684</v>
      </c>
      <c r="J2280">
        <v>1498379</v>
      </c>
      <c r="K2280">
        <v>14865063</v>
      </c>
      <c r="L2280">
        <v>644</v>
      </c>
    </row>
    <row r="2281" spans="1:12" x14ac:dyDescent="0.2">
      <c r="A2281" t="s">
        <v>62</v>
      </c>
      <c r="B2281" t="s">
        <v>63</v>
      </c>
      <c r="C2281" t="s">
        <v>501</v>
      </c>
      <c r="E2281">
        <v>1543255096</v>
      </c>
      <c r="F2281" s="2">
        <f t="shared" si="70"/>
        <v>43430.540462962963</v>
      </c>
      <c r="G2281">
        <v>1543255696</v>
      </c>
      <c r="H2281" s="1">
        <f t="shared" si="71"/>
        <v>43430.547407407408</v>
      </c>
      <c r="I2281">
        <v>8109750</v>
      </c>
      <c r="J2281">
        <v>929941</v>
      </c>
      <c r="K2281">
        <v>9039691</v>
      </c>
      <c r="L2281">
        <v>713</v>
      </c>
    </row>
    <row r="2282" spans="1:12" x14ac:dyDescent="0.2">
      <c r="A2282" t="s">
        <v>1727</v>
      </c>
      <c r="B2282" t="s">
        <v>1728</v>
      </c>
      <c r="C2282" t="s">
        <v>11</v>
      </c>
      <c r="E2282">
        <v>1543254190</v>
      </c>
      <c r="F2282" s="2">
        <f t="shared" si="70"/>
        <v>43430.529976851853</v>
      </c>
      <c r="G2282">
        <v>1543254790</v>
      </c>
      <c r="H2282" s="1">
        <f t="shared" si="71"/>
        <v>43430.536921296298</v>
      </c>
      <c r="I2282">
        <v>4585510</v>
      </c>
      <c r="J2282">
        <v>911917</v>
      </c>
      <c r="K2282">
        <v>5497427</v>
      </c>
      <c r="L2282">
        <v>1493</v>
      </c>
    </row>
    <row r="2283" spans="1:12" x14ac:dyDescent="0.2">
      <c r="A2283" t="s">
        <v>62</v>
      </c>
      <c r="B2283" t="s">
        <v>63</v>
      </c>
      <c r="C2283" t="s">
        <v>501</v>
      </c>
      <c r="E2283">
        <v>1543255785</v>
      </c>
      <c r="F2283" s="2">
        <f t="shared" si="70"/>
        <v>43430.548437500001</v>
      </c>
      <c r="G2283">
        <v>1543256385</v>
      </c>
      <c r="H2283" s="1">
        <f t="shared" si="71"/>
        <v>43430.555381944447</v>
      </c>
      <c r="I2283">
        <v>2068187</v>
      </c>
      <c r="J2283">
        <v>658482</v>
      </c>
      <c r="K2283">
        <v>2726669</v>
      </c>
      <c r="L2283">
        <v>659</v>
      </c>
    </row>
    <row r="2284" spans="1:12" x14ac:dyDescent="0.2">
      <c r="A2284" t="s">
        <v>1732</v>
      </c>
      <c r="B2284" t="s">
        <v>1733</v>
      </c>
      <c r="C2284" t="s">
        <v>70</v>
      </c>
      <c r="E2284">
        <v>1543256165</v>
      </c>
      <c r="F2284" s="2">
        <f t="shared" si="70"/>
        <v>43430.552835648152</v>
      </c>
      <c r="G2284">
        <v>1543256765</v>
      </c>
      <c r="H2284" s="1">
        <f t="shared" si="71"/>
        <v>43430.55978009259</v>
      </c>
      <c r="I2284">
        <v>1288110</v>
      </c>
      <c r="J2284">
        <v>1347453</v>
      </c>
      <c r="K2284">
        <v>2635563</v>
      </c>
      <c r="L2284">
        <v>526</v>
      </c>
    </row>
    <row r="2285" spans="1:12" x14ac:dyDescent="0.2">
      <c r="A2285" t="s">
        <v>1734</v>
      </c>
      <c r="C2285" t="s">
        <v>11</v>
      </c>
      <c r="E2285">
        <v>1543276275</v>
      </c>
      <c r="F2285" s="2">
        <f t="shared" si="70"/>
        <v>43430.785590277781</v>
      </c>
      <c r="G2285">
        <v>1543276875</v>
      </c>
      <c r="H2285" s="1">
        <f t="shared" si="71"/>
        <v>43430.792534722219</v>
      </c>
      <c r="I2285">
        <v>8414991</v>
      </c>
      <c r="J2285">
        <v>1309102</v>
      </c>
      <c r="K2285">
        <v>9724093</v>
      </c>
      <c r="L2285">
        <v>168</v>
      </c>
    </row>
    <row r="2286" spans="1:12" x14ac:dyDescent="0.2">
      <c r="A2286" t="s">
        <v>1655</v>
      </c>
      <c r="B2286" t="s">
        <v>44</v>
      </c>
      <c r="C2286" t="s">
        <v>11</v>
      </c>
      <c r="E2286">
        <v>1543278445</v>
      </c>
      <c r="F2286" s="2">
        <f t="shared" si="70"/>
        <v>43430.810706018514</v>
      </c>
      <c r="G2286">
        <v>1543279045</v>
      </c>
      <c r="H2286" s="1">
        <f t="shared" si="71"/>
        <v>43430.817650462966</v>
      </c>
    </row>
    <row r="2287" spans="1:12" x14ac:dyDescent="0.2">
      <c r="A2287" t="s">
        <v>1735</v>
      </c>
      <c r="C2287" t="s">
        <v>11</v>
      </c>
      <c r="E2287">
        <v>1543318336</v>
      </c>
      <c r="F2287" s="2">
        <f t="shared" si="70"/>
        <v>43431.272407407407</v>
      </c>
      <c r="G2287">
        <v>1543318936</v>
      </c>
      <c r="H2287" s="1">
        <f t="shared" si="71"/>
        <v>43431.279351851852</v>
      </c>
      <c r="I2287">
        <v>7842486</v>
      </c>
      <c r="J2287">
        <v>660462</v>
      </c>
      <c r="K2287">
        <v>8502948</v>
      </c>
      <c r="L2287">
        <v>620</v>
      </c>
    </row>
    <row r="2288" spans="1:12" x14ac:dyDescent="0.2">
      <c r="A2288" t="s">
        <v>1736</v>
      </c>
      <c r="C2288" t="s">
        <v>11</v>
      </c>
      <c r="E2288">
        <v>1543326900</v>
      </c>
      <c r="F2288" s="2">
        <f t="shared" si="70"/>
        <v>43431.371527777781</v>
      </c>
      <c r="G2288">
        <v>1543327500</v>
      </c>
      <c r="H2288" s="1">
        <f t="shared" si="71"/>
        <v>43431.378472222219</v>
      </c>
      <c r="I2288">
        <v>156658</v>
      </c>
      <c r="J2288">
        <v>76400</v>
      </c>
      <c r="K2288">
        <v>233058</v>
      </c>
      <c r="L2288">
        <v>629</v>
      </c>
    </row>
    <row r="2289" spans="1:12" x14ac:dyDescent="0.2">
      <c r="A2289" t="s">
        <v>62</v>
      </c>
      <c r="C2289" t="s">
        <v>501</v>
      </c>
      <c r="E2289">
        <v>1543347282</v>
      </c>
      <c r="F2289" s="2">
        <f t="shared" si="70"/>
        <v>43431.607430555552</v>
      </c>
      <c r="G2289">
        <v>1543347882</v>
      </c>
      <c r="H2289" s="1">
        <f t="shared" si="71"/>
        <v>43431.614375000005</v>
      </c>
      <c r="I2289">
        <v>11434194</v>
      </c>
      <c r="J2289">
        <v>1120244</v>
      </c>
      <c r="K2289">
        <v>12554438</v>
      </c>
      <c r="L2289">
        <v>633</v>
      </c>
    </row>
    <row r="2290" spans="1:12" x14ac:dyDescent="0.2">
      <c r="A2290" t="s">
        <v>62</v>
      </c>
      <c r="C2290" t="s">
        <v>501</v>
      </c>
      <c r="E2290">
        <v>1543351664</v>
      </c>
      <c r="F2290" s="2">
        <f t="shared" si="70"/>
        <v>43431.658148148148</v>
      </c>
      <c r="G2290">
        <v>1543352264</v>
      </c>
      <c r="H2290" s="1">
        <f t="shared" si="71"/>
        <v>43431.665092592593</v>
      </c>
      <c r="I2290">
        <v>4248061</v>
      </c>
      <c r="J2290">
        <v>228932</v>
      </c>
      <c r="K2290">
        <v>4476993</v>
      </c>
      <c r="L2290">
        <v>637</v>
      </c>
    </row>
    <row r="2291" spans="1:12" x14ac:dyDescent="0.2">
      <c r="A2291" t="s">
        <v>62</v>
      </c>
      <c r="B2291" t="s">
        <v>63</v>
      </c>
      <c r="C2291" t="s">
        <v>501</v>
      </c>
      <c r="E2291">
        <v>1543256769</v>
      </c>
      <c r="F2291" s="2">
        <f t="shared" si="70"/>
        <v>43430.55982638889</v>
      </c>
      <c r="G2291">
        <v>1543257369</v>
      </c>
      <c r="H2291" s="1">
        <f t="shared" si="71"/>
        <v>43430.566770833335</v>
      </c>
      <c r="I2291">
        <v>14034270</v>
      </c>
      <c r="J2291">
        <v>1189780</v>
      </c>
      <c r="K2291">
        <v>15224050</v>
      </c>
      <c r="L2291">
        <v>970</v>
      </c>
    </row>
    <row r="2292" spans="1:12" x14ac:dyDescent="0.2">
      <c r="A2292" t="s">
        <v>1737</v>
      </c>
      <c r="B2292" t="s">
        <v>150</v>
      </c>
      <c r="C2292" t="s">
        <v>11</v>
      </c>
      <c r="E2292">
        <v>1543256717</v>
      </c>
      <c r="F2292" s="2">
        <f t="shared" si="70"/>
        <v>43430.559224537035</v>
      </c>
      <c r="G2292">
        <v>1543257317</v>
      </c>
      <c r="H2292" s="1">
        <f t="shared" si="71"/>
        <v>43430.566168981481</v>
      </c>
      <c r="I2292">
        <v>23562630</v>
      </c>
      <c r="J2292">
        <v>2393046</v>
      </c>
      <c r="K2292">
        <v>25955676</v>
      </c>
      <c r="L2292">
        <v>509</v>
      </c>
    </row>
    <row r="2293" spans="1:12" x14ac:dyDescent="0.2">
      <c r="A2293" t="s">
        <v>238</v>
      </c>
      <c r="B2293" t="s">
        <v>239</v>
      </c>
      <c r="C2293" t="s">
        <v>11</v>
      </c>
      <c r="E2293">
        <v>1543257492</v>
      </c>
      <c r="F2293" s="2">
        <f t="shared" si="70"/>
        <v>43430.568194444444</v>
      </c>
      <c r="G2293">
        <v>1543258092</v>
      </c>
      <c r="H2293" s="1">
        <f t="shared" si="71"/>
        <v>43430.575138888889</v>
      </c>
      <c r="I2293">
        <v>1533910</v>
      </c>
      <c r="J2293">
        <v>1806358</v>
      </c>
      <c r="K2293">
        <v>3340268</v>
      </c>
      <c r="L2293">
        <v>1166</v>
      </c>
    </row>
    <row r="2294" spans="1:12" x14ac:dyDescent="0.2">
      <c r="A2294" t="s">
        <v>1738</v>
      </c>
      <c r="B2294" t="s">
        <v>52</v>
      </c>
      <c r="C2294" t="s">
        <v>11</v>
      </c>
      <c r="E2294">
        <v>1543258094</v>
      </c>
      <c r="F2294" s="2">
        <f t="shared" si="70"/>
        <v>43430.575162037036</v>
      </c>
      <c r="G2294">
        <v>1543258694</v>
      </c>
      <c r="H2294" s="1">
        <f t="shared" si="71"/>
        <v>43430.582106481481</v>
      </c>
      <c r="I2294">
        <v>19092728</v>
      </c>
      <c r="J2294">
        <v>2336305</v>
      </c>
      <c r="K2294">
        <v>21429033</v>
      </c>
      <c r="L2294">
        <v>631</v>
      </c>
    </row>
    <row r="2295" spans="1:12" x14ac:dyDescent="0.2">
      <c r="A2295" t="s">
        <v>62</v>
      </c>
      <c r="B2295" t="s">
        <v>63</v>
      </c>
      <c r="C2295" t="s">
        <v>501</v>
      </c>
      <c r="E2295">
        <v>1543258877</v>
      </c>
      <c r="F2295" s="2">
        <f t="shared" si="70"/>
        <v>43430.584224537037</v>
      </c>
      <c r="G2295">
        <v>1543259477</v>
      </c>
      <c r="H2295" s="1">
        <f t="shared" si="71"/>
        <v>43430.591168981482</v>
      </c>
      <c r="I2295">
        <v>3713831</v>
      </c>
      <c r="J2295">
        <v>948572</v>
      </c>
      <c r="K2295">
        <v>4662403</v>
      </c>
      <c r="L2295">
        <v>809</v>
      </c>
    </row>
    <row r="2296" spans="1:12" x14ac:dyDescent="0.2">
      <c r="A2296" t="s">
        <v>1739</v>
      </c>
      <c r="C2296" t="s">
        <v>11</v>
      </c>
      <c r="E2296">
        <v>1543258877</v>
      </c>
      <c r="F2296" s="2">
        <f t="shared" si="70"/>
        <v>43430.584224537037</v>
      </c>
      <c r="G2296">
        <v>1543259477</v>
      </c>
      <c r="H2296" s="1">
        <f t="shared" si="71"/>
        <v>43430.591168981482</v>
      </c>
      <c r="I2296">
        <v>23412894</v>
      </c>
      <c r="J2296">
        <v>2428098</v>
      </c>
      <c r="K2296">
        <v>25840992</v>
      </c>
      <c r="L2296">
        <v>737</v>
      </c>
    </row>
    <row r="2297" spans="1:12" x14ac:dyDescent="0.2">
      <c r="A2297" t="s">
        <v>1740</v>
      </c>
      <c r="B2297" t="s">
        <v>1741</v>
      </c>
      <c r="C2297" t="s">
        <v>501</v>
      </c>
      <c r="E2297">
        <v>1543259789</v>
      </c>
      <c r="F2297" s="2">
        <f t="shared" si="70"/>
        <v>43430.594780092593</v>
      </c>
      <c r="G2297">
        <v>1543260389</v>
      </c>
      <c r="H2297" s="1">
        <f t="shared" si="71"/>
        <v>43430.601724537039</v>
      </c>
      <c r="I2297">
        <v>13394063</v>
      </c>
      <c r="J2297">
        <v>71781017</v>
      </c>
      <c r="K2297">
        <v>85175080</v>
      </c>
      <c r="L2297">
        <v>1262</v>
      </c>
    </row>
    <row r="2298" spans="1:12" x14ac:dyDescent="0.2">
      <c r="A2298" t="s">
        <v>1739</v>
      </c>
      <c r="C2298" t="s">
        <v>11</v>
      </c>
      <c r="E2298">
        <v>1543259791</v>
      </c>
      <c r="F2298" s="2">
        <f t="shared" si="70"/>
        <v>43430.59480324074</v>
      </c>
      <c r="G2298">
        <v>1543260391</v>
      </c>
      <c r="H2298" s="1">
        <f t="shared" si="71"/>
        <v>43430.601747685185</v>
      </c>
      <c r="I2298">
        <v>1867186</v>
      </c>
      <c r="J2298">
        <v>308070</v>
      </c>
      <c r="K2298">
        <v>2175256</v>
      </c>
      <c r="L2298">
        <v>669</v>
      </c>
    </row>
    <row r="2299" spans="1:12" x14ac:dyDescent="0.2">
      <c r="A2299" t="s">
        <v>62</v>
      </c>
      <c r="B2299" t="s">
        <v>63</v>
      </c>
      <c r="C2299" t="s">
        <v>501</v>
      </c>
      <c r="E2299">
        <v>1543259898</v>
      </c>
      <c r="F2299" s="2">
        <f t="shared" si="70"/>
        <v>43430.596041666664</v>
      </c>
      <c r="G2299">
        <v>1543260498</v>
      </c>
      <c r="H2299" s="1">
        <f t="shared" si="71"/>
        <v>43430.602986111116</v>
      </c>
      <c r="I2299">
        <v>3099128</v>
      </c>
      <c r="J2299">
        <v>10243803</v>
      </c>
      <c r="K2299">
        <v>13342931</v>
      </c>
      <c r="L2299">
        <v>928</v>
      </c>
    </row>
    <row r="2300" spans="1:12" x14ac:dyDescent="0.2">
      <c r="A2300" t="s">
        <v>1740</v>
      </c>
      <c r="B2300" t="s">
        <v>1741</v>
      </c>
      <c r="C2300" t="s">
        <v>501</v>
      </c>
      <c r="E2300">
        <v>1543260490</v>
      </c>
      <c r="F2300" s="2">
        <f t="shared" si="70"/>
        <v>43430.602893518517</v>
      </c>
      <c r="G2300">
        <v>1543261090</v>
      </c>
      <c r="H2300" s="1">
        <f t="shared" si="71"/>
        <v>43430.609837962962</v>
      </c>
      <c r="I2300">
        <v>2102347</v>
      </c>
      <c r="J2300">
        <v>65301125</v>
      </c>
      <c r="K2300">
        <v>67403472</v>
      </c>
      <c r="L2300">
        <v>663</v>
      </c>
    </row>
    <row r="2301" spans="1:12" x14ac:dyDescent="0.2">
      <c r="A2301" t="s">
        <v>1742</v>
      </c>
      <c r="B2301" t="s">
        <v>1743</v>
      </c>
      <c r="C2301" t="s">
        <v>11</v>
      </c>
      <c r="E2301">
        <v>1543260774</v>
      </c>
      <c r="F2301" s="2">
        <f t="shared" si="70"/>
        <v>43430.606180555551</v>
      </c>
      <c r="G2301">
        <v>1543261374</v>
      </c>
      <c r="H2301" s="1">
        <f t="shared" si="71"/>
        <v>43430.613125000003</v>
      </c>
      <c r="I2301">
        <v>320907</v>
      </c>
      <c r="J2301">
        <v>54624</v>
      </c>
      <c r="K2301">
        <v>375531</v>
      </c>
      <c r="L2301">
        <v>78</v>
      </c>
    </row>
    <row r="2302" spans="1:12" x14ac:dyDescent="0.2">
      <c r="A2302" t="s">
        <v>1744</v>
      </c>
      <c r="B2302" t="s">
        <v>1745</v>
      </c>
      <c r="C2302" t="s">
        <v>11</v>
      </c>
      <c r="E2302">
        <v>1543260749</v>
      </c>
      <c r="F2302" s="2">
        <f t="shared" si="70"/>
        <v>43430.605891203704</v>
      </c>
      <c r="G2302">
        <v>1543261349</v>
      </c>
      <c r="H2302" s="1">
        <f t="shared" si="71"/>
        <v>43430.612835648149</v>
      </c>
      <c r="I2302">
        <v>8318094</v>
      </c>
      <c r="J2302">
        <v>738921</v>
      </c>
      <c r="K2302">
        <v>9057015</v>
      </c>
      <c r="L2302">
        <v>152</v>
      </c>
    </row>
    <row r="2303" spans="1:12" x14ac:dyDescent="0.2">
      <c r="A2303" t="s">
        <v>62</v>
      </c>
      <c r="B2303" t="s">
        <v>63</v>
      </c>
      <c r="C2303" t="s">
        <v>501</v>
      </c>
      <c r="E2303">
        <v>1543261048</v>
      </c>
      <c r="F2303" s="2">
        <f t="shared" si="70"/>
        <v>43430.609351851846</v>
      </c>
      <c r="G2303">
        <v>1543261648</v>
      </c>
      <c r="H2303" s="1">
        <f t="shared" si="71"/>
        <v>43430.616296296299</v>
      </c>
      <c r="I2303">
        <v>1468134</v>
      </c>
      <c r="J2303">
        <v>13196914</v>
      </c>
      <c r="K2303">
        <v>14665048</v>
      </c>
      <c r="L2303">
        <v>958</v>
      </c>
    </row>
    <row r="2304" spans="1:12" x14ac:dyDescent="0.2">
      <c r="A2304" t="s">
        <v>456</v>
      </c>
      <c r="B2304" t="s">
        <v>457</v>
      </c>
      <c r="C2304" t="s">
        <v>11</v>
      </c>
      <c r="E2304">
        <v>1543261320</v>
      </c>
      <c r="F2304" s="2">
        <f t="shared" si="70"/>
        <v>43430.612500000003</v>
      </c>
      <c r="G2304">
        <v>1543261920</v>
      </c>
      <c r="H2304" s="1">
        <f t="shared" si="71"/>
        <v>43430.619444444441</v>
      </c>
      <c r="I2304">
        <v>2634392</v>
      </c>
      <c r="J2304">
        <v>795392</v>
      </c>
      <c r="K2304">
        <v>3429784</v>
      </c>
      <c r="L2304">
        <v>653</v>
      </c>
    </row>
    <row r="2305" spans="1:12" x14ac:dyDescent="0.2">
      <c r="A2305" t="s">
        <v>1740</v>
      </c>
      <c r="B2305" t="s">
        <v>1741</v>
      </c>
      <c r="C2305" t="s">
        <v>501</v>
      </c>
      <c r="E2305">
        <v>1543261321</v>
      </c>
      <c r="F2305" s="2">
        <f t="shared" si="70"/>
        <v>43430.612511574072</v>
      </c>
      <c r="G2305">
        <v>1543261921</v>
      </c>
      <c r="H2305" s="1">
        <f t="shared" si="71"/>
        <v>43430.619456018518</v>
      </c>
      <c r="I2305">
        <v>1152884</v>
      </c>
      <c r="J2305">
        <v>26505161</v>
      </c>
      <c r="K2305">
        <v>27658045</v>
      </c>
      <c r="L2305">
        <v>766</v>
      </c>
    </row>
    <row r="2306" spans="1:12" x14ac:dyDescent="0.2">
      <c r="A2306" t="s">
        <v>62</v>
      </c>
      <c r="B2306" t="s">
        <v>63</v>
      </c>
      <c r="C2306" t="s">
        <v>501</v>
      </c>
      <c r="E2306">
        <v>1543262297</v>
      </c>
      <c r="F2306" s="2">
        <f t="shared" si="70"/>
        <v>43430.623807870375</v>
      </c>
      <c r="G2306">
        <v>1543262897</v>
      </c>
      <c r="H2306" s="1">
        <f t="shared" si="71"/>
        <v>43430.630752314813</v>
      </c>
      <c r="I2306">
        <v>28269642</v>
      </c>
      <c r="J2306">
        <v>13669723</v>
      </c>
      <c r="K2306">
        <v>41939365</v>
      </c>
      <c r="L2306">
        <v>880</v>
      </c>
    </row>
    <row r="2307" spans="1:12" x14ac:dyDescent="0.2">
      <c r="A2307" t="s">
        <v>62</v>
      </c>
      <c r="B2307" t="s">
        <v>63</v>
      </c>
      <c r="C2307" t="s">
        <v>501</v>
      </c>
      <c r="E2307">
        <v>1543262944</v>
      </c>
      <c r="F2307" s="2">
        <f t="shared" ref="F2307:F2370" si="72">DATE(1970, 1, 1)+((E2307-18000)/86400)</f>
        <v>43430.631296296298</v>
      </c>
      <c r="G2307">
        <v>1543263544</v>
      </c>
      <c r="H2307" s="1">
        <f t="shared" ref="H2307:H2370" si="73">DATE(1970, 1, 1)+((G2307-18000)/86400)</f>
        <v>43430.638240740736</v>
      </c>
      <c r="I2307">
        <v>1500163</v>
      </c>
      <c r="J2307">
        <v>224134</v>
      </c>
      <c r="K2307">
        <v>1724297</v>
      </c>
      <c r="L2307">
        <v>194</v>
      </c>
    </row>
    <row r="2308" spans="1:12" x14ac:dyDescent="0.2">
      <c r="A2308" t="s">
        <v>62</v>
      </c>
      <c r="B2308" t="s">
        <v>63</v>
      </c>
      <c r="C2308" t="s">
        <v>501</v>
      </c>
      <c r="E2308">
        <v>1543265068</v>
      </c>
      <c r="F2308" s="2">
        <f t="shared" si="72"/>
        <v>43430.65587962963</v>
      </c>
      <c r="G2308">
        <v>1543265668</v>
      </c>
      <c r="H2308" s="1">
        <f t="shared" si="73"/>
        <v>43430.662824074076</v>
      </c>
      <c r="I2308">
        <v>5632336</v>
      </c>
      <c r="J2308">
        <v>793209</v>
      </c>
      <c r="K2308">
        <v>6425545</v>
      </c>
      <c r="L2308">
        <v>645</v>
      </c>
    </row>
    <row r="2309" spans="1:12" x14ac:dyDescent="0.2">
      <c r="A2309" t="s">
        <v>62</v>
      </c>
      <c r="B2309" t="s">
        <v>63</v>
      </c>
      <c r="C2309" t="s">
        <v>501</v>
      </c>
      <c r="E2309">
        <v>1543265773</v>
      </c>
      <c r="F2309" s="2">
        <f t="shared" si="72"/>
        <v>43430.664039351846</v>
      </c>
      <c r="G2309">
        <v>1543266373</v>
      </c>
      <c r="H2309" s="1">
        <f t="shared" si="73"/>
        <v>43430.670983796299</v>
      </c>
      <c r="I2309">
        <v>1972204</v>
      </c>
      <c r="J2309">
        <v>295983</v>
      </c>
      <c r="K2309">
        <v>2268187</v>
      </c>
      <c r="L2309">
        <v>681</v>
      </c>
    </row>
    <row r="2310" spans="1:12" x14ac:dyDescent="0.2">
      <c r="A2310" t="s">
        <v>62</v>
      </c>
      <c r="B2310" t="s">
        <v>63</v>
      </c>
      <c r="C2310" t="s">
        <v>501</v>
      </c>
      <c r="E2310">
        <v>1543268218</v>
      </c>
      <c r="F2310" s="2">
        <f t="shared" si="72"/>
        <v>43430.692337962959</v>
      </c>
      <c r="G2310">
        <v>1543268818</v>
      </c>
      <c r="H2310" s="1">
        <f t="shared" si="73"/>
        <v>43430.699282407411</v>
      </c>
      <c r="I2310">
        <v>18623166</v>
      </c>
      <c r="J2310">
        <v>1734739</v>
      </c>
      <c r="K2310">
        <v>20357905</v>
      </c>
      <c r="L2310">
        <v>2313</v>
      </c>
    </row>
    <row r="2311" spans="1:12" x14ac:dyDescent="0.2">
      <c r="A2311" t="s">
        <v>1746</v>
      </c>
      <c r="B2311" t="s">
        <v>52</v>
      </c>
      <c r="C2311" t="s">
        <v>11</v>
      </c>
      <c r="E2311">
        <v>1543268742</v>
      </c>
      <c r="F2311" s="2">
        <f t="shared" si="72"/>
        <v>43430.69840277778</v>
      </c>
      <c r="G2311">
        <v>1543269342</v>
      </c>
      <c r="H2311" s="1">
        <f t="shared" si="73"/>
        <v>43430.705347222218</v>
      </c>
      <c r="I2311">
        <v>656398</v>
      </c>
      <c r="J2311">
        <v>202028</v>
      </c>
      <c r="K2311">
        <v>858426</v>
      </c>
      <c r="L2311">
        <v>471</v>
      </c>
    </row>
    <row r="2312" spans="1:12" x14ac:dyDescent="0.2">
      <c r="A2312" t="s">
        <v>1569</v>
      </c>
      <c r="B2312" t="s">
        <v>1570</v>
      </c>
      <c r="C2312" t="s">
        <v>11</v>
      </c>
      <c r="E2312">
        <v>1543269089</v>
      </c>
      <c r="F2312" s="2">
        <f t="shared" si="72"/>
        <v>43430.702418981484</v>
      </c>
      <c r="G2312">
        <v>1543269689</v>
      </c>
      <c r="H2312" s="1">
        <f t="shared" si="73"/>
        <v>43430.709363425922</v>
      </c>
      <c r="I2312">
        <v>7076213</v>
      </c>
      <c r="J2312">
        <v>833784</v>
      </c>
      <c r="K2312">
        <v>7909997</v>
      </c>
      <c r="L2312">
        <v>332</v>
      </c>
    </row>
    <row r="2313" spans="1:12" x14ac:dyDescent="0.2">
      <c r="A2313" t="s">
        <v>1747</v>
      </c>
      <c r="B2313" t="s">
        <v>1748</v>
      </c>
      <c r="C2313" t="s">
        <v>11</v>
      </c>
      <c r="E2313">
        <v>1543268766</v>
      </c>
      <c r="F2313" s="2">
        <f t="shared" si="72"/>
        <v>43430.698680555557</v>
      </c>
      <c r="G2313">
        <v>1543269366</v>
      </c>
      <c r="H2313" s="1">
        <f t="shared" si="73"/>
        <v>43430.705625000002</v>
      </c>
      <c r="I2313">
        <v>18458792</v>
      </c>
      <c r="J2313">
        <v>2261578</v>
      </c>
      <c r="K2313">
        <v>20720370</v>
      </c>
      <c r="L2313">
        <v>542</v>
      </c>
    </row>
    <row r="2314" spans="1:12" x14ac:dyDescent="0.2">
      <c r="A2314" t="s">
        <v>1749</v>
      </c>
      <c r="B2314" t="s">
        <v>1750</v>
      </c>
      <c r="C2314" t="s">
        <v>11</v>
      </c>
      <c r="E2314">
        <v>1543269639</v>
      </c>
      <c r="F2314" s="2">
        <f t="shared" si="72"/>
        <v>43430.708784722221</v>
      </c>
      <c r="G2314">
        <v>1543270239</v>
      </c>
      <c r="H2314" s="1">
        <f t="shared" si="73"/>
        <v>43430.715729166666</v>
      </c>
      <c r="I2314">
        <v>659582</v>
      </c>
      <c r="J2314">
        <v>108961</v>
      </c>
      <c r="K2314">
        <v>768543</v>
      </c>
      <c r="L2314">
        <v>208</v>
      </c>
    </row>
    <row r="2315" spans="1:12" x14ac:dyDescent="0.2">
      <c r="A2315" t="s">
        <v>62</v>
      </c>
      <c r="B2315" t="s">
        <v>63</v>
      </c>
      <c r="C2315" t="s">
        <v>501</v>
      </c>
      <c r="E2315">
        <v>1543269800</v>
      </c>
      <c r="F2315" s="2">
        <f t="shared" si="72"/>
        <v>43430.710648148146</v>
      </c>
      <c r="G2315">
        <v>1543270400</v>
      </c>
      <c r="H2315" s="1">
        <f t="shared" si="73"/>
        <v>43430.717592592591</v>
      </c>
      <c r="I2315">
        <v>12949559</v>
      </c>
      <c r="J2315">
        <v>1056761</v>
      </c>
      <c r="K2315">
        <v>14006320</v>
      </c>
      <c r="L2315">
        <v>1434</v>
      </c>
    </row>
    <row r="2316" spans="1:12" x14ac:dyDescent="0.2">
      <c r="A2316" t="s">
        <v>62</v>
      </c>
      <c r="B2316" t="s">
        <v>63</v>
      </c>
      <c r="C2316" t="s">
        <v>501</v>
      </c>
      <c r="E2316">
        <v>1543270516</v>
      </c>
      <c r="F2316" s="2">
        <f t="shared" si="72"/>
        <v>43430.718935185185</v>
      </c>
      <c r="G2316">
        <v>1543271116</v>
      </c>
      <c r="H2316" s="1">
        <f t="shared" si="73"/>
        <v>43430.72587962963</v>
      </c>
      <c r="I2316">
        <v>3057356</v>
      </c>
      <c r="J2316">
        <v>596830</v>
      </c>
      <c r="K2316">
        <v>3654186</v>
      </c>
      <c r="L2316">
        <v>642</v>
      </c>
    </row>
    <row r="2317" spans="1:12" x14ac:dyDescent="0.2">
      <c r="A2317" t="s">
        <v>62</v>
      </c>
      <c r="B2317" t="s">
        <v>63</v>
      </c>
      <c r="C2317" t="s">
        <v>501</v>
      </c>
      <c r="E2317">
        <v>1543271206</v>
      </c>
      <c r="F2317" s="2">
        <f t="shared" si="72"/>
        <v>43430.7269212963</v>
      </c>
      <c r="G2317">
        <v>1543271806</v>
      </c>
      <c r="H2317" s="1">
        <f t="shared" si="73"/>
        <v>43430.733865740738</v>
      </c>
      <c r="I2317">
        <v>4804622</v>
      </c>
      <c r="J2317">
        <v>549282</v>
      </c>
      <c r="K2317">
        <v>5353904</v>
      </c>
      <c r="L2317">
        <v>642</v>
      </c>
    </row>
    <row r="2318" spans="1:12" x14ac:dyDescent="0.2">
      <c r="A2318" t="s">
        <v>1751</v>
      </c>
      <c r="C2318" t="s">
        <v>11</v>
      </c>
      <c r="E2318">
        <v>1543272897</v>
      </c>
      <c r="F2318" s="2">
        <f t="shared" si="72"/>
        <v>43430.746493055558</v>
      </c>
      <c r="G2318">
        <v>1543273497</v>
      </c>
      <c r="H2318" s="1">
        <f t="shared" si="73"/>
        <v>43430.753437499996</v>
      </c>
      <c r="I2318">
        <v>4304766</v>
      </c>
      <c r="J2318">
        <v>884938</v>
      </c>
      <c r="K2318">
        <v>5189704</v>
      </c>
      <c r="L2318">
        <v>654</v>
      </c>
    </row>
    <row r="2319" spans="1:12" x14ac:dyDescent="0.2">
      <c r="A2319" t="s">
        <v>62</v>
      </c>
      <c r="B2319" t="s">
        <v>63</v>
      </c>
      <c r="C2319" t="s">
        <v>501</v>
      </c>
      <c r="E2319">
        <v>1543273004</v>
      </c>
      <c r="F2319" s="2">
        <f t="shared" si="72"/>
        <v>43430.747731481482</v>
      </c>
      <c r="G2319">
        <v>1543273604</v>
      </c>
      <c r="H2319" s="1">
        <f t="shared" si="73"/>
        <v>43430.754675925928</v>
      </c>
      <c r="I2319">
        <v>13999899</v>
      </c>
      <c r="J2319">
        <v>1004829</v>
      </c>
      <c r="K2319">
        <v>15004728</v>
      </c>
      <c r="L2319">
        <v>1791</v>
      </c>
    </row>
    <row r="2320" spans="1:12" x14ac:dyDescent="0.2">
      <c r="A2320" t="s">
        <v>1583</v>
      </c>
      <c r="B2320" t="s">
        <v>1584</v>
      </c>
      <c r="C2320" t="s">
        <v>11</v>
      </c>
      <c r="E2320">
        <v>1543273019</v>
      </c>
      <c r="F2320" s="2">
        <f t="shared" si="72"/>
        <v>43430.74790509259</v>
      </c>
      <c r="G2320">
        <v>1543273619</v>
      </c>
      <c r="H2320" s="1">
        <f t="shared" si="73"/>
        <v>43430.754849537036</v>
      </c>
      <c r="I2320">
        <v>36770458</v>
      </c>
      <c r="J2320">
        <v>2978482</v>
      </c>
      <c r="K2320">
        <v>39748940</v>
      </c>
      <c r="L2320">
        <v>975</v>
      </c>
    </row>
    <row r="2321" spans="1:12" x14ac:dyDescent="0.2">
      <c r="A2321" t="s">
        <v>1752</v>
      </c>
      <c r="B2321" t="s">
        <v>1753</v>
      </c>
      <c r="C2321" t="s">
        <v>11</v>
      </c>
      <c r="E2321">
        <v>1543275180</v>
      </c>
      <c r="F2321" s="2">
        <f t="shared" si="72"/>
        <v>43430.772916666669</v>
      </c>
      <c r="G2321">
        <v>1543275780</v>
      </c>
      <c r="H2321" s="1">
        <f t="shared" si="73"/>
        <v>43430.779861111107</v>
      </c>
      <c r="I2321">
        <v>13824843</v>
      </c>
      <c r="J2321">
        <v>1157003</v>
      </c>
      <c r="K2321">
        <v>14981846</v>
      </c>
      <c r="L2321">
        <v>732</v>
      </c>
    </row>
    <row r="2322" spans="1:12" x14ac:dyDescent="0.2">
      <c r="A2322" t="s">
        <v>1754</v>
      </c>
      <c r="B2322" t="s">
        <v>201</v>
      </c>
      <c r="C2322" t="s">
        <v>11</v>
      </c>
      <c r="E2322">
        <v>1543275360</v>
      </c>
      <c r="F2322" s="2">
        <f t="shared" si="72"/>
        <v>43430.775000000001</v>
      </c>
      <c r="G2322">
        <v>1543275960</v>
      </c>
      <c r="H2322" s="1">
        <f t="shared" si="73"/>
        <v>43430.781944444447</v>
      </c>
      <c r="I2322">
        <v>3978128</v>
      </c>
      <c r="J2322">
        <v>1286096</v>
      </c>
      <c r="K2322">
        <v>5264224</v>
      </c>
      <c r="L2322">
        <v>670</v>
      </c>
    </row>
    <row r="2323" spans="1:12" x14ac:dyDescent="0.2">
      <c r="A2323" t="s">
        <v>1287</v>
      </c>
      <c r="B2323" t="s">
        <v>1288</v>
      </c>
      <c r="C2323" t="s">
        <v>11</v>
      </c>
      <c r="E2323">
        <v>1543276260</v>
      </c>
      <c r="F2323" s="2">
        <f t="shared" si="72"/>
        <v>43430.785416666666</v>
      </c>
      <c r="G2323">
        <v>1543276860</v>
      </c>
      <c r="H2323" s="1">
        <f t="shared" si="73"/>
        <v>43430.792361111111</v>
      </c>
      <c r="I2323">
        <v>15884837</v>
      </c>
      <c r="J2323">
        <v>1416053</v>
      </c>
      <c r="K2323">
        <v>17300890</v>
      </c>
      <c r="L2323">
        <v>299</v>
      </c>
    </row>
    <row r="2324" spans="1:12" x14ac:dyDescent="0.2">
      <c r="A2324" t="s">
        <v>1755</v>
      </c>
      <c r="B2324" t="s">
        <v>1756</v>
      </c>
      <c r="C2324" t="s">
        <v>11</v>
      </c>
      <c r="E2324">
        <v>1543276318</v>
      </c>
      <c r="F2324" s="2">
        <f t="shared" si="72"/>
        <v>43430.786087962959</v>
      </c>
      <c r="G2324">
        <v>1543276918</v>
      </c>
      <c r="H2324" s="1">
        <f t="shared" si="73"/>
        <v>43430.793032407411</v>
      </c>
      <c r="I2324">
        <v>4006228</v>
      </c>
      <c r="J2324">
        <v>2907508</v>
      </c>
      <c r="K2324">
        <v>6913736</v>
      </c>
      <c r="L2324">
        <v>286</v>
      </c>
    </row>
    <row r="2325" spans="1:12" x14ac:dyDescent="0.2">
      <c r="A2325" t="s">
        <v>1754</v>
      </c>
      <c r="B2325" t="s">
        <v>201</v>
      </c>
      <c r="C2325" t="s">
        <v>11</v>
      </c>
      <c r="E2325">
        <v>1543276057</v>
      </c>
      <c r="F2325" s="2">
        <f t="shared" si="72"/>
        <v>43430.783067129625</v>
      </c>
      <c r="G2325">
        <v>1543276657</v>
      </c>
      <c r="H2325" s="1">
        <f t="shared" si="73"/>
        <v>43430.790011574078</v>
      </c>
      <c r="I2325">
        <v>6513028</v>
      </c>
      <c r="J2325">
        <v>934625</v>
      </c>
      <c r="K2325">
        <v>7447653</v>
      </c>
      <c r="L2325">
        <v>561</v>
      </c>
    </row>
    <row r="2326" spans="1:12" x14ac:dyDescent="0.2">
      <c r="A2326" t="s">
        <v>1757</v>
      </c>
      <c r="C2326" t="s">
        <v>11</v>
      </c>
      <c r="E2326">
        <v>1543276779</v>
      </c>
      <c r="F2326" s="2">
        <f t="shared" si="72"/>
        <v>43430.79142361111</v>
      </c>
      <c r="G2326">
        <v>1543277379</v>
      </c>
      <c r="H2326" s="1">
        <f t="shared" si="73"/>
        <v>43430.798368055555</v>
      </c>
      <c r="I2326">
        <v>3686570</v>
      </c>
      <c r="J2326">
        <v>1038262</v>
      </c>
      <c r="K2326">
        <v>4724832</v>
      </c>
      <c r="L2326">
        <v>656</v>
      </c>
    </row>
    <row r="2327" spans="1:12" x14ac:dyDescent="0.2">
      <c r="A2327" t="s">
        <v>1758</v>
      </c>
      <c r="B2327" t="s">
        <v>1759</v>
      </c>
      <c r="C2327" t="s">
        <v>11</v>
      </c>
      <c r="E2327">
        <v>1543277452</v>
      </c>
      <c r="F2327" s="2">
        <f t="shared" si="72"/>
        <v>43430.799212962964</v>
      </c>
      <c r="G2327">
        <v>1543278052</v>
      </c>
      <c r="H2327" s="1">
        <f t="shared" si="73"/>
        <v>43430.806157407409</v>
      </c>
      <c r="I2327">
        <v>31271407</v>
      </c>
      <c r="J2327">
        <v>2440050</v>
      </c>
      <c r="K2327">
        <v>33711457</v>
      </c>
      <c r="L2327">
        <v>703</v>
      </c>
    </row>
    <row r="2328" spans="1:12" x14ac:dyDescent="0.2">
      <c r="A2328" t="s">
        <v>669</v>
      </c>
      <c r="B2328" t="s">
        <v>670</v>
      </c>
      <c r="C2328" t="s">
        <v>11</v>
      </c>
      <c r="E2328">
        <v>1543277669</v>
      </c>
      <c r="F2328" s="2">
        <f t="shared" si="72"/>
        <v>43430.801724537036</v>
      </c>
      <c r="G2328">
        <v>1543278269</v>
      </c>
      <c r="H2328" s="1">
        <f t="shared" si="73"/>
        <v>43430.808668981481</v>
      </c>
      <c r="I2328">
        <v>25866222</v>
      </c>
      <c r="J2328">
        <v>3303177</v>
      </c>
      <c r="K2328">
        <v>29169399</v>
      </c>
      <c r="L2328">
        <v>1008</v>
      </c>
    </row>
    <row r="2329" spans="1:12" x14ac:dyDescent="0.2">
      <c r="A2329" t="s">
        <v>1760</v>
      </c>
      <c r="B2329" t="s">
        <v>1761</v>
      </c>
      <c r="C2329" t="s">
        <v>11</v>
      </c>
      <c r="E2329">
        <v>1543278009</v>
      </c>
      <c r="F2329" s="2">
        <f t="shared" si="72"/>
        <v>43430.805659722224</v>
      </c>
      <c r="G2329">
        <v>1543278609</v>
      </c>
      <c r="H2329" s="1">
        <f t="shared" si="73"/>
        <v>43430.812604166669</v>
      </c>
      <c r="I2329">
        <v>2244240</v>
      </c>
      <c r="J2329">
        <v>418779</v>
      </c>
      <c r="K2329">
        <v>2663019</v>
      </c>
      <c r="L2329">
        <v>132</v>
      </c>
    </row>
    <row r="2330" spans="1:12" x14ac:dyDescent="0.2">
      <c r="A2330" t="s">
        <v>1757</v>
      </c>
      <c r="C2330" t="s">
        <v>11</v>
      </c>
      <c r="E2330">
        <v>1543277905</v>
      </c>
      <c r="F2330" s="2">
        <f t="shared" si="72"/>
        <v>43430.804456018523</v>
      </c>
      <c r="G2330">
        <v>1543278505</v>
      </c>
      <c r="H2330" s="1">
        <f t="shared" si="73"/>
        <v>43430.811400462961</v>
      </c>
      <c r="I2330">
        <v>604596</v>
      </c>
      <c r="J2330">
        <v>116236</v>
      </c>
      <c r="K2330">
        <v>720832</v>
      </c>
      <c r="L2330">
        <v>781</v>
      </c>
    </row>
    <row r="2331" spans="1:12" x14ac:dyDescent="0.2">
      <c r="A2331" t="s">
        <v>1758</v>
      </c>
      <c r="B2331" t="s">
        <v>1759</v>
      </c>
      <c r="C2331" t="s">
        <v>11</v>
      </c>
      <c r="E2331">
        <v>1543278341</v>
      </c>
      <c r="F2331" s="2">
        <f t="shared" si="72"/>
        <v>43430.80950231482</v>
      </c>
      <c r="G2331">
        <v>1543278941</v>
      </c>
      <c r="H2331" s="1">
        <f t="shared" si="73"/>
        <v>43430.816446759258</v>
      </c>
      <c r="I2331">
        <v>10311735</v>
      </c>
      <c r="J2331">
        <v>1022603</v>
      </c>
      <c r="K2331">
        <v>11334338</v>
      </c>
      <c r="L2331">
        <v>787</v>
      </c>
    </row>
    <row r="2332" spans="1:12" x14ac:dyDescent="0.2">
      <c r="A2332" t="s">
        <v>1762</v>
      </c>
      <c r="B2332" t="s">
        <v>1763</v>
      </c>
      <c r="C2332" t="s">
        <v>11</v>
      </c>
      <c r="E2332">
        <v>1543281254</v>
      </c>
      <c r="F2332" s="2">
        <f t="shared" si="72"/>
        <v>43430.843217592592</v>
      </c>
      <c r="G2332">
        <v>1543281854</v>
      </c>
      <c r="H2332" s="1">
        <f t="shared" si="73"/>
        <v>43430.850162037037</v>
      </c>
      <c r="I2332">
        <v>46619120</v>
      </c>
      <c r="J2332">
        <v>34115385</v>
      </c>
      <c r="K2332">
        <v>80734505</v>
      </c>
      <c r="L2332">
        <v>530</v>
      </c>
    </row>
    <row r="2333" spans="1:12" x14ac:dyDescent="0.2">
      <c r="A2333" t="s">
        <v>1408</v>
      </c>
      <c r="B2333" t="s">
        <v>1409</v>
      </c>
      <c r="C2333" t="s">
        <v>11</v>
      </c>
      <c r="E2333">
        <v>1543284486</v>
      </c>
      <c r="F2333" s="2">
        <f t="shared" si="72"/>
        <v>43430.880625000005</v>
      </c>
      <c r="G2333">
        <v>1543285086</v>
      </c>
      <c r="H2333" s="1">
        <f t="shared" si="73"/>
        <v>43430.887569444443</v>
      </c>
      <c r="I2333">
        <v>21932724</v>
      </c>
      <c r="J2333">
        <v>4764307</v>
      </c>
      <c r="K2333">
        <v>26697031</v>
      </c>
      <c r="L2333">
        <v>1222</v>
      </c>
    </row>
    <row r="2334" spans="1:12" x14ac:dyDescent="0.2">
      <c r="A2334" t="s">
        <v>374</v>
      </c>
      <c r="B2334" t="s">
        <v>375</v>
      </c>
      <c r="C2334" t="s">
        <v>70</v>
      </c>
      <c r="E2334">
        <v>1543314823</v>
      </c>
      <c r="F2334" s="2">
        <f t="shared" si="72"/>
        <v>43431.231747685189</v>
      </c>
      <c r="G2334">
        <v>1543315423</v>
      </c>
      <c r="H2334" s="1">
        <f t="shared" si="73"/>
        <v>43431.238692129627</v>
      </c>
      <c r="I2334">
        <v>2185459</v>
      </c>
      <c r="J2334">
        <v>431617</v>
      </c>
      <c r="K2334">
        <v>2617076</v>
      </c>
      <c r="L2334">
        <v>809</v>
      </c>
    </row>
    <row r="2335" spans="1:12" x14ac:dyDescent="0.2">
      <c r="A2335" t="s">
        <v>1676</v>
      </c>
      <c r="B2335" t="s">
        <v>1677</v>
      </c>
      <c r="C2335" t="s">
        <v>70</v>
      </c>
      <c r="E2335">
        <v>1543315631</v>
      </c>
      <c r="F2335" s="2">
        <f t="shared" si="72"/>
        <v>43431.241099537037</v>
      </c>
      <c r="G2335">
        <v>1543316231</v>
      </c>
      <c r="H2335" s="1">
        <f t="shared" si="73"/>
        <v>43431.248043981483</v>
      </c>
      <c r="I2335">
        <v>675174</v>
      </c>
      <c r="J2335">
        <v>147843</v>
      </c>
      <c r="K2335">
        <v>823017</v>
      </c>
      <c r="L2335">
        <v>1107</v>
      </c>
    </row>
    <row r="2336" spans="1:12" x14ac:dyDescent="0.2">
      <c r="A2336" t="s">
        <v>1764</v>
      </c>
      <c r="B2336" t="s">
        <v>1765</v>
      </c>
      <c r="C2336" t="s">
        <v>11</v>
      </c>
      <c r="E2336">
        <v>1543316355</v>
      </c>
      <c r="F2336" s="2">
        <f t="shared" si="72"/>
        <v>43431.249479166669</v>
      </c>
      <c r="G2336">
        <v>1543316955</v>
      </c>
      <c r="H2336" s="1">
        <f t="shared" si="73"/>
        <v>43431.256423611107</v>
      </c>
      <c r="I2336">
        <v>2712459</v>
      </c>
      <c r="J2336">
        <v>363554</v>
      </c>
      <c r="K2336">
        <v>3076013</v>
      </c>
      <c r="L2336">
        <v>538</v>
      </c>
    </row>
    <row r="2337" spans="1:12" x14ac:dyDescent="0.2">
      <c r="A2337" t="s">
        <v>1044</v>
      </c>
      <c r="B2337" t="s">
        <v>1045</v>
      </c>
      <c r="C2337" t="s">
        <v>11</v>
      </c>
      <c r="E2337">
        <v>1543316872</v>
      </c>
      <c r="F2337" s="2">
        <f t="shared" si="72"/>
        <v>43431.255462962959</v>
      </c>
      <c r="G2337">
        <v>1543317472</v>
      </c>
      <c r="H2337" s="1">
        <f t="shared" si="73"/>
        <v>43431.262407407412</v>
      </c>
      <c r="I2337">
        <v>11391786</v>
      </c>
      <c r="J2337">
        <v>1187588</v>
      </c>
      <c r="K2337">
        <v>12579374</v>
      </c>
      <c r="L2337">
        <v>704</v>
      </c>
    </row>
    <row r="2338" spans="1:12" x14ac:dyDescent="0.2">
      <c r="A2338" t="s">
        <v>1766</v>
      </c>
      <c r="B2338" t="s">
        <v>61</v>
      </c>
      <c r="C2338" t="s">
        <v>11</v>
      </c>
      <c r="E2338">
        <v>1543317102</v>
      </c>
      <c r="F2338" s="2">
        <f t="shared" si="72"/>
        <v>43431.258125</v>
      </c>
      <c r="G2338">
        <v>1543317702</v>
      </c>
      <c r="H2338" s="1">
        <f t="shared" si="73"/>
        <v>43431.265069444446</v>
      </c>
      <c r="I2338">
        <v>30764399</v>
      </c>
      <c r="J2338">
        <v>2383596</v>
      </c>
      <c r="K2338">
        <v>33147995</v>
      </c>
      <c r="L2338">
        <v>655</v>
      </c>
    </row>
    <row r="2339" spans="1:12" x14ac:dyDescent="0.2">
      <c r="A2339" t="s">
        <v>1044</v>
      </c>
      <c r="B2339" t="s">
        <v>1045</v>
      </c>
      <c r="C2339" t="s">
        <v>11</v>
      </c>
      <c r="E2339">
        <v>1543317543</v>
      </c>
      <c r="F2339" s="2">
        <f t="shared" si="72"/>
        <v>43431.263229166667</v>
      </c>
      <c r="G2339">
        <v>1543318143</v>
      </c>
      <c r="H2339" s="1">
        <f t="shared" si="73"/>
        <v>43431.270173611112</v>
      </c>
      <c r="I2339">
        <v>10124371</v>
      </c>
      <c r="J2339">
        <v>1193346</v>
      </c>
      <c r="K2339">
        <v>11317717</v>
      </c>
      <c r="L2339">
        <v>686</v>
      </c>
    </row>
    <row r="2340" spans="1:12" x14ac:dyDescent="0.2">
      <c r="A2340" t="s">
        <v>1735</v>
      </c>
      <c r="B2340" t="s">
        <v>150</v>
      </c>
      <c r="C2340" t="s">
        <v>11</v>
      </c>
      <c r="E2340">
        <v>1543317652</v>
      </c>
      <c r="F2340" s="2">
        <f t="shared" si="72"/>
        <v>43431.264490740738</v>
      </c>
      <c r="G2340">
        <v>1543318252</v>
      </c>
      <c r="H2340" s="1">
        <f t="shared" si="73"/>
        <v>43431.27143518519</v>
      </c>
      <c r="I2340">
        <v>4006484</v>
      </c>
      <c r="J2340">
        <v>1012557</v>
      </c>
      <c r="K2340">
        <v>5019041</v>
      </c>
      <c r="L2340">
        <v>621</v>
      </c>
    </row>
    <row r="2341" spans="1:12" x14ac:dyDescent="0.2">
      <c r="A2341" t="s">
        <v>1767</v>
      </c>
      <c r="B2341" t="s">
        <v>1250</v>
      </c>
      <c r="C2341" t="s">
        <v>11</v>
      </c>
      <c r="E2341">
        <v>1543317847</v>
      </c>
      <c r="F2341" s="2">
        <f t="shared" si="72"/>
        <v>43431.266747685186</v>
      </c>
      <c r="G2341">
        <v>1543318447</v>
      </c>
      <c r="H2341" s="1">
        <f t="shared" si="73"/>
        <v>43431.273692129631</v>
      </c>
      <c r="I2341">
        <v>16589735</v>
      </c>
      <c r="J2341">
        <v>2469156</v>
      </c>
      <c r="K2341">
        <v>19058891</v>
      </c>
      <c r="L2341">
        <v>668</v>
      </c>
    </row>
    <row r="2342" spans="1:12" x14ac:dyDescent="0.2">
      <c r="A2342" t="s">
        <v>1558</v>
      </c>
      <c r="B2342" t="s">
        <v>52</v>
      </c>
      <c r="C2342" t="s">
        <v>11</v>
      </c>
      <c r="E2342">
        <v>1543318217</v>
      </c>
      <c r="F2342" s="2">
        <f t="shared" si="72"/>
        <v>43431.271030092597</v>
      </c>
      <c r="G2342">
        <v>1543318817</v>
      </c>
      <c r="H2342" s="1">
        <f t="shared" si="73"/>
        <v>43431.277974537035</v>
      </c>
      <c r="I2342">
        <v>617380</v>
      </c>
      <c r="J2342">
        <v>105375</v>
      </c>
      <c r="K2342">
        <v>722755</v>
      </c>
      <c r="L2342">
        <v>38</v>
      </c>
    </row>
    <row r="2343" spans="1:12" x14ac:dyDescent="0.2">
      <c r="A2343" t="s">
        <v>1768</v>
      </c>
      <c r="B2343" t="s">
        <v>1769</v>
      </c>
      <c r="C2343" t="s">
        <v>11</v>
      </c>
      <c r="E2343">
        <v>1543318229</v>
      </c>
      <c r="F2343" s="2">
        <f t="shared" si="72"/>
        <v>43431.271168981482</v>
      </c>
      <c r="G2343">
        <v>1543318829</v>
      </c>
      <c r="H2343" s="1">
        <f t="shared" si="73"/>
        <v>43431.278113425928</v>
      </c>
      <c r="I2343">
        <v>1842300</v>
      </c>
      <c r="J2343">
        <v>559086</v>
      </c>
      <c r="K2343">
        <v>2401386</v>
      </c>
      <c r="L2343">
        <v>689</v>
      </c>
    </row>
    <row r="2344" spans="1:12" x14ac:dyDescent="0.2">
      <c r="A2344" t="s">
        <v>1767</v>
      </c>
      <c r="B2344" t="s">
        <v>1250</v>
      </c>
      <c r="C2344" t="s">
        <v>11</v>
      </c>
      <c r="E2344">
        <v>1543318505</v>
      </c>
      <c r="F2344" s="2">
        <f t="shared" si="72"/>
        <v>43431.274363425924</v>
      </c>
      <c r="G2344">
        <v>1543319105</v>
      </c>
      <c r="H2344" s="1">
        <f t="shared" si="73"/>
        <v>43431.281307870369</v>
      </c>
      <c r="I2344">
        <v>1278004</v>
      </c>
      <c r="J2344">
        <v>214774</v>
      </c>
      <c r="K2344">
        <v>1492778</v>
      </c>
      <c r="L2344">
        <v>229</v>
      </c>
    </row>
    <row r="2345" spans="1:12" x14ac:dyDescent="0.2">
      <c r="A2345" t="s">
        <v>1044</v>
      </c>
      <c r="B2345" t="s">
        <v>1045</v>
      </c>
      <c r="C2345" t="s">
        <v>11</v>
      </c>
      <c r="E2345">
        <v>1543318381</v>
      </c>
      <c r="F2345" s="2">
        <f t="shared" si="72"/>
        <v>43431.272928240738</v>
      </c>
      <c r="G2345">
        <v>1543318981</v>
      </c>
      <c r="H2345" s="1">
        <f t="shared" si="73"/>
        <v>43431.279872685191</v>
      </c>
      <c r="I2345">
        <v>5303930</v>
      </c>
      <c r="J2345">
        <v>776675</v>
      </c>
      <c r="K2345">
        <v>6080605</v>
      </c>
      <c r="L2345">
        <v>548</v>
      </c>
    </row>
    <row r="2346" spans="1:12" x14ac:dyDescent="0.2">
      <c r="A2346" t="s">
        <v>1569</v>
      </c>
      <c r="B2346" t="s">
        <v>1570</v>
      </c>
      <c r="C2346" t="s">
        <v>11</v>
      </c>
      <c r="E2346">
        <v>1543318591</v>
      </c>
      <c r="F2346" s="2">
        <f t="shared" si="72"/>
        <v>43431.275358796294</v>
      </c>
      <c r="G2346">
        <v>1543319191</v>
      </c>
      <c r="H2346" s="1">
        <f t="shared" si="73"/>
        <v>43431.28230324074</v>
      </c>
      <c r="I2346">
        <v>755833</v>
      </c>
      <c r="J2346">
        <v>139981</v>
      </c>
      <c r="K2346">
        <v>895814</v>
      </c>
      <c r="L2346">
        <v>496</v>
      </c>
    </row>
    <row r="2347" spans="1:12" x14ac:dyDescent="0.2">
      <c r="A2347" t="s">
        <v>1770</v>
      </c>
      <c r="B2347" t="s">
        <v>52</v>
      </c>
      <c r="C2347" t="s">
        <v>11</v>
      </c>
      <c r="E2347">
        <v>1543319502</v>
      </c>
      <c r="F2347" s="2">
        <f t="shared" si="72"/>
        <v>43431.285902777774</v>
      </c>
      <c r="G2347">
        <v>1543320102</v>
      </c>
      <c r="H2347" s="1">
        <f t="shared" si="73"/>
        <v>43431.292847222227</v>
      </c>
      <c r="I2347">
        <v>6595336</v>
      </c>
      <c r="J2347">
        <v>1648506</v>
      </c>
      <c r="K2347">
        <v>8243842</v>
      </c>
      <c r="L2347">
        <v>647</v>
      </c>
    </row>
    <row r="2348" spans="1:12" x14ac:dyDescent="0.2">
      <c r="A2348" t="s">
        <v>1246</v>
      </c>
      <c r="B2348" t="s">
        <v>1247</v>
      </c>
      <c r="C2348" t="s">
        <v>70</v>
      </c>
      <c r="E2348">
        <v>1543320021</v>
      </c>
      <c r="F2348" s="2">
        <f t="shared" si="72"/>
        <v>43431.291909722218</v>
      </c>
      <c r="G2348">
        <v>1543320621</v>
      </c>
      <c r="H2348" s="1">
        <f t="shared" si="73"/>
        <v>43431.298854166671</v>
      </c>
      <c r="I2348">
        <v>4705371</v>
      </c>
      <c r="J2348">
        <v>356331</v>
      </c>
      <c r="K2348">
        <v>5061702</v>
      </c>
      <c r="L2348">
        <v>926</v>
      </c>
    </row>
    <row r="2349" spans="1:12" x14ac:dyDescent="0.2">
      <c r="A2349" t="s">
        <v>1771</v>
      </c>
      <c r="B2349" t="s">
        <v>1772</v>
      </c>
      <c r="C2349" t="s">
        <v>70</v>
      </c>
      <c r="E2349">
        <v>1543320452</v>
      </c>
      <c r="F2349" s="2">
        <f t="shared" si="72"/>
        <v>43431.296898148154</v>
      </c>
      <c r="G2349">
        <v>1543321052</v>
      </c>
      <c r="H2349" s="1">
        <f t="shared" si="73"/>
        <v>43431.303842592592</v>
      </c>
      <c r="I2349">
        <v>26019717</v>
      </c>
      <c r="J2349">
        <v>3342136</v>
      </c>
      <c r="K2349">
        <v>29361853</v>
      </c>
      <c r="L2349">
        <v>1583</v>
      </c>
    </row>
    <row r="2350" spans="1:12" x14ac:dyDescent="0.2">
      <c r="A2350" t="s">
        <v>1771</v>
      </c>
      <c r="B2350" t="s">
        <v>1772</v>
      </c>
      <c r="C2350" t="s">
        <v>70</v>
      </c>
      <c r="E2350">
        <v>1543321116</v>
      </c>
      <c r="F2350" s="2">
        <f t="shared" si="72"/>
        <v>43431.304583333331</v>
      </c>
      <c r="G2350">
        <v>1543321716</v>
      </c>
      <c r="H2350" s="1">
        <f t="shared" si="73"/>
        <v>43431.311527777776</v>
      </c>
      <c r="I2350">
        <v>19196062</v>
      </c>
      <c r="J2350">
        <v>1936958</v>
      </c>
      <c r="K2350">
        <v>21133020</v>
      </c>
      <c r="L2350">
        <v>641</v>
      </c>
    </row>
    <row r="2351" spans="1:12" x14ac:dyDescent="0.2">
      <c r="A2351" t="s">
        <v>62</v>
      </c>
      <c r="B2351" t="s">
        <v>63</v>
      </c>
      <c r="C2351" t="s">
        <v>501</v>
      </c>
      <c r="E2351">
        <v>1543322994</v>
      </c>
      <c r="F2351" s="2">
        <f t="shared" si="72"/>
        <v>43431.326319444444</v>
      </c>
      <c r="G2351">
        <v>1543323594</v>
      </c>
      <c r="H2351" s="1">
        <f t="shared" si="73"/>
        <v>43431.33326388889</v>
      </c>
      <c r="I2351">
        <v>21130273</v>
      </c>
      <c r="J2351">
        <v>1503720</v>
      </c>
      <c r="K2351">
        <v>22633993</v>
      </c>
      <c r="L2351">
        <v>1455</v>
      </c>
    </row>
    <row r="2352" spans="1:12" x14ac:dyDescent="0.2">
      <c r="A2352" t="s">
        <v>1500</v>
      </c>
      <c r="B2352" t="s">
        <v>1501</v>
      </c>
      <c r="C2352" t="s">
        <v>11</v>
      </c>
      <c r="E2352">
        <v>1543323241</v>
      </c>
      <c r="F2352" s="2">
        <f t="shared" si="72"/>
        <v>43431.32917824074</v>
      </c>
      <c r="G2352">
        <v>1543323841</v>
      </c>
      <c r="H2352" s="1">
        <f t="shared" si="73"/>
        <v>43431.336122685185</v>
      </c>
      <c r="I2352">
        <v>2879008</v>
      </c>
      <c r="J2352">
        <v>343467</v>
      </c>
      <c r="K2352">
        <v>3222475</v>
      </c>
      <c r="L2352">
        <v>74</v>
      </c>
    </row>
    <row r="2353" spans="1:12" x14ac:dyDescent="0.2">
      <c r="A2353" t="s">
        <v>1773</v>
      </c>
      <c r="B2353" t="s">
        <v>1774</v>
      </c>
      <c r="C2353" t="s">
        <v>11</v>
      </c>
      <c r="E2353">
        <v>1543323318</v>
      </c>
      <c r="F2353" s="2">
        <f t="shared" si="72"/>
        <v>43431.330069444448</v>
      </c>
      <c r="G2353">
        <v>1543323918</v>
      </c>
      <c r="H2353" s="1">
        <f t="shared" si="73"/>
        <v>43431.337013888886</v>
      </c>
      <c r="I2353">
        <v>2199975</v>
      </c>
      <c r="J2353">
        <v>465467</v>
      </c>
      <c r="K2353">
        <v>2665442</v>
      </c>
      <c r="L2353">
        <v>652</v>
      </c>
    </row>
    <row r="2354" spans="1:12" x14ac:dyDescent="0.2">
      <c r="A2354" t="s">
        <v>1775</v>
      </c>
      <c r="B2354" t="s">
        <v>1776</v>
      </c>
      <c r="C2354" t="s">
        <v>11</v>
      </c>
      <c r="E2354">
        <v>1543323525</v>
      </c>
      <c r="F2354" s="2">
        <f t="shared" si="72"/>
        <v>43431.332465277781</v>
      </c>
      <c r="G2354">
        <v>1543324125</v>
      </c>
      <c r="H2354" s="1">
        <f t="shared" si="73"/>
        <v>43431.339409722219</v>
      </c>
      <c r="I2354">
        <v>957949</v>
      </c>
      <c r="J2354">
        <v>328831</v>
      </c>
      <c r="K2354">
        <v>1286780</v>
      </c>
      <c r="L2354">
        <v>188</v>
      </c>
    </row>
    <row r="2355" spans="1:12" x14ac:dyDescent="0.2">
      <c r="A2355" t="s">
        <v>1777</v>
      </c>
      <c r="B2355" t="s">
        <v>1778</v>
      </c>
      <c r="C2355" t="s">
        <v>11</v>
      </c>
      <c r="E2355">
        <v>1543323782</v>
      </c>
      <c r="F2355" s="2">
        <f t="shared" si="72"/>
        <v>43431.335439814815</v>
      </c>
      <c r="G2355">
        <v>1543324382</v>
      </c>
      <c r="H2355" s="1">
        <f t="shared" si="73"/>
        <v>43431.34238425926</v>
      </c>
      <c r="I2355">
        <v>505107</v>
      </c>
      <c r="J2355">
        <v>243627</v>
      </c>
      <c r="K2355">
        <v>748734</v>
      </c>
      <c r="L2355">
        <v>645</v>
      </c>
    </row>
    <row r="2356" spans="1:12" x14ac:dyDescent="0.2">
      <c r="A2356" t="s">
        <v>1779</v>
      </c>
      <c r="C2356" t="s">
        <v>11</v>
      </c>
      <c r="E2356">
        <v>1543323499</v>
      </c>
      <c r="F2356" s="2">
        <f t="shared" si="72"/>
        <v>43431.33216435185</v>
      </c>
      <c r="G2356">
        <v>1543324099</v>
      </c>
      <c r="H2356" s="1">
        <f t="shared" si="73"/>
        <v>43431.339108796295</v>
      </c>
      <c r="I2356">
        <v>20354583</v>
      </c>
      <c r="J2356">
        <v>2036870</v>
      </c>
      <c r="K2356">
        <v>22391453</v>
      </c>
      <c r="L2356">
        <v>614</v>
      </c>
    </row>
    <row r="2357" spans="1:12" x14ac:dyDescent="0.2">
      <c r="A2357" t="s">
        <v>62</v>
      </c>
      <c r="B2357" t="s">
        <v>63</v>
      </c>
      <c r="C2357" t="s">
        <v>501</v>
      </c>
      <c r="E2357">
        <v>1543323993</v>
      </c>
      <c r="F2357" s="2">
        <f t="shared" si="72"/>
        <v>43431.337881944448</v>
      </c>
      <c r="G2357">
        <v>1543324593</v>
      </c>
      <c r="H2357" s="1">
        <f t="shared" si="73"/>
        <v>43431.344826388886</v>
      </c>
      <c r="I2357">
        <v>1934514</v>
      </c>
      <c r="J2357">
        <v>624445</v>
      </c>
      <c r="K2357">
        <v>2558959</v>
      </c>
      <c r="L2357">
        <v>1007</v>
      </c>
    </row>
    <row r="2358" spans="1:12" x14ac:dyDescent="0.2">
      <c r="A2358" t="s">
        <v>1780</v>
      </c>
      <c r="B2358" t="s">
        <v>1781</v>
      </c>
      <c r="C2358" t="s">
        <v>11</v>
      </c>
      <c r="E2358">
        <v>1543325093</v>
      </c>
      <c r="F2358" s="2">
        <f t="shared" si="72"/>
        <v>43431.350613425922</v>
      </c>
      <c r="G2358">
        <v>1543325693</v>
      </c>
      <c r="H2358" s="1">
        <f t="shared" si="73"/>
        <v>43431.357557870375</v>
      </c>
      <c r="I2358">
        <v>591347</v>
      </c>
      <c r="J2358">
        <v>93545</v>
      </c>
      <c r="K2358">
        <v>684892</v>
      </c>
      <c r="L2358">
        <v>339</v>
      </c>
    </row>
    <row r="2359" spans="1:12" x14ac:dyDescent="0.2">
      <c r="A2359" t="s">
        <v>1736</v>
      </c>
      <c r="B2359" t="s">
        <v>1782</v>
      </c>
      <c r="C2359" t="s">
        <v>11</v>
      </c>
      <c r="E2359">
        <v>1543325601</v>
      </c>
      <c r="F2359" s="2">
        <f t="shared" si="72"/>
        <v>43431.356493055559</v>
      </c>
      <c r="G2359">
        <v>1543326201</v>
      </c>
      <c r="H2359" s="1">
        <f t="shared" si="73"/>
        <v>43431.363437499997</v>
      </c>
      <c r="I2359">
        <v>3126127</v>
      </c>
      <c r="J2359">
        <v>531800</v>
      </c>
      <c r="K2359">
        <v>3657927</v>
      </c>
      <c r="L2359">
        <v>1070</v>
      </c>
    </row>
    <row r="2360" spans="1:12" x14ac:dyDescent="0.2">
      <c r="A2360" t="s">
        <v>1783</v>
      </c>
      <c r="B2360" t="s">
        <v>1784</v>
      </c>
      <c r="C2360" t="s">
        <v>70</v>
      </c>
      <c r="E2360">
        <v>1543326050</v>
      </c>
      <c r="F2360" s="2">
        <f t="shared" si="72"/>
        <v>43431.361689814818</v>
      </c>
      <c r="G2360">
        <v>1543326650</v>
      </c>
      <c r="H2360" s="1">
        <f t="shared" si="73"/>
        <v>43431.368634259255</v>
      </c>
      <c r="I2360">
        <v>480754</v>
      </c>
      <c r="J2360">
        <v>95506</v>
      </c>
      <c r="K2360">
        <v>576260</v>
      </c>
      <c r="L2360">
        <v>354</v>
      </c>
    </row>
    <row r="2361" spans="1:12" x14ac:dyDescent="0.2">
      <c r="A2361" t="s">
        <v>1736</v>
      </c>
      <c r="B2361" t="s">
        <v>1782</v>
      </c>
      <c r="C2361" t="s">
        <v>11</v>
      </c>
      <c r="E2361">
        <v>1543326262</v>
      </c>
      <c r="F2361" s="2">
        <f t="shared" si="72"/>
        <v>43431.36414351852</v>
      </c>
      <c r="G2361">
        <v>1543326862</v>
      </c>
      <c r="H2361" s="1">
        <f t="shared" si="73"/>
        <v>43431.371087962965</v>
      </c>
      <c r="I2361">
        <v>771092</v>
      </c>
      <c r="J2361">
        <v>215913</v>
      </c>
      <c r="K2361">
        <v>987005</v>
      </c>
      <c r="L2361">
        <v>657</v>
      </c>
    </row>
    <row r="2362" spans="1:12" x14ac:dyDescent="0.2">
      <c r="A2362" t="s">
        <v>62</v>
      </c>
      <c r="B2362" t="s">
        <v>63</v>
      </c>
      <c r="C2362" t="s">
        <v>501</v>
      </c>
      <c r="E2362">
        <v>1543327021</v>
      </c>
      <c r="F2362" s="2">
        <f t="shared" si="72"/>
        <v>43431.372928240744</v>
      </c>
      <c r="G2362">
        <v>1543327621</v>
      </c>
      <c r="H2362" s="1">
        <f t="shared" si="73"/>
        <v>43431.379872685182</v>
      </c>
      <c r="I2362">
        <v>1969730</v>
      </c>
      <c r="J2362">
        <v>478502</v>
      </c>
      <c r="K2362">
        <v>2448232</v>
      </c>
      <c r="L2362">
        <v>2917</v>
      </c>
    </row>
    <row r="2363" spans="1:12" x14ac:dyDescent="0.2">
      <c r="A2363" t="s">
        <v>1785</v>
      </c>
      <c r="B2363" t="s">
        <v>1786</v>
      </c>
      <c r="C2363" t="s">
        <v>11</v>
      </c>
      <c r="E2363">
        <v>1543326925</v>
      </c>
      <c r="F2363" s="2">
        <f t="shared" si="72"/>
        <v>43431.371817129635</v>
      </c>
      <c r="G2363">
        <v>1543327525</v>
      </c>
      <c r="H2363" s="1">
        <f t="shared" si="73"/>
        <v>43431.378761574073</v>
      </c>
      <c r="I2363">
        <v>7572865</v>
      </c>
      <c r="J2363">
        <v>693149</v>
      </c>
      <c r="K2363">
        <v>8266014</v>
      </c>
      <c r="L2363">
        <v>504</v>
      </c>
    </row>
    <row r="2364" spans="1:12" x14ac:dyDescent="0.2">
      <c r="A2364" t="s">
        <v>1787</v>
      </c>
      <c r="B2364" t="s">
        <v>61</v>
      </c>
      <c r="C2364" t="s">
        <v>11</v>
      </c>
      <c r="E2364">
        <v>1543327530</v>
      </c>
      <c r="F2364" s="2">
        <f t="shared" si="72"/>
        <v>43431.37881944445</v>
      </c>
      <c r="G2364">
        <v>1543328130</v>
      </c>
      <c r="H2364" s="1">
        <f t="shared" si="73"/>
        <v>43431.385763888888</v>
      </c>
      <c r="I2364">
        <v>1997083</v>
      </c>
      <c r="J2364">
        <v>531573</v>
      </c>
      <c r="K2364">
        <v>2528656</v>
      </c>
      <c r="L2364">
        <v>647</v>
      </c>
    </row>
    <row r="2365" spans="1:12" x14ac:dyDescent="0.2">
      <c r="A2365" t="s">
        <v>1788</v>
      </c>
      <c r="B2365" t="s">
        <v>1789</v>
      </c>
      <c r="C2365" t="s">
        <v>70</v>
      </c>
      <c r="E2365">
        <v>1543328648</v>
      </c>
      <c r="F2365" s="2">
        <f t="shared" si="72"/>
        <v>43431.391759259262</v>
      </c>
      <c r="G2365">
        <v>1543329248</v>
      </c>
      <c r="H2365" s="1">
        <f t="shared" si="73"/>
        <v>43431.3987037037</v>
      </c>
      <c r="I2365">
        <v>15384115</v>
      </c>
      <c r="J2365">
        <v>2750762</v>
      </c>
      <c r="K2365">
        <v>18134877</v>
      </c>
      <c r="L2365">
        <v>680</v>
      </c>
    </row>
    <row r="2366" spans="1:12" x14ac:dyDescent="0.2">
      <c r="A2366" t="s">
        <v>62</v>
      </c>
      <c r="B2366" t="s">
        <v>63</v>
      </c>
      <c r="C2366" t="s">
        <v>501</v>
      </c>
      <c r="E2366">
        <v>1543328749</v>
      </c>
      <c r="F2366" s="2">
        <f t="shared" si="72"/>
        <v>43431.392928240741</v>
      </c>
      <c r="G2366">
        <v>1543329349</v>
      </c>
      <c r="H2366" s="1">
        <f t="shared" si="73"/>
        <v>43431.399872685186</v>
      </c>
      <c r="I2366">
        <v>878082</v>
      </c>
      <c r="J2366">
        <v>394363</v>
      </c>
      <c r="K2366">
        <v>1272445</v>
      </c>
      <c r="L2366">
        <v>1671</v>
      </c>
    </row>
    <row r="2367" spans="1:12" x14ac:dyDescent="0.2">
      <c r="A2367" t="s">
        <v>839</v>
      </c>
      <c r="B2367" t="s">
        <v>61</v>
      </c>
      <c r="C2367" t="s">
        <v>11</v>
      </c>
      <c r="E2367">
        <v>1543329508</v>
      </c>
      <c r="F2367" s="2">
        <f t="shared" si="72"/>
        <v>43431.401712962965</v>
      </c>
      <c r="G2367">
        <v>1543330108</v>
      </c>
      <c r="H2367" s="1">
        <f t="shared" si="73"/>
        <v>43431.408657407403</v>
      </c>
    </row>
    <row r="2368" spans="1:12" x14ac:dyDescent="0.2">
      <c r="A2368" t="s">
        <v>1790</v>
      </c>
      <c r="B2368" t="s">
        <v>1791</v>
      </c>
      <c r="C2368" t="s">
        <v>11</v>
      </c>
      <c r="E2368">
        <v>1543329342</v>
      </c>
      <c r="F2368" s="2">
        <f t="shared" si="72"/>
        <v>43431.39979166667</v>
      </c>
      <c r="G2368">
        <v>1543329942</v>
      </c>
      <c r="H2368" s="1">
        <f t="shared" si="73"/>
        <v>43431.406736111108</v>
      </c>
      <c r="I2368">
        <v>941299</v>
      </c>
      <c r="J2368">
        <v>334653</v>
      </c>
      <c r="K2368">
        <v>1275952</v>
      </c>
      <c r="L2368">
        <v>1932</v>
      </c>
    </row>
    <row r="2369" spans="1:12" x14ac:dyDescent="0.2">
      <c r="A2369" t="s">
        <v>1792</v>
      </c>
      <c r="B2369" t="s">
        <v>44</v>
      </c>
      <c r="C2369" t="s">
        <v>70</v>
      </c>
      <c r="E2369">
        <v>1543329563</v>
      </c>
      <c r="F2369" s="2">
        <f t="shared" si="72"/>
        <v>43431.402349537035</v>
      </c>
      <c r="G2369">
        <v>1543330163</v>
      </c>
      <c r="H2369" s="1">
        <f t="shared" si="73"/>
        <v>43431.40929398148</v>
      </c>
      <c r="I2369">
        <v>34018590</v>
      </c>
      <c r="J2369">
        <v>2579238</v>
      </c>
      <c r="K2369">
        <v>36597828</v>
      </c>
      <c r="L2369">
        <v>1140</v>
      </c>
    </row>
    <row r="2370" spans="1:12" x14ac:dyDescent="0.2">
      <c r="A2370" t="s">
        <v>1793</v>
      </c>
      <c r="B2370" t="s">
        <v>1794</v>
      </c>
      <c r="C2370" t="s">
        <v>11</v>
      </c>
      <c r="E2370">
        <v>1543329787</v>
      </c>
      <c r="F2370" s="2">
        <f t="shared" si="72"/>
        <v>43431.404942129629</v>
      </c>
      <c r="G2370">
        <v>1543330387</v>
      </c>
      <c r="H2370" s="1">
        <f t="shared" si="73"/>
        <v>43431.411886574075</v>
      </c>
      <c r="I2370">
        <v>1255354</v>
      </c>
      <c r="J2370">
        <v>374041</v>
      </c>
      <c r="K2370">
        <v>1629395</v>
      </c>
      <c r="L2370">
        <v>496</v>
      </c>
    </row>
    <row r="2371" spans="1:12" x14ac:dyDescent="0.2">
      <c r="A2371" t="s">
        <v>1795</v>
      </c>
      <c r="B2371" t="s">
        <v>148</v>
      </c>
      <c r="C2371" t="s">
        <v>11</v>
      </c>
      <c r="E2371">
        <v>1543330213</v>
      </c>
      <c r="F2371" s="2">
        <f t="shared" ref="F2371:F2434" si="74">DATE(1970, 1, 1)+((E2371-18000)/86400)</f>
        <v>43431.409872685181</v>
      </c>
      <c r="G2371">
        <v>1543330813</v>
      </c>
      <c r="H2371" s="1">
        <f t="shared" ref="H2371:H2434" si="75">DATE(1970, 1, 1)+((G2371-18000)/86400)</f>
        <v>43431.416817129633</v>
      </c>
      <c r="I2371">
        <v>43475756</v>
      </c>
      <c r="J2371">
        <v>2392802</v>
      </c>
      <c r="K2371">
        <v>45868558</v>
      </c>
      <c r="L2371">
        <v>763</v>
      </c>
    </row>
    <row r="2372" spans="1:12" x14ac:dyDescent="0.2">
      <c r="A2372" t="s">
        <v>62</v>
      </c>
      <c r="B2372" t="s">
        <v>63</v>
      </c>
      <c r="C2372" t="s">
        <v>501</v>
      </c>
      <c r="E2372">
        <v>1543330486</v>
      </c>
      <c r="F2372" s="2">
        <f t="shared" si="74"/>
        <v>43431.413032407407</v>
      </c>
      <c r="G2372">
        <v>1543331086</v>
      </c>
      <c r="H2372" s="1">
        <f t="shared" si="75"/>
        <v>43431.419976851852</v>
      </c>
      <c r="I2372">
        <v>9320925</v>
      </c>
      <c r="J2372">
        <v>1021240</v>
      </c>
      <c r="K2372">
        <v>10342165</v>
      </c>
      <c r="L2372">
        <v>1706</v>
      </c>
    </row>
    <row r="2373" spans="1:12" x14ac:dyDescent="0.2">
      <c r="A2373" t="s">
        <v>1678</v>
      </c>
      <c r="B2373" t="s">
        <v>1679</v>
      </c>
      <c r="C2373" t="s">
        <v>11</v>
      </c>
      <c r="E2373">
        <v>1543330490</v>
      </c>
      <c r="F2373" s="2">
        <f t="shared" si="74"/>
        <v>43431.413078703699</v>
      </c>
      <c r="G2373">
        <v>1543331090</v>
      </c>
      <c r="H2373" s="1">
        <f t="shared" si="75"/>
        <v>43431.420023148152</v>
      </c>
      <c r="I2373">
        <v>1230862</v>
      </c>
      <c r="J2373">
        <v>557493</v>
      </c>
      <c r="K2373">
        <v>1788355</v>
      </c>
      <c r="L2373">
        <v>502</v>
      </c>
    </row>
    <row r="2374" spans="1:12" x14ac:dyDescent="0.2">
      <c r="A2374" t="s">
        <v>1796</v>
      </c>
      <c r="B2374" t="s">
        <v>293</v>
      </c>
      <c r="C2374" t="s">
        <v>11</v>
      </c>
      <c r="E2374">
        <v>1543331114</v>
      </c>
      <c r="F2374" s="2">
        <f t="shared" si="74"/>
        <v>43431.420300925922</v>
      </c>
      <c r="G2374">
        <v>1543331714</v>
      </c>
      <c r="H2374" s="1">
        <f t="shared" si="75"/>
        <v>43431.427245370374</v>
      </c>
      <c r="I2374">
        <v>5317577</v>
      </c>
      <c r="J2374">
        <v>1135923</v>
      </c>
      <c r="K2374">
        <v>6453500</v>
      </c>
      <c r="L2374">
        <v>675</v>
      </c>
    </row>
    <row r="2375" spans="1:12" x14ac:dyDescent="0.2">
      <c r="A2375" t="s">
        <v>62</v>
      </c>
      <c r="B2375" t="s">
        <v>63</v>
      </c>
      <c r="C2375" t="s">
        <v>501</v>
      </c>
      <c r="E2375">
        <v>1543331207</v>
      </c>
      <c r="F2375" s="2">
        <f t="shared" si="74"/>
        <v>43431.421377314815</v>
      </c>
      <c r="G2375">
        <v>1543331807</v>
      </c>
      <c r="H2375" s="1">
        <f t="shared" si="75"/>
        <v>43431.42832175926</v>
      </c>
      <c r="I2375">
        <v>1095899</v>
      </c>
      <c r="J2375">
        <v>173091</v>
      </c>
      <c r="K2375">
        <v>1268990</v>
      </c>
      <c r="L2375">
        <v>658</v>
      </c>
    </row>
    <row r="2376" spans="1:12" x14ac:dyDescent="0.2">
      <c r="A2376" t="s">
        <v>1797</v>
      </c>
      <c r="B2376" t="s">
        <v>1798</v>
      </c>
      <c r="C2376" t="s">
        <v>11</v>
      </c>
      <c r="E2376">
        <v>1543331518</v>
      </c>
      <c r="F2376" s="2">
        <f t="shared" si="74"/>
        <v>43431.424976851849</v>
      </c>
      <c r="G2376">
        <v>1543332118</v>
      </c>
      <c r="H2376" s="1">
        <f t="shared" si="75"/>
        <v>43431.431921296295</v>
      </c>
      <c r="I2376">
        <v>2072283</v>
      </c>
      <c r="J2376">
        <v>498199</v>
      </c>
      <c r="K2376">
        <v>2570482</v>
      </c>
      <c r="L2376">
        <v>655</v>
      </c>
    </row>
    <row r="2377" spans="1:12" x14ac:dyDescent="0.2">
      <c r="A2377" t="s">
        <v>1383</v>
      </c>
      <c r="B2377" t="s">
        <v>1384</v>
      </c>
      <c r="C2377" t="s">
        <v>70</v>
      </c>
      <c r="E2377">
        <v>1543332305</v>
      </c>
      <c r="F2377" s="2">
        <f t="shared" si="74"/>
        <v>43431.434085648143</v>
      </c>
      <c r="G2377">
        <v>1543332905</v>
      </c>
      <c r="H2377" s="1">
        <f t="shared" si="75"/>
        <v>43431.441030092596</v>
      </c>
      <c r="I2377">
        <v>2072966</v>
      </c>
      <c r="J2377">
        <v>420987</v>
      </c>
      <c r="K2377">
        <v>2493953</v>
      </c>
      <c r="L2377">
        <v>812</v>
      </c>
    </row>
    <row r="2378" spans="1:12" x14ac:dyDescent="0.2">
      <c r="A2378" t="s">
        <v>62</v>
      </c>
      <c r="B2378" t="s">
        <v>63</v>
      </c>
      <c r="C2378" t="s">
        <v>501</v>
      </c>
      <c r="E2378">
        <v>1543332369</v>
      </c>
      <c r="F2378" s="2">
        <f t="shared" si="74"/>
        <v>43431.43482638889</v>
      </c>
      <c r="G2378">
        <v>1543332969</v>
      </c>
      <c r="H2378" s="1">
        <f t="shared" si="75"/>
        <v>43431.441770833335</v>
      </c>
      <c r="I2378">
        <v>945685</v>
      </c>
      <c r="J2378">
        <v>512043</v>
      </c>
      <c r="K2378">
        <v>1457728</v>
      </c>
      <c r="L2378">
        <v>1141</v>
      </c>
    </row>
    <row r="2379" spans="1:12" x14ac:dyDescent="0.2">
      <c r="A2379" t="s">
        <v>1799</v>
      </c>
      <c r="B2379" t="s">
        <v>1800</v>
      </c>
      <c r="C2379" t="s">
        <v>11</v>
      </c>
      <c r="E2379">
        <v>1543332416</v>
      </c>
      <c r="F2379" s="2">
        <f t="shared" si="74"/>
        <v>43431.435370370367</v>
      </c>
      <c r="G2379">
        <v>1543333016</v>
      </c>
      <c r="H2379" s="1">
        <f t="shared" si="75"/>
        <v>43431.44231481482</v>
      </c>
      <c r="I2379">
        <v>827728</v>
      </c>
      <c r="J2379">
        <v>297111</v>
      </c>
      <c r="K2379">
        <v>1124839</v>
      </c>
      <c r="L2379">
        <v>671</v>
      </c>
    </row>
    <row r="2380" spans="1:12" x14ac:dyDescent="0.2">
      <c r="A2380" t="s">
        <v>1383</v>
      </c>
      <c r="B2380" t="s">
        <v>1384</v>
      </c>
      <c r="C2380" t="s">
        <v>70</v>
      </c>
      <c r="E2380">
        <v>1543333097</v>
      </c>
      <c r="F2380" s="2">
        <f t="shared" si="74"/>
        <v>43431.443252314813</v>
      </c>
      <c r="G2380">
        <v>1543333697</v>
      </c>
      <c r="H2380" s="1">
        <f t="shared" si="75"/>
        <v>43431.450196759259</v>
      </c>
      <c r="I2380">
        <v>716366</v>
      </c>
      <c r="J2380">
        <v>310307</v>
      </c>
      <c r="K2380">
        <v>1026673</v>
      </c>
      <c r="L2380">
        <v>776</v>
      </c>
    </row>
    <row r="2381" spans="1:12" x14ac:dyDescent="0.2">
      <c r="A2381" t="s">
        <v>62</v>
      </c>
      <c r="B2381" t="s">
        <v>63</v>
      </c>
      <c r="C2381" t="s">
        <v>501</v>
      </c>
      <c r="E2381">
        <v>1543333590</v>
      </c>
      <c r="F2381" s="2">
        <f t="shared" si="74"/>
        <v>43431.448958333334</v>
      </c>
      <c r="G2381">
        <v>1543334190</v>
      </c>
      <c r="H2381" s="1">
        <f t="shared" si="75"/>
        <v>43431.45590277778</v>
      </c>
      <c r="I2381">
        <v>1009058</v>
      </c>
      <c r="J2381">
        <v>155580</v>
      </c>
      <c r="K2381">
        <v>1164638</v>
      </c>
      <c r="L2381">
        <v>1036</v>
      </c>
    </row>
    <row r="2382" spans="1:12" x14ac:dyDescent="0.2">
      <c r="A2382" t="s">
        <v>62</v>
      </c>
      <c r="B2382" t="s">
        <v>63</v>
      </c>
      <c r="C2382" t="s">
        <v>501</v>
      </c>
      <c r="E2382">
        <v>1543334494</v>
      </c>
      <c r="F2382" s="2">
        <f t="shared" si="74"/>
        <v>43431.459421296298</v>
      </c>
      <c r="G2382">
        <v>1543335094</v>
      </c>
      <c r="H2382" s="1">
        <f t="shared" si="75"/>
        <v>43431.466365740736</v>
      </c>
      <c r="I2382">
        <v>8158062</v>
      </c>
      <c r="J2382">
        <v>900614</v>
      </c>
      <c r="K2382">
        <v>9058676</v>
      </c>
      <c r="L2382">
        <v>751</v>
      </c>
    </row>
    <row r="2383" spans="1:12" x14ac:dyDescent="0.2">
      <c r="A2383" t="s">
        <v>62</v>
      </c>
      <c r="B2383" t="s">
        <v>63</v>
      </c>
      <c r="C2383" t="s">
        <v>501</v>
      </c>
      <c r="E2383">
        <v>1543335308</v>
      </c>
      <c r="F2383" s="2">
        <f t="shared" si="74"/>
        <v>43431.468842592592</v>
      </c>
      <c r="G2383">
        <v>1543335908</v>
      </c>
      <c r="H2383" s="1">
        <f t="shared" si="75"/>
        <v>43431.475787037038</v>
      </c>
      <c r="I2383">
        <v>20227015</v>
      </c>
      <c r="J2383">
        <v>1304480</v>
      </c>
      <c r="K2383">
        <v>21531495</v>
      </c>
      <c r="L2383">
        <v>813</v>
      </c>
    </row>
    <row r="2384" spans="1:12" x14ac:dyDescent="0.2">
      <c r="A2384" t="s">
        <v>62</v>
      </c>
      <c r="B2384" t="s">
        <v>63</v>
      </c>
      <c r="C2384" t="s">
        <v>501</v>
      </c>
      <c r="E2384">
        <v>1543335984</v>
      </c>
      <c r="F2384" s="2">
        <f t="shared" si="74"/>
        <v>43431.476666666669</v>
      </c>
      <c r="G2384">
        <v>1543336584</v>
      </c>
      <c r="H2384" s="1">
        <f t="shared" si="75"/>
        <v>43431.483611111107</v>
      </c>
      <c r="I2384">
        <v>1760307</v>
      </c>
      <c r="J2384">
        <v>248162</v>
      </c>
      <c r="K2384">
        <v>2008469</v>
      </c>
      <c r="L2384">
        <v>669</v>
      </c>
    </row>
    <row r="2385" spans="1:12" x14ac:dyDescent="0.2">
      <c r="A2385" t="s">
        <v>62</v>
      </c>
      <c r="B2385" t="s">
        <v>63</v>
      </c>
      <c r="C2385" t="s">
        <v>501</v>
      </c>
      <c r="E2385">
        <v>1543336652</v>
      </c>
      <c r="F2385" s="2">
        <f t="shared" si="74"/>
        <v>43431.484398148154</v>
      </c>
      <c r="G2385">
        <v>1543337252</v>
      </c>
      <c r="H2385" s="1">
        <f t="shared" si="75"/>
        <v>43431.491342592592</v>
      </c>
      <c r="I2385">
        <v>33368507</v>
      </c>
      <c r="J2385">
        <v>2535819</v>
      </c>
      <c r="K2385">
        <v>35904326</v>
      </c>
      <c r="L2385">
        <v>643</v>
      </c>
    </row>
    <row r="2386" spans="1:12" x14ac:dyDescent="0.2">
      <c r="A2386" t="s">
        <v>62</v>
      </c>
      <c r="B2386" t="s">
        <v>63</v>
      </c>
      <c r="C2386" t="s">
        <v>501</v>
      </c>
      <c r="E2386">
        <v>1543337324</v>
      </c>
      <c r="F2386" s="2">
        <f t="shared" si="74"/>
        <v>43431.49217592593</v>
      </c>
      <c r="G2386">
        <v>1543337924</v>
      </c>
      <c r="H2386" s="1">
        <f t="shared" si="75"/>
        <v>43431.499120370368</v>
      </c>
      <c r="I2386">
        <v>7907534</v>
      </c>
      <c r="J2386">
        <v>648228</v>
      </c>
      <c r="K2386">
        <v>8555762</v>
      </c>
      <c r="L2386">
        <v>669</v>
      </c>
    </row>
    <row r="2387" spans="1:12" x14ac:dyDescent="0.2">
      <c r="A2387" t="s">
        <v>1163</v>
      </c>
      <c r="B2387" t="s">
        <v>1801</v>
      </c>
      <c r="C2387" t="s">
        <v>70</v>
      </c>
      <c r="E2387">
        <v>1543338621</v>
      </c>
      <c r="F2387" s="2">
        <f t="shared" si="74"/>
        <v>43431.507187499999</v>
      </c>
      <c r="G2387">
        <v>1543339221</v>
      </c>
      <c r="H2387" s="1">
        <f t="shared" si="75"/>
        <v>43431.514131944445</v>
      </c>
      <c r="I2387">
        <v>413185</v>
      </c>
      <c r="J2387">
        <v>249098</v>
      </c>
      <c r="K2387">
        <v>662283</v>
      </c>
      <c r="L2387">
        <v>639</v>
      </c>
    </row>
    <row r="2388" spans="1:12" x14ac:dyDescent="0.2">
      <c r="A2388" t="s">
        <v>1163</v>
      </c>
      <c r="B2388" t="s">
        <v>1801</v>
      </c>
      <c r="C2388" t="s">
        <v>70</v>
      </c>
      <c r="E2388">
        <v>1543339285</v>
      </c>
      <c r="F2388" s="2">
        <f t="shared" si="74"/>
        <v>43431.514872685184</v>
      </c>
      <c r="G2388">
        <v>1543339885</v>
      </c>
      <c r="H2388" s="1">
        <f t="shared" si="75"/>
        <v>43431.521817129629</v>
      </c>
      <c r="I2388">
        <v>3646323</v>
      </c>
      <c r="J2388">
        <v>700597</v>
      </c>
      <c r="K2388">
        <v>4346920</v>
      </c>
      <c r="L2388">
        <v>662</v>
      </c>
    </row>
    <row r="2389" spans="1:12" x14ac:dyDescent="0.2">
      <c r="A2389" t="s">
        <v>1163</v>
      </c>
      <c r="B2389" t="s">
        <v>1801</v>
      </c>
      <c r="C2389" t="s">
        <v>70</v>
      </c>
      <c r="E2389">
        <v>1543340093</v>
      </c>
      <c r="F2389" s="2">
        <f t="shared" si="74"/>
        <v>43431.524224537032</v>
      </c>
      <c r="G2389">
        <v>1543340693</v>
      </c>
      <c r="H2389" s="1">
        <f t="shared" si="75"/>
        <v>43431.531168981484</v>
      </c>
      <c r="I2389">
        <v>75966</v>
      </c>
      <c r="J2389">
        <v>126830</v>
      </c>
      <c r="K2389">
        <v>202796</v>
      </c>
      <c r="L2389">
        <v>346</v>
      </c>
    </row>
    <row r="2390" spans="1:12" x14ac:dyDescent="0.2">
      <c r="A2390" t="s">
        <v>62</v>
      </c>
      <c r="B2390" t="s">
        <v>63</v>
      </c>
      <c r="C2390" t="s">
        <v>501</v>
      </c>
      <c r="E2390">
        <v>1543342383</v>
      </c>
      <c r="F2390" s="2">
        <f t="shared" si="74"/>
        <v>43431.550729166665</v>
      </c>
      <c r="G2390">
        <v>1543342983</v>
      </c>
      <c r="H2390" s="1">
        <f t="shared" si="75"/>
        <v>43431.557673611111</v>
      </c>
      <c r="I2390">
        <v>11348116</v>
      </c>
      <c r="J2390">
        <v>885580</v>
      </c>
      <c r="K2390">
        <v>12233696</v>
      </c>
      <c r="L2390">
        <v>819</v>
      </c>
    </row>
    <row r="2391" spans="1:12" x14ac:dyDescent="0.2">
      <c r="A2391" t="s">
        <v>62</v>
      </c>
      <c r="B2391" t="s">
        <v>63</v>
      </c>
      <c r="C2391" t="s">
        <v>501</v>
      </c>
      <c r="E2391">
        <v>1543344650</v>
      </c>
      <c r="F2391" s="2">
        <f t="shared" si="74"/>
        <v>43431.576967592591</v>
      </c>
      <c r="G2391">
        <v>1543345250</v>
      </c>
      <c r="H2391" s="1">
        <f t="shared" si="75"/>
        <v>43431.583912037036</v>
      </c>
      <c r="I2391">
        <v>1201502</v>
      </c>
      <c r="J2391">
        <v>555175</v>
      </c>
      <c r="K2391">
        <v>1756677</v>
      </c>
      <c r="L2391">
        <v>2270</v>
      </c>
    </row>
    <row r="2392" spans="1:12" x14ac:dyDescent="0.2">
      <c r="A2392" t="s">
        <v>62</v>
      </c>
      <c r="C2392" t="s">
        <v>501</v>
      </c>
      <c r="E2392">
        <v>1543345303</v>
      </c>
      <c r="F2392" s="2">
        <f t="shared" si="74"/>
        <v>43431.584525462968</v>
      </c>
      <c r="G2392">
        <v>1543345903</v>
      </c>
      <c r="H2392" s="1">
        <f t="shared" si="75"/>
        <v>43431.591469907406</v>
      </c>
      <c r="I2392">
        <v>9741540</v>
      </c>
      <c r="J2392">
        <v>923454</v>
      </c>
      <c r="K2392">
        <v>10664994</v>
      </c>
      <c r="L2392">
        <v>625</v>
      </c>
    </row>
    <row r="2393" spans="1:12" x14ac:dyDescent="0.2">
      <c r="A2393" t="s">
        <v>62</v>
      </c>
      <c r="B2393" t="s">
        <v>63</v>
      </c>
      <c r="C2393" t="s">
        <v>501</v>
      </c>
      <c r="E2393">
        <v>1543345936</v>
      </c>
      <c r="F2393" s="2">
        <f t="shared" si="74"/>
        <v>43431.591851851852</v>
      </c>
      <c r="G2393">
        <v>1543346536</v>
      </c>
      <c r="H2393" s="1">
        <f t="shared" si="75"/>
        <v>43431.598796296297</v>
      </c>
      <c r="I2393">
        <v>3714365</v>
      </c>
      <c r="J2393">
        <v>647898</v>
      </c>
      <c r="K2393">
        <v>4362263</v>
      </c>
      <c r="L2393">
        <v>635</v>
      </c>
    </row>
    <row r="2394" spans="1:12" x14ac:dyDescent="0.2">
      <c r="A2394" t="s">
        <v>62</v>
      </c>
      <c r="B2394" t="s">
        <v>63</v>
      </c>
      <c r="C2394" t="s">
        <v>501</v>
      </c>
      <c r="E2394">
        <v>1543346589</v>
      </c>
      <c r="F2394" s="2">
        <f t="shared" si="74"/>
        <v>43431.599409722221</v>
      </c>
      <c r="G2394">
        <v>1543347189</v>
      </c>
      <c r="H2394" s="1">
        <f t="shared" si="75"/>
        <v>43431.606354166666</v>
      </c>
      <c r="I2394">
        <v>15746924</v>
      </c>
      <c r="J2394">
        <v>1754731</v>
      </c>
      <c r="K2394">
        <v>17501655</v>
      </c>
      <c r="L2394">
        <v>709</v>
      </c>
    </row>
    <row r="2395" spans="1:12" x14ac:dyDescent="0.2">
      <c r="A2395" t="s">
        <v>62</v>
      </c>
      <c r="B2395" t="s">
        <v>63</v>
      </c>
      <c r="C2395" t="s">
        <v>501</v>
      </c>
      <c r="E2395">
        <v>1543348451</v>
      </c>
      <c r="F2395" s="2">
        <f t="shared" si="74"/>
        <v>43431.62096064815</v>
      </c>
      <c r="G2395">
        <v>1543349051</v>
      </c>
      <c r="H2395" s="1">
        <f t="shared" si="75"/>
        <v>43431.627905092595</v>
      </c>
      <c r="I2395">
        <v>8322205</v>
      </c>
      <c r="J2395">
        <v>856836</v>
      </c>
      <c r="K2395">
        <v>9179041</v>
      </c>
      <c r="L2395">
        <v>1129</v>
      </c>
    </row>
    <row r="2396" spans="1:12" x14ac:dyDescent="0.2">
      <c r="A2396" t="s">
        <v>1802</v>
      </c>
      <c r="B2396" t="s">
        <v>1803</v>
      </c>
      <c r="C2396" t="s">
        <v>11</v>
      </c>
      <c r="E2396">
        <v>1543348782</v>
      </c>
      <c r="F2396" s="2">
        <f t="shared" si="74"/>
        <v>43431.624791666662</v>
      </c>
      <c r="G2396">
        <v>1543349382</v>
      </c>
      <c r="H2396" s="1">
        <f t="shared" si="75"/>
        <v>43431.631736111114</v>
      </c>
      <c r="I2396">
        <v>17569678</v>
      </c>
      <c r="J2396">
        <v>1844002</v>
      </c>
      <c r="K2396">
        <v>19413680</v>
      </c>
      <c r="L2396">
        <v>684</v>
      </c>
    </row>
    <row r="2397" spans="1:12" x14ac:dyDescent="0.2">
      <c r="A2397" t="s">
        <v>62</v>
      </c>
      <c r="B2397" t="s">
        <v>63</v>
      </c>
      <c r="C2397" t="s">
        <v>501</v>
      </c>
      <c r="E2397">
        <v>1543349224</v>
      </c>
      <c r="F2397" s="2">
        <f t="shared" si="74"/>
        <v>43431.629907407405</v>
      </c>
      <c r="G2397">
        <v>1543349824</v>
      </c>
      <c r="H2397" s="1">
        <f t="shared" si="75"/>
        <v>43431.63685185185</v>
      </c>
      <c r="I2397">
        <v>25991695</v>
      </c>
      <c r="J2397">
        <v>1659383</v>
      </c>
      <c r="K2397">
        <v>27651078</v>
      </c>
      <c r="L2397">
        <v>738</v>
      </c>
    </row>
    <row r="2398" spans="1:12" x14ac:dyDescent="0.2">
      <c r="A2398" t="s">
        <v>555</v>
      </c>
      <c r="B2398" t="s">
        <v>178</v>
      </c>
      <c r="C2398" t="s">
        <v>11</v>
      </c>
      <c r="E2398">
        <v>1543349358</v>
      </c>
      <c r="F2398" s="2">
        <f t="shared" si="74"/>
        <v>43431.63145833333</v>
      </c>
      <c r="G2398">
        <v>1543349958</v>
      </c>
      <c r="H2398" s="1">
        <f t="shared" si="75"/>
        <v>43431.638402777782</v>
      </c>
      <c r="I2398">
        <v>2241465</v>
      </c>
      <c r="J2398">
        <v>622738</v>
      </c>
      <c r="K2398">
        <v>2864203</v>
      </c>
      <c r="L2398">
        <v>744</v>
      </c>
    </row>
    <row r="2399" spans="1:12" x14ac:dyDescent="0.2">
      <c r="A2399" t="s">
        <v>555</v>
      </c>
      <c r="C2399" t="s">
        <v>11</v>
      </c>
      <c r="E2399">
        <v>1543350024</v>
      </c>
      <c r="F2399" s="2">
        <f t="shared" si="74"/>
        <v>43431.639166666668</v>
      </c>
      <c r="G2399">
        <v>1543350624</v>
      </c>
      <c r="H2399" s="1">
        <f t="shared" si="75"/>
        <v>43431.646111111113</v>
      </c>
      <c r="I2399">
        <v>14981315</v>
      </c>
      <c r="J2399">
        <v>1174135</v>
      </c>
      <c r="K2399">
        <v>16155450</v>
      </c>
      <c r="L2399">
        <v>620</v>
      </c>
    </row>
    <row r="2400" spans="1:12" x14ac:dyDescent="0.2">
      <c r="A2400" t="s">
        <v>62</v>
      </c>
      <c r="B2400" t="s">
        <v>63</v>
      </c>
      <c r="C2400" t="s">
        <v>501</v>
      </c>
      <c r="E2400">
        <v>1543350036</v>
      </c>
      <c r="F2400" s="2">
        <f t="shared" si="74"/>
        <v>43431.639305555553</v>
      </c>
      <c r="G2400">
        <v>1543350636</v>
      </c>
      <c r="H2400" s="1">
        <f t="shared" si="75"/>
        <v>43431.646250000005</v>
      </c>
      <c r="I2400">
        <v>3512657</v>
      </c>
      <c r="J2400">
        <v>553347</v>
      </c>
      <c r="K2400">
        <v>4066004</v>
      </c>
      <c r="L2400">
        <v>770</v>
      </c>
    </row>
    <row r="2401" spans="1:12" x14ac:dyDescent="0.2">
      <c r="A2401" t="s">
        <v>1804</v>
      </c>
      <c r="B2401" t="s">
        <v>1805</v>
      </c>
      <c r="C2401" t="s">
        <v>11</v>
      </c>
      <c r="E2401">
        <v>1543350850</v>
      </c>
      <c r="F2401" s="2">
        <f t="shared" si="74"/>
        <v>43431.648726851854</v>
      </c>
      <c r="G2401">
        <v>1543351450</v>
      </c>
      <c r="H2401" s="1">
        <f t="shared" si="75"/>
        <v>43431.655671296292</v>
      </c>
      <c r="I2401">
        <v>695306</v>
      </c>
      <c r="J2401">
        <v>199040</v>
      </c>
      <c r="K2401">
        <v>894346</v>
      </c>
      <c r="L2401">
        <v>58</v>
      </c>
    </row>
    <row r="2402" spans="1:12" x14ac:dyDescent="0.2">
      <c r="A2402" t="s">
        <v>62</v>
      </c>
      <c r="B2402" t="s">
        <v>63</v>
      </c>
      <c r="C2402" t="s">
        <v>501</v>
      </c>
      <c r="E2402">
        <v>1543351025</v>
      </c>
      <c r="F2402" s="2">
        <f t="shared" si="74"/>
        <v>43431.650752314818</v>
      </c>
      <c r="G2402">
        <v>1543351625</v>
      </c>
      <c r="H2402" s="1">
        <f t="shared" si="75"/>
        <v>43431.657696759255</v>
      </c>
      <c r="I2402">
        <v>1314335</v>
      </c>
      <c r="J2402">
        <v>336614</v>
      </c>
      <c r="K2402">
        <v>1650949</v>
      </c>
      <c r="L2402">
        <v>951</v>
      </c>
    </row>
    <row r="2403" spans="1:12" x14ac:dyDescent="0.2">
      <c r="A2403" t="s">
        <v>374</v>
      </c>
      <c r="B2403" t="s">
        <v>375</v>
      </c>
      <c r="C2403" t="s">
        <v>70</v>
      </c>
      <c r="E2403">
        <v>1543352711</v>
      </c>
      <c r="F2403" s="2">
        <f t="shared" si="74"/>
        <v>43431.670266203699</v>
      </c>
      <c r="G2403">
        <v>1543353311</v>
      </c>
      <c r="H2403" s="1">
        <f t="shared" si="75"/>
        <v>43431.677210648151</v>
      </c>
      <c r="I2403">
        <v>853175</v>
      </c>
      <c r="J2403">
        <v>356915</v>
      </c>
      <c r="K2403">
        <v>1210090</v>
      </c>
      <c r="L2403">
        <v>1279</v>
      </c>
    </row>
    <row r="2404" spans="1:12" x14ac:dyDescent="0.2">
      <c r="A2404" t="s">
        <v>62</v>
      </c>
      <c r="B2404" t="s">
        <v>63</v>
      </c>
      <c r="C2404" t="s">
        <v>501</v>
      </c>
      <c r="E2404">
        <v>1543353366</v>
      </c>
      <c r="F2404" s="2">
        <f t="shared" si="74"/>
        <v>43431.677847222221</v>
      </c>
      <c r="G2404">
        <v>1543353966</v>
      </c>
      <c r="H2404" s="1">
        <f t="shared" si="75"/>
        <v>43431.684791666667</v>
      </c>
      <c r="I2404">
        <v>55175154</v>
      </c>
      <c r="J2404">
        <v>3051969</v>
      </c>
      <c r="K2404">
        <v>58227123</v>
      </c>
      <c r="L2404">
        <v>1703</v>
      </c>
    </row>
    <row r="2405" spans="1:12" x14ac:dyDescent="0.2">
      <c r="A2405" t="s">
        <v>62</v>
      </c>
      <c r="C2405" t="s">
        <v>501</v>
      </c>
      <c r="E2405">
        <v>1543354071</v>
      </c>
      <c r="F2405" s="2">
        <f t="shared" si="74"/>
        <v>43431.686006944445</v>
      </c>
      <c r="G2405">
        <v>1543354671</v>
      </c>
      <c r="H2405" s="1">
        <f t="shared" si="75"/>
        <v>43431.69295138889</v>
      </c>
      <c r="I2405">
        <v>11651587</v>
      </c>
      <c r="J2405">
        <v>868264</v>
      </c>
      <c r="K2405">
        <v>12519851</v>
      </c>
      <c r="L2405">
        <v>630</v>
      </c>
    </row>
    <row r="2406" spans="1:12" x14ac:dyDescent="0.2">
      <c r="A2406" t="s">
        <v>62</v>
      </c>
      <c r="B2406" t="s">
        <v>63</v>
      </c>
      <c r="C2406" t="s">
        <v>501</v>
      </c>
      <c r="E2406">
        <v>1543355788</v>
      </c>
      <c r="F2406" s="2">
        <f t="shared" si="74"/>
        <v>43431.705879629633</v>
      </c>
      <c r="G2406">
        <v>1543356388</v>
      </c>
      <c r="H2406" s="1">
        <f t="shared" si="75"/>
        <v>43431.712824074071</v>
      </c>
      <c r="I2406">
        <v>4855444</v>
      </c>
      <c r="J2406">
        <v>959272</v>
      </c>
      <c r="K2406">
        <v>5814716</v>
      </c>
      <c r="L2406">
        <v>1708</v>
      </c>
    </row>
    <row r="2407" spans="1:12" x14ac:dyDescent="0.2">
      <c r="A2407" t="s">
        <v>1806</v>
      </c>
      <c r="B2407" t="s">
        <v>1807</v>
      </c>
      <c r="C2407" t="s">
        <v>11</v>
      </c>
      <c r="E2407">
        <v>1543355753</v>
      </c>
      <c r="F2407" s="2">
        <f t="shared" si="74"/>
        <v>43431.705474537041</v>
      </c>
      <c r="G2407">
        <v>1543356353</v>
      </c>
      <c r="H2407" s="1">
        <f t="shared" si="75"/>
        <v>43431.712418981479</v>
      </c>
      <c r="I2407">
        <v>571858</v>
      </c>
      <c r="J2407">
        <v>700743</v>
      </c>
      <c r="K2407">
        <v>1272601</v>
      </c>
      <c r="L2407">
        <v>362</v>
      </c>
    </row>
    <row r="2408" spans="1:12" x14ac:dyDescent="0.2">
      <c r="A2408" t="s">
        <v>62</v>
      </c>
      <c r="B2408" t="s">
        <v>63</v>
      </c>
      <c r="C2408" t="s">
        <v>501</v>
      </c>
      <c r="E2408">
        <v>1543356496</v>
      </c>
      <c r="F2408" s="2">
        <f t="shared" si="74"/>
        <v>43431.714074074072</v>
      </c>
      <c r="G2408">
        <v>1543357096</v>
      </c>
      <c r="H2408" s="1">
        <f t="shared" si="75"/>
        <v>43431.721018518518</v>
      </c>
      <c r="I2408">
        <v>7643656</v>
      </c>
      <c r="J2408">
        <v>773004</v>
      </c>
      <c r="K2408">
        <v>8416660</v>
      </c>
      <c r="L2408">
        <v>681</v>
      </c>
    </row>
    <row r="2409" spans="1:12" x14ac:dyDescent="0.2">
      <c r="A2409" t="s">
        <v>1808</v>
      </c>
      <c r="B2409" t="s">
        <v>1809</v>
      </c>
      <c r="C2409" t="s">
        <v>501</v>
      </c>
      <c r="E2409">
        <v>1543356741</v>
      </c>
      <c r="F2409" s="2">
        <f t="shared" si="74"/>
        <v>43431.716909722221</v>
      </c>
      <c r="G2409">
        <v>1543357341</v>
      </c>
      <c r="H2409" s="1">
        <f t="shared" si="75"/>
        <v>43431.723854166667</v>
      </c>
      <c r="I2409">
        <v>13067724</v>
      </c>
      <c r="J2409">
        <v>1458108</v>
      </c>
      <c r="K2409">
        <v>14525832</v>
      </c>
      <c r="L2409">
        <v>622</v>
      </c>
    </row>
    <row r="2410" spans="1:12" x14ac:dyDescent="0.2">
      <c r="A2410" t="s">
        <v>62</v>
      </c>
      <c r="B2410" t="s">
        <v>63</v>
      </c>
      <c r="C2410" t="s">
        <v>501</v>
      </c>
      <c r="E2410">
        <v>1543357367</v>
      </c>
      <c r="F2410" s="2">
        <f t="shared" si="74"/>
        <v>43431.724155092597</v>
      </c>
      <c r="G2410">
        <v>1543357967</v>
      </c>
      <c r="H2410" s="1">
        <f t="shared" si="75"/>
        <v>43431.731099537035</v>
      </c>
      <c r="I2410">
        <v>1529573</v>
      </c>
      <c r="J2410">
        <v>371793</v>
      </c>
      <c r="K2410">
        <v>1901366</v>
      </c>
      <c r="L2410">
        <v>818</v>
      </c>
    </row>
    <row r="2411" spans="1:12" x14ac:dyDescent="0.2">
      <c r="A2411" t="s">
        <v>62</v>
      </c>
      <c r="B2411" t="s">
        <v>63</v>
      </c>
      <c r="C2411" t="s">
        <v>501</v>
      </c>
      <c r="E2411">
        <v>1543358267</v>
      </c>
      <c r="F2411" s="2">
        <f t="shared" si="74"/>
        <v>43431.734571759254</v>
      </c>
      <c r="G2411">
        <v>1543358867</v>
      </c>
      <c r="H2411" s="1">
        <f t="shared" si="75"/>
        <v>43431.741516203707</v>
      </c>
      <c r="I2411">
        <v>11064035</v>
      </c>
      <c r="J2411">
        <v>872304</v>
      </c>
      <c r="K2411">
        <v>11936339</v>
      </c>
      <c r="L2411">
        <v>845</v>
      </c>
    </row>
    <row r="2412" spans="1:12" x14ac:dyDescent="0.2">
      <c r="A2412" t="s">
        <v>1810</v>
      </c>
      <c r="B2412" t="s">
        <v>1811</v>
      </c>
      <c r="C2412" t="s">
        <v>11</v>
      </c>
      <c r="E2412">
        <v>1543359617</v>
      </c>
      <c r="F2412" s="2">
        <f t="shared" si="74"/>
        <v>43431.750196759254</v>
      </c>
      <c r="G2412">
        <v>1543360217</v>
      </c>
      <c r="H2412" s="1">
        <f t="shared" si="75"/>
        <v>43431.757141203707</v>
      </c>
      <c r="I2412">
        <v>23583287</v>
      </c>
      <c r="J2412">
        <v>1924040</v>
      </c>
      <c r="K2412">
        <v>25507327</v>
      </c>
      <c r="L2412">
        <v>634</v>
      </c>
    </row>
    <row r="2413" spans="1:12" x14ac:dyDescent="0.2">
      <c r="A2413" t="s">
        <v>62</v>
      </c>
      <c r="B2413" t="s">
        <v>63</v>
      </c>
      <c r="C2413" t="s">
        <v>501</v>
      </c>
      <c r="E2413">
        <v>1543359716</v>
      </c>
      <c r="F2413" s="2">
        <f t="shared" si="74"/>
        <v>43431.751342592594</v>
      </c>
      <c r="G2413">
        <v>1543360316</v>
      </c>
      <c r="H2413" s="1">
        <f t="shared" si="75"/>
        <v>43431.758287037039</v>
      </c>
      <c r="I2413">
        <v>1376902</v>
      </c>
      <c r="J2413">
        <v>314851</v>
      </c>
      <c r="K2413">
        <v>1691753</v>
      </c>
      <c r="L2413">
        <v>1099</v>
      </c>
    </row>
    <row r="2414" spans="1:12" x14ac:dyDescent="0.2">
      <c r="A2414" t="s">
        <v>1810</v>
      </c>
      <c r="B2414" t="s">
        <v>1811</v>
      </c>
      <c r="C2414" t="s">
        <v>11</v>
      </c>
      <c r="E2414">
        <v>1543360365</v>
      </c>
      <c r="F2414" s="2">
        <f t="shared" si="74"/>
        <v>43431.758854166663</v>
      </c>
      <c r="G2414">
        <v>1543360965</v>
      </c>
      <c r="H2414" s="1">
        <f t="shared" si="75"/>
        <v>43431.765798611115</v>
      </c>
      <c r="I2414">
        <v>3006062</v>
      </c>
      <c r="J2414">
        <v>374644</v>
      </c>
      <c r="K2414">
        <v>3380706</v>
      </c>
      <c r="L2414">
        <v>201</v>
      </c>
    </row>
    <row r="2415" spans="1:12" x14ac:dyDescent="0.2">
      <c r="A2415" t="s">
        <v>1812</v>
      </c>
      <c r="B2415" t="s">
        <v>52</v>
      </c>
      <c r="C2415" t="s">
        <v>11</v>
      </c>
      <c r="E2415">
        <v>1543360787</v>
      </c>
      <c r="F2415" s="2">
        <f t="shared" si="74"/>
        <v>43431.763738425929</v>
      </c>
      <c r="G2415">
        <v>1543361387</v>
      </c>
      <c r="H2415" s="1">
        <f t="shared" si="75"/>
        <v>43431.770682870367</v>
      </c>
      <c r="I2415">
        <v>3117449</v>
      </c>
      <c r="J2415">
        <v>1004142</v>
      </c>
      <c r="K2415">
        <v>4121591</v>
      </c>
      <c r="L2415">
        <v>675</v>
      </c>
    </row>
    <row r="2416" spans="1:12" x14ac:dyDescent="0.2">
      <c r="A2416" t="s">
        <v>1813</v>
      </c>
      <c r="B2416" t="s">
        <v>1814</v>
      </c>
      <c r="C2416" t="s">
        <v>11</v>
      </c>
      <c r="E2416">
        <v>1543361082</v>
      </c>
      <c r="F2416" s="2">
        <f t="shared" si="74"/>
        <v>43431.767152777778</v>
      </c>
      <c r="G2416">
        <v>1543361682</v>
      </c>
      <c r="H2416" s="1">
        <f t="shared" si="75"/>
        <v>43431.774097222224</v>
      </c>
      <c r="I2416">
        <v>6019170</v>
      </c>
      <c r="J2416">
        <v>2145353</v>
      </c>
      <c r="K2416">
        <v>8164523</v>
      </c>
      <c r="L2416">
        <v>764</v>
      </c>
    </row>
    <row r="2417" spans="1:12" x14ac:dyDescent="0.2">
      <c r="A2417" t="s">
        <v>1812</v>
      </c>
      <c r="B2417" t="s">
        <v>52</v>
      </c>
      <c r="C2417" t="s">
        <v>11</v>
      </c>
      <c r="E2417">
        <v>1543361496</v>
      </c>
      <c r="F2417" s="2">
        <f t="shared" si="74"/>
        <v>43431.771944444445</v>
      </c>
      <c r="G2417">
        <v>1543362096</v>
      </c>
      <c r="H2417" s="1">
        <f t="shared" si="75"/>
        <v>43431.77888888889</v>
      </c>
      <c r="I2417">
        <v>567346</v>
      </c>
      <c r="J2417">
        <v>185333</v>
      </c>
      <c r="K2417">
        <v>752679</v>
      </c>
      <c r="L2417">
        <v>311</v>
      </c>
    </row>
    <row r="2418" spans="1:12" x14ac:dyDescent="0.2">
      <c r="A2418" t="s">
        <v>1815</v>
      </c>
      <c r="B2418" t="s">
        <v>1816</v>
      </c>
      <c r="C2418" t="s">
        <v>11</v>
      </c>
      <c r="E2418">
        <v>1543361528</v>
      </c>
      <c r="F2418" s="2">
        <f t="shared" si="74"/>
        <v>43431.772314814814</v>
      </c>
      <c r="G2418">
        <v>1543362128</v>
      </c>
      <c r="H2418" s="1">
        <f t="shared" si="75"/>
        <v>43431.77925925926</v>
      </c>
      <c r="I2418">
        <v>19037672</v>
      </c>
      <c r="J2418">
        <v>1285440</v>
      </c>
      <c r="K2418">
        <v>20323112</v>
      </c>
      <c r="L2418">
        <v>678</v>
      </c>
    </row>
    <row r="2419" spans="1:12" x14ac:dyDescent="0.2">
      <c r="A2419" t="s">
        <v>1817</v>
      </c>
      <c r="B2419" t="s">
        <v>1818</v>
      </c>
      <c r="C2419" t="s">
        <v>70</v>
      </c>
      <c r="E2419">
        <v>1543361948</v>
      </c>
      <c r="F2419" s="2">
        <f t="shared" si="74"/>
        <v>43431.777175925927</v>
      </c>
      <c r="G2419">
        <v>1543362548</v>
      </c>
      <c r="H2419" s="1">
        <f t="shared" si="75"/>
        <v>43431.784120370372</v>
      </c>
      <c r="I2419">
        <v>12094425</v>
      </c>
      <c r="J2419">
        <v>1549680</v>
      </c>
      <c r="K2419">
        <v>13644105</v>
      </c>
      <c r="L2419">
        <v>1301</v>
      </c>
    </row>
    <row r="2420" spans="1:12" x14ac:dyDescent="0.2">
      <c r="A2420" t="s">
        <v>1819</v>
      </c>
      <c r="B2420" t="s">
        <v>1820</v>
      </c>
      <c r="C2420" t="s">
        <v>11</v>
      </c>
      <c r="E2420">
        <v>1543362412</v>
      </c>
      <c r="F2420" s="2">
        <f t="shared" si="74"/>
        <v>43431.782546296294</v>
      </c>
      <c r="G2420">
        <v>1543363012</v>
      </c>
      <c r="H2420" s="1">
        <f t="shared" si="75"/>
        <v>43431.789490740739</v>
      </c>
      <c r="I2420">
        <v>11437698</v>
      </c>
      <c r="J2420">
        <v>1034384</v>
      </c>
      <c r="K2420">
        <v>12472082</v>
      </c>
      <c r="L2420">
        <v>646</v>
      </c>
    </row>
    <row r="2421" spans="1:12" x14ac:dyDescent="0.2">
      <c r="A2421" t="s">
        <v>1219</v>
      </c>
      <c r="B2421" t="s">
        <v>1617</v>
      </c>
      <c r="C2421" t="s">
        <v>11</v>
      </c>
      <c r="E2421">
        <v>1543363143</v>
      </c>
      <c r="F2421" s="2">
        <f t="shared" si="74"/>
        <v>43431.791006944448</v>
      </c>
      <c r="G2421">
        <v>1543363743</v>
      </c>
      <c r="H2421" s="1">
        <f t="shared" si="75"/>
        <v>43431.797951388886</v>
      </c>
      <c r="I2421">
        <v>1172792</v>
      </c>
      <c r="J2421">
        <v>244847</v>
      </c>
      <c r="K2421">
        <v>1417639</v>
      </c>
      <c r="L2421">
        <v>76</v>
      </c>
    </row>
    <row r="2422" spans="1:12" x14ac:dyDescent="0.2">
      <c r="A2422" t="s">
        <v>1817</v>
      </c>
      <c r="B2422" t="s">
        <v>1818</v>
      </c>
      <c r="C2422" t="s">
        <v>70</v>
      </c>
      <c r="E2422">
        <v>1543362939</v>
      </c>
      <c r="F2422" s="2">
        <f t="shared" si="74"/>
        <v>43431.788645833338</v>
      </c>
      <c r="G2422">
        <v>1543363539</v>
      </c>
      <c r="H2422" s="1">
        <f t="shared" si="75"/>
        <v>43431.795590277776</v>
      </c>
      <c r="I2422">
        <v>51498272</v>
      </c>
      <c r="J2422">
        <v>2714221</v>
      </c>
      <c r="K2422">
        <v>54212493</v>
      </c>
      <c r="L2422">
        <v>982</v>
      </c>
    </row>
    <row r="2423" spans="1:12" x14ac:dyDescent="0.2">
      <c r="A2423" t="s">
        <v>1768</v>
      </c>
      <c r="B2423" t="s">
        <v>1769</v>
      </c>
      <c r="C2423" t="s">
        <v>11</v>
      </c>
      <c r="E2423">
        <v>1543363130</v>
      </c>
      <c r="F2423" s="2">
        <f t="shared" si="74"/>
        <v>43431.790856481486</v>
      </c>
      <c r="G2423">
        <v>1543363730</v>
      </c>
      <c r="H2423" s="1">
        <f t="shared" si="75"/>
        <v>43431.797800925924</v>
      </c>
      <c r="I2423">
        <v>622660</v>
      </c>
      <c r="J2423">
        <v>205682</v>
      </c>
      <c r="K2423">
        <v>828342</v>
      </c>
      <c r="L2423">
        <v>158</v>
      </c>
    </row>
    <row r="2424" spans="1:12" x14ac:dyDescent="0.2">
      <c r="A2424" t="s">
        <v>1821</v>
      </c>
      <c r="B2424" t="s">
        <v>949</v>
      </c>
      <c r="C2424" t="s">
        <v>11</v>
      </c>
      <c r="E2424">
        <v>1543363149</v>
      </c>
      <c r="F2424" s="2">
        <f t="shared" si="74"/>
        <v>43431.791076388894</v>
      </c>
      <c r="G2424">
        <v>1543363749</v>
      </c>
      <c r="H2424" s="1">
        <f t="shared" si="75"/>
        <v>43431.798020833332</v>
      </c>
      <c r="I2424">
        <v>343251</v>
      </c>
      <c r="J2424">
        <v>90603</v>
      </c>
      <c r="K2424">
        <v>433854</v>
      </c>
      <c r="L2424">
        <v>137</v>
      </c>
    </row>
    <row r="2425" spans="1:12" x14ac:dyDescent="0.2">
      <c r="A2425" t="s">
        <v>1819</v>
      </c>
      <c r="B2425" t="s">
        <v>1820</v>
      </c>
      <c r="C2425" t="s">
        <v>11</v>
      </c>
      <c r="E2425">
        <v>1543363063</v>
      </c>
      <c r="F2425" s="2">
        <f t="shared" si="74"/>
        <v>43431.790081018524</v>
      </c>
      <c r="G2425">
        <v>1543363663</v>
      </c>
      <c r="H2425" s="1">
        <f t="shared" si="75"/>
        <v>43431.797025462962</v>
      </c>
      <c r="I2425">
        <v>121951</v>
      </c>
      <c r="J2425">
        <v>21040</v>
      </c>
      <c r="K2425">
        <v>142991</v>
      </c>
      <c r="L2425">
        <v>1058</v>
      </c>
    </row>
    <row r="2426" spans="1:12" x14ac:dyDescent="0.2">
      <c r="A2426" t="s">
        <v>1822</v>
      </c>
      <c r="B2426" t="s">
        <v>44</v>
      </c>
      <c r="C2426" t="s">
        <v>11</v>
      </c>
      <c r="E2426">
        <v>1543363128</v>
      </c>
      <c r="F2426" s="2">
        <f t="shared" si="74"/>
        <v>43431.790833333333</v>
      </c>
      <c r="G2426">
        <v>1543363728</v>
      </c>
      <c r="H2426" s="1">
        <f t="shared" si="75"/>
        <v>43431.797777777778</v>
      </c>
      <c r="I2426">
        <v>3395180</v>
      </c>
      <c r="J2426">
        <v>339500</v>
      </c>
      <c r="K2426">
        <v>3734680</v>
      </c>
      <c r="L2426">
        <v>370</v>
      </c>
    </row>
    <row r="2427" spans="1:12" x14ac:dyDescent="0.2">
      <c r="A2427" t="s">
        <v>1823</v>
      </c>
      <c r="B2427" t="s">
        <v>1824</v>
      </c>
      <c r="C2427" t="s">
        <v>11</v>
      </c>
      <c r="E2427">
        <v>1543363142</v>
      </c>
      <c r="F2427" s="2">
        <f t="shared" si="74"/>
        <v>43431.790995370371</v>
      </c>
      <c r="G2427">
        <v>1543363742</v>
      </c>
      <c r="H2427" s="1">
        <f t="shared" si="75"/>
        <v>43431.797939814816</v>
      </c>
      <c r="I2427">
        <v>942399</v>
      </c>
      <c r="J2427">
        <v>329420</v>
      </c>
      <c r="K2427">
        <v>1271819</v>
      </c>
      <c r="L2427">
        <v>367</v>
      </c>
    </row>
    <row r="2428" spans="1:12" x14ac:dyDescent="0.2">
      <c r="A2428" t="s">
        <v>1825</v>
      </c>
      <c r="B2428" t="s">
        <v>1826</v>
      </c>
      <c r="C2428" t="s">
        <v>11</v>
      </c>
      <c r="E2428">
        <v>1543363153</v>
      </c>
      <c r="F2428" s="2">
        <f t="shared" si="74"/>
        <v>43431.791122685187</v>
      </c>
      <c r="G2428">
        <v>1543363753</v>
      </c>
      <c r="H2428" s="1">
        <f t="shared" si="75"/>
        <v>43431.798067129625</v>
      </c>
      <c r="I2428">
        <v>728355</v>
      </c>
      <c r="J2428">
        <v>247478</v>
      </c>
      <c r="K2428">
        <v>975833</v>
      </c>
      <c r="L2428">
        <v>1068</v>
      </c>
    </row>
    <row r="2429" spans="1:12" x14ac:dyDescent="0.2">
      <c r="A2429" t="s">
        <v>1827</v>
      </c>
      <c r="B2429" t="s">
        <v>1828</v>
      </c>
      <c r="C2429" t="s">
        <v>70</v>
      </c>
      <c r="E2429">
        <v>1543363496</v>
      </c>
      <c r="F2429" s="2">
        <f t="shared" si="74"/>
        <v>43431.795092592598</v>
      </c>
      <c r="G2429">
        <v>1543364096</v>
      </c>
      <c r="H2429" s="1">
        <f t="shared" si="75"/>
        <v>43431.802037037036</v>
      </c>
      <c r="I2429">
        <v>394658</v>
      </c>
      <c r="J2429">
        <v>137675</v>
      </c>
      <c r="K2429">
        <v>532333</v>
      </c>
      <c r="L2429">
        <v>773</v>
      </c>
    </row>
    <row r="2430" spans="1:12" x14ac:dyDescent="0.2">
      <c r="A2430" t="s">
        <v>1829</v>
      </c>
      <c r="B2430" t="s">
        <v>1830</v>
      </c>
      <c r="C2430" t="s">
        <v>11</v>
      </c>
      <c r="E2430">
        <v>1543364208</v>
      </c>
      <c r="F2430" s="2">
        <f t="shared" si="74"/>
        <v>43431.80333333333</v>
      </c>
      <c r="G2430">
        <v>1543364808</v>
      </c>
      <c r="H2430" s="1">
        <f t="shared" si="75"/>
        <v>43431.810277777782</v>
      </c>
      <c r="I2430">
        <v>7098951</v>
      </c>
      <c r="J2430">
        <v>570037</v>
      </c>
      <c r="K2430">
        <v>7668988</v>
      </c>
      <c r="L2430">
        <v>639</v>
      </c>
    </row>
    <row r="2431" spans="1:12" x14ac:dyDescent="0.2">
      <c r="A2431" t="s">
        <v>1829</v>
      </c>
      <c r="C2431" t="s">
        <v>11</v>
      </c>
      <c r="E2431">
        <v>1543364831</v>
      </c>
      <c r="F2431" s="2">
        <f t="shared" si="74"/>
        <v>43431.810543981483</v>
      </c>
      <c r="G2431">
        <v>1543365431</v>
      </c>
      <c r="H2431" s="1">
        <f t="shared" si="75"/>
        <v>43431.817488425921</v>
      </c>
      <c r="I2431">
        <v>15256229</v>
      </c>
      <c r="J2431">
        <v>1313155</v>
      </c>
      <c r="K2431">
        <v>16569384</v>
      </c>
      <c r="L2431">
        <v>833</v>
      </c>
    </row>
    <row r="2432" spans="1:12" x14ac:dyDescent="0.2">
      <c r="A2432" t="s">
        <v>1083</v>
      </c>
      <c r="B2432" t="s">
        <v>1084</v>
      </c>
      <c r="C2432" t="s">
        <v>11</v>
      </c>
      <c r="E2432">
        <v>1543365260</v>
      </c>
      <c r="F2432" s="2">
        <f t="shared" si="74"/>
        <v>43431.815509259264</v>
      </c>
      <c r="G2432">
        <v>1543365860</v>
      </c>
      <c r="H2432" s="1">
        <f t="shared" si="75"/>
        <v>43431.822453703702</v>
      </c>
      <c r="I2432">
        <v>1704742</v>
      </c>
      <c r="J2432">
        <v>385174</v>
      </c>
      <c r="K2432">
        <v>2089916</v>
      </c>
      <c r="L2432">
        <v>377</v>
      </c>
    </row>
    <row r="2433" spans="1:12" x14ac:dyDescent="0.2">
      <c r="A2433" t="s">
        <v>1831</v>
      </c>
      <c r="B2433" t="s">
        <v>1832</v>
      </c>
      <c r="C2433" t="s">
        <v>11</v>
      </c>
      <c r="E2433">
        <v>1543365579</v>
      </c>
      <c r="F2433" s="2">
        <f t="shared" si="74"/>
        <v>43431.819201388891</v>
      </c>
      <c r="G2433">
        <v>1543366179</v>
      </c>
      <c r="H2433" s="1">
        <f t="shared" si="75"/>
        <v>43431.826145833329</v>
      </c>
      <c r="I2433">
        <v>1157359</v>
      </c>
      <c r="J2433">
        <v>355445</v>
      </c>
      <c r="K2433">
        <v>1512804</v>
      </c>
      <c r="L2433">
        <v>609</v>
      </c>
    </row>
    <row r="2434" spans="1:12" x14ac:dyDescent="0.2">
      <c r="A2434" t="s">
        <v>1833</v>
      </c>
      <c r="B2434" t="s">
        <v>108</v>
      </c>
      <c r="C2434" t="s">
        <v>11</v>
      </c>
      <c r="E2434">
        <v>1543365511</v>
      </c>
      <c r="F2434" s="2">
        <f t="shared" si="74"/>
        <v>43431.818414351852</v>
      </c>
      <c r="G2434">
        <v>1543366111</v>
      </c>
      <c r="H2434" s="1">
        <f t="shared" si="75"/>
        <v>43431.825358796297</v>
      </c>
      <c r="I2434">
        <v>1603865</v>
      </c>
      <c r="J2434">
        <v>382020</v>
      </c>
      <c r="K2434">
        <v>1985885</v>
      </c>
      <c r="L2434">
        <v>450</v>
      </c>
    </row>
    <row r="2435" spans="1:12" x14ac:dyDescent="0.2">
      <c r="A2435" t="s">
        <v>1834</v>
      </c>
      <c r="B2435" t="s">
        <v>1835</v>
      </c>
      <c r="C2435" t="s">
        <v>11</v>
      </c>
      <c r="E2435">
        <v>1543365332</v>
      </c>
      <c r="F2435" s="2">
        <f t="shared" ref="F2435:F2498" si="76">DATE(1970, 1, 1)+((E2435-18000)/86400)</f>
        <v>43431.816342592589</v>
      </c>
      <c r="G2435">
        <v>1543365932</v>
      </c>
      <c r="H2435" s="1">
        <f t="shared" ref="H2435:H2498" si="77">DATE(1970, 1, 1)+((G2435-18000)/86400)</f>
        <v>43431.823287037041</v>
      </c>
      <c r="I2435">
        <v>17742985</v>
      </c>
      <c r="J2435">
        <v>1208042</v>
      </c>
      <c r="K2435">
        <v>18951027</v>
      </c>
      <c r="L2435">
        <v>643</v>
      </c>
    </row>
    <row r="2436" spans="1:12" x14ac:dyDescent="0.2">
      <c r="A2436" t="s">
        <v>1836</v>
      </c>
      <c r="B2436" t="s">
        <v>61</v>
      </c>
      <c r="C2436" t="s">
        <v>11</v>
      </c>
      <c r="E2436">
        <v>1543366700</v>
      </c>
      <c r="F2436" s="2">
        <f t="shared" si="76"/>
        <v>43431.832175925927</v>
      </c>
      <c r="G2436">
        <v>1543367300</v>
      </c>
      <c r="H2436" s="1">
        <f t="shared" si="77"/>
        <v>43431.839120370365</v>
      </c>
      <c r="I2436">
        <v>42197097</v>
      </c>
      <c r="J2436">
        <v>2837227</v>
      </c>
      <c r="K2436">
        <v>45034324</v>
      </c>
      <c r="L2436">
        <v>650</v>
      </c>
    </row>
    <row r="2437" spans="1:12" x14ac:dyDescent="0.2">
      <c r="A2437" t="s">
        <v>1016</v>
      </c>
      <c r="B2437" t="s">
        <v>1017</v>
      </c>
      <c r="C2437" t="s">
        <v>11</v>
      </c>
      <c r="E2437">
        <v>1543367611</v>
      </c>
      <c r="F2437" s="2">
        <f t="shared" si="76"/>
        <v>43431.842719907407</v>
      </c>
      <c r="G2437">
        <v>1543368211</v>
      </c>
      <c r="H2437" s="1">
        <f t="shared" si="77"/>
        <v>43431.849664351852</v>
      </c>
    </row>
    <row r="2438" spans="1:12" x14ac:dyDescent="0.2">
      <c r="A2438" t="s">
        <v>1837</v>
      </c>
      <c r="B2438" t="s">
        <v>1838</v>
      </c>
      <c r="C2438" t="s">
        <v>11</v>
      </c>
      <c r="E2438">
        <v>1543367367</v>
      </c>
      <c r="F2438" s="2">
        <f t="shared" si="76"/>
        <v>43431.839895833335</v>
      </c>
      <c r="G2438">
        <v>1543367967</v>
      </c>
      <c r="H2438" s="1">
        <f t="shared" si="77"/>
        <v>43431.84684027778</v>
      </c>
      <c r="I2438">
        <v>865413</v>
      </c>
      <c r="J2438">
        <v>260102</v>
      </c>
      <c r="K2438">
        <v>1125515</v>
      </c>
      <c r="L2438">
        <v>701</v>
      </c>
    </row>
    <row r="2439" spans="1:12" x14ac:dyDescent="0.2">
      <c r="A2439" t="s">
        <v>1392</v>
      </c>
      <c r="C2439" t="s">
        <v>11</v>
      </c>
      <c r="E2439">
        <v>1543400892</v>
      </c>
      <c r="F2439" s="2">
        <f t="shared" si="76"/>
        <v>43432.22791666667</v>
      </c>
      <c r="G2439">
        <v>1543401492</v>
      </c>
      <c r="H2439" s="1">
        <f t="shared" si="77"/>
        <v>43432.234861111108</v>
      </c>
    </row>
    <row r="2440" spans="1:12" x14ac:dyDescent="0.2">
      <c r="A2440" t="s">
        <v>1839</v>
      </c>
      <c r="B2440" t="s">
        <v>1840</v>
      </c>
      <c r="C2440" t="s">
        <v>11</v>
      </c>
      <c r="E2440">
        <v>1543400952</v>
      </c>
      <c r="F2440" s="2">
        <f t="shared" si="76"/>
        <v>43432.22861111111</v>
      </c>
      <c r="G2440">
        <v>1543401552</v>
      </c>
      <c r="H2440" s="1">
        <f t="shared" si="77"/>
        <v>43432.235555555555</v>
      </c>
      <c r="I2440">
        <v>41349691</v>
      </c>
      <c r="J2440">
        <v>32671090</v>
      </c>
      <c r="K2440">
        <v>74020781</v>
      </c>
      <c r="L2440">
        <v>643</v>
      </c>
    </row>
    <row r="2441" spans="1:12" x14ac:dyDescent="0.2">
      <c r="A2441" t="s">
        <v>1841</v>
      </c>
      <c r="B2441" t="s">
        <v>407</v>
      </c>
      <c r="C2441" t="s">
        <v>11</v>
      </c>
      <c r="E2441">
        <v>1543400923</v>
      </c>
      <c r="F2441" s="2">
        <f t="shared" si="76"/>
        <v>43432.228275462963</v>
      </c>
      <c r="G2441">
        <v>1543401523</v>
      </c>
      <c r="H2441" s="1">
        <f t="shared" si="77"/>
        <v>43432.235219907408</v>
      </c>
      <c r="I2441">
        <v>22077303</v>
      </c>
      <c r="J2441">
        <v>7992709</v>
      </c>
      <c r="K2441">
        <v>30070012</v>
      </c>
      <c r="L2441">
        <v>715</v>
      </c>
    </row>
    <row r="2442" spans="1:12" x14ac:dyDescent="0.2">
      <c r="A2442" t="s">
        <v>555</v>
      </c>
      <c r="B2442" t="s">
        <v>178</v>
      </c>
      <c r="C2442" t="s">
        <v>11</v>
      </c>
      <c r="E2442">
        <v>1543400988</v>
      </c>
      <c r="F2442" s="2">
        <f t="shared" si="76"/>
        <v>43432.229027777779</v>
      </c>
      <c r="G2442">
        <v>1543401588</v>
      </c>
      <c r="H2442" s="1">
        <f t="shared" si="77"/>
        <v>43432.235972222217</v>
      </c>
      <c r="I2442">
        <v>943904</v>
      </c>
      <c r="J2442">
        <v>319825</v>
      </c>
      <c r="K2442">
        <v>1263729</v>
      </c>
      <c r="L2442">
        <v>637</v>
      </c>
    </row>
    <row r="2443" spans="1:12" x14ac:dyDescent="0.2">
      <c r="A2443" t="s">
        <v>1558</v>
      </c>
      <c r="B2443" t="s">
        <v>52</v>
      </c>
      <c r="C2443" t="s">
        <v>11</v>
      </c>
      <c r="E2443">
        <v>1543401135</v>
      </c>
      <c r="F2443" s="2">
        <f t="shared" si="76"/>
        <v>43432.230729166666</v>
      </c>
      <c r="G2443">
        <v>1543401735</v>
      </c>
      <c r="H2443" s="1">
        <f t="shared" si="77"/>
        <v>43432.237673611111</v>
      </c>
      <c r="I2443">
        <v>17468740</v>
      </c>
      <c r="J2443">
        <v>2012075</v>
      </c>
      <c r="K2443">
        <v>19480815</v>
      </c>
      <c r="L2443">
        <v>968</v>
      </c>
    </row>
    <row r="2444" spans="1:12" x14ac:dyDescent="0.2">
      <c r="A2444" t="s">
        <v>1839</v>
      </c>
      <c r="B2444" t="s">
        <v>1840</v>
      </c>
      <c r="C2444" t="s">
        <v>11</v>
      </c>
      <c r="E2444">
        <v>1543401580</v>
      </c>
      <c r="F2444" s="2">
        <f t="shared" si="76"/>
        <v>43432.235879629632</v>
      </c>
      <c r="G2444">
        <v>1543402180</v>
      </c>
      <c r="H2444" s="1">
        <f t="shared" si="77"/>
        <v>43432.24282407407</v>
      </c>
      <c r="I2444">
        <v>22179216</v>
      </c>
      <c r="J2444">
        <v>1590020</v>
      </c>
      <c r="K2444">
        <v>23769236</v>
      </c>
      <c r="L2444">
        <v>646</v>
      </c>
    </row>
    <row r="2445" spans="1:12" x14ac:dyDescent="0.2">
      <c r="A2445" t="s">
        <v>1842</v>
      </c>
      <c r="B2445" t="s">
        <v>127</v>
      </c>
      <c r="C2445" t="s">
        <v>11</v>
      </c>
      <c r="E2445">
        <v>1543401723</v>
      </c>
      <c r="F2445" s="2">
        <f t="shared" si="76"/>
        <v>43432.237534722226</v>
      </c>
      <c r="G2445">
        <v>1543402323</v>
      </c>
      <c r="H2445" s="1">
        <f t="shared" si="77"/>
        <v>43432.244479166664</v>
      </c>
      <c r="I2445">
        <v>14984323</v>
      </c>
      <c r="J2445">
        <v>2248981</v>
      </c>
      <c r="K2445">
        <v>17233304</v>
      </c>
      <c r="L2445">
        <v>670</v>
      </c>
    </row>
    <row r="2446" spans="1:12" x14ac:dyDescent="0.2">
      <c r="A2446" t="s">
        <v>1843</v>
      </c>
      <c r="B2446" t="s">
        <v>1844</v>
      </c>
      <c r="C2446" t="s">
        <v>11</v>
      </c>
      <c r="E2446">
        <v>1543401859</v>
      </c>
      <c r="F2446" s="2">
        <f t="shared" si="76"/>
        <v>43432.239108796297</v>
      </c>
      <c r="G2446">
        <v>1543402459</v>
      </c>
      <c r="H2446" s="1">
        <f t="shared" si="77"/>
        <v>43432.246053240742</v>
      </c>
      <c r="I2446">
        <v>2945608</v>
      </c>
      <c r="J2446">
        <v>388346</v>
      </c>
      <c r="K2446">
        <v>3333954</v>
      </c>
      <c r="L2446">
        <v>410</v>
      </c>
    </row>
    <row r="2447" spans="1:12" x14ac:dyDescent="0.2">
      <c r="A2447" t="s">
        <v>1841</v>
      </c>
      <c r="B2447" t="s">
        <v>407</v>
      </c>
      <c r="C2447" t="s">
        <v>11</v>
      </c>
      <c r="E2447">
        <v>1543401807</v>
      </c>
      <c r="F2447" s="2">
        <f t="shared" si="76"/>
        <v>43432.238506944443</v>
      </c>
      <c r="G2447">
        <v>1543402407</v>
      </c>
      <c r="H2447" s="1">
        <f t="shared" si="77"/>
        <v>43432.245451388888</v>
      </c>
      <c r="I2447">
        <v>3049478</v>
      </c>
      <c r="J2447">
        <v>948706</v>
      </c>
      <c r="K2447">
        <v>3998184</v>
      </c>
      <c r="L2447">
        <v>768</v>
      </c>
    </row>
    <row r="2448" spans="1:12" x14ac:dyDescent="0.2">
      <c r="A2448" t="s">
        <v>555</v>
      </c>
      <c r="B2448" t="s">
        <v>178</v>
      </c>
      <c r="C2448" t="s">
        <v>11</v>
      </c>
      <c r="E2448">
        <v>1543402070</v>
      </c>
      <c r="F2448" s="2">
        <f t="shared" si="76"/>
        <v>43432.24155092593</v>
      </c>
      <c r="G2448">
        <v>1543402670</v>
      </c>
      <c r="H2448" s="1">
        <f t="shared" si="77"/>
        <v>43432.248495370368</v>
      </c>
      <c r="I2448">
        <v>509457</v>
      </c>
      <c r="J2448">
        <v>316324</v>
      </c>
      <c r="K2448">
        <v>825781</v>
      </c>
      <c r="L2448">
        <v>780</v>
      </c>
    </row>
    <row r="2449" spans="1:12" x14ac:dyDescent="0.2">
      <c r="A2449" t="s">
        <v>1845</v>
      </c>
      <c r="B2449" t="s">
        <v>1846</v>
      </c>
      <c r="C2449" t="s">
        <v>11</v>
      </c>
      <c r="E2449">
        <v>1543402312</v>
      </c>
      <c r="F2449" s="2">
        <f t="shared" si="76"/>
        <v>43432.244351851856</v>
      </c>
      <c r="G2449">
        <v>1543402912</v>
      </c>
      <c r="H2449" s="1">
        <f t="shared" si="77"/>
        <v>43432.251296296294</v>
      </c>
      <c r="I2449">
        <v>13797743</v>
      </c>
      <c r="J2449">
        <v>1142550</v>
      </c>
      <c r="K2449">
        <v>14940293</v>
      </c>
      <c r="L2449">
        <v>666</v>
      </c>
    </row>
    <row r="2450" spans="1:12" x14ac:dyDescent="0.2">
      <c r="A2450" t="s">
        <v>1392</v>
      </c>
      <c r="C2450" t="s">
        <v>11</v>
      </c>
      <c r="E2450">
        <v>1543402269</v>
      </c>
      <c r="F2450" s="2">
        <f t="shared" si="76"/>
        <v>43432.243854166663</v>
      </c>
      <c r="G2450">
        <v>1543402869</v>
      </c>
      <c r="H2450" s="1">
        <f t="shared" si="77"/>
        <v>43432.250798611116</v>
      </c>
      <c r="I2450">
        <v>7540409</v>
      </c>
      <c r="J2450">
        <v>16714612</v>
      </c>
      <c r="K2450">
        <v>24255021</v>
      </c>
      <c r="L2450">
        <v>1721</v>
      </c>
    </row>
    <row r="2451" spans="1:12" x14ac:dyDescent="0.2">
      <c r="A2451" t="s">
        <v>1847</v>
      </c>
      <c r="B2451" t="s">
        <v>1848</v>
      </c>
      <c r="C2451" t="s">
        <v>11</v>
      </c>
      <c r="E2451">
        <v>1543402552</v>
      </c>
      <c r="F2451" s="2">
        <f t="shared" si="76"/>
        <v>43432.247129629628</v>
      </c>
      <c r="G2451">
        <v>1543403152</v>
      </c>
      <c r="H2451" s="1">
        <f t="shared" si="77"/>
        <v>43432.254074074073</v>
      </c>
      <c r="I2451">
        <v>2284990</v>
      </c>
      <c r="J2451">
        <v>271369</v>
      </c>
      <c r="K2451">
        <v>2556359</v>
      </c>
      <c r="L2451">
        <v>501</v>
      </c>
    </row>
    <row r="2452" spans="1:12" x14ac:dyDescent="0.2">
      <c r="A2452" t="s">
        <v>1849</v>
      </c>
      <c r="B2452" t="s">
        <v>1850</v>
      </c>
      <c r="C2452" t="s">
        <v>11</v>
      </c>
      <c r="E2452">
        <v>1543403814</v>
      </c>
      <c r="F2452" s="2">
        <f t="shared" si="76"/>
        <v>43432.261736111112</v>
      </c>
      <c r="G2452">
        <v>1543404414</v>
      </c>
      <c r="H2452" s="1">
        <f t="shared" si="77"/>
        <v>43432.268680555557</v>
      </c>
      <c r="I2452">
        <v>502898</v>
      </c>
      <c r="J2452">
        <v>303373</v>
      </c>
      <c r="K2452">
        <v>806271</v>
      </c>
      <c r="L2452">
        <v>659</v>
      </c>
    </row>
    <row r="2453" spans="1:12" x14ac:dyDescent="0.2">
      <c r="A2453" t="s">
        <v>1827</v>
      </c>
      <c r="B2453" t="s">
        <v>1828</v>
      </c>
      <c r="C2453" t="s">
        <v>11</v>
      </c>
      <c r="E2453">
        <v>1543405131</v>
      </c>
      <c r="F2453" s="2">
        <f t="shared" si="76"/>
        <v>43432.276979166665</v>
      </c>
      <c r="G2453">
        <v>1543405731</v>
      </c>
      <c r="H2453" s="1">
        <f t="shared" si="77"/>
        <v>43432.28392361111</v>
      </c>
      <c r="I2453">
        <v>41245609</v>
      </c>
      <c r="J2453">
        <v>3398361</v>
      </c>
      <c r="K2453">
        <v>44643970</v>
      </c>
      <c r="L2453">
        <v>797</v>
      </c>
    </row>
    <row r="2454" spans="1:12" x14ac:dyDescent="0.2">
      <c r="A2454" t="s">
        <v>1851</v>
      </c>
      <c r="B2454" t="s">
        <v>1852</v>
      </c>
      <c r="C2454" t="s">
        <v>11</v>
      </c>
      <c r="E2454">
        <v>1543405560</v>
      </c>
      <c r="F2454" s="2">
        <f t="shared" si="76"/>
        <v>43432.281944444447</v>
      </c>
      <c r="G2454">
        <v>1543406160</v>
      </c>
      <c r="H2454" s="1">
        <f t="shared" si="77"/>
        <v>43432.288888888885</v>
      </c>
      <c r="I2454">
        <v>1690339</v>
      </c>
      <c r="J2454">
        <v>421350</v>
      </c>
      <c r="K2454">
        <v>2111689</v>
      </c>
      <c r="L2454">
        <v>644</v>
      </c>
    </row>
    <row r="2455" spans="1:12" x14ac:dyDescent="0.2">
      <c r="A2455" t="s">
        <v>1827</v>
      </c>
      <c r="B2455" t="s">
        <v>1828</v>
      </c>
      <c r="C2455" t="s">
        <v>11</v>
      </c>
      <c r="E2455">
        <v>1543405801</v>
      </c>
      <c r="F2455" s="2">
        <f t="shared" si="76"/>
        <v>43432.284733796296</v>
      </c>
      <c r="G2455">
        <v>1543406401</v>
      </c>
      <c r="H2455" s="1">
        <f t="shared" si="77"/>
        <v>43432.291678240741</v>
      </c>
      <c r="I2455">
        <v>38611261</v>
      </c>
      <c r="J2455">
        <v>3560648</v>
      </c>
      <c r="K2455">
        <v>42171909</v>
      </c>
      <c r="L2455">
        <v>679</v>
      </c>
    </row>
    <row r="2456" spans="1:12" x14ac:dyDescent="0.2">
      <c r="A2456" t="s">
        <v>1853</v>
      </c>
      <c r="B2456" t="s">
        <v>61</v>
      </c>
      <c r="C2456" t="s">
        <v>11</v>
      </c>
      <c r="E2456">
        <v>1543406282</v>
      </c>
      <c r="F2456" s="2">
        <f t="shared" si="76"/>
        <v>43432.290300925924</v>
      </c>
      <c r="G2456">
        <v>1543406882</v>
      </c>
      <c r="H2456" s="1">
        <f t="shared" si="77"/>
        <v>43432.29724537037</v>
      </c>
      <c r="I2456">
        <v>1736850</v>
      </c>
      <c r="J2456">
        <v>331767</v>
      </c>
      <c r="K2456">
        <v>2068617</v>
      </c>
      <c r="L2456">
        <v>585</v>
      </c>
    </row>
    <row r="2457" spans="1:12" x14ac:dyDescent="0.2">
      <c r="A2457" t="s">
        <v>1827</v>
      </c>
      <c r="B2457" t="s">
        <v>1828</v>
      </c>
      <c r="C2457" t="s">
        <v>11</v>
      </c>
      <c r="E2457">
        <v>1543406596</v>
      </c>
      <c r="F2457" s="2">
        <f t="shared" si="76"/>
        <v>43432.293935185182</v>
      </c>
      <c r="G2457">
        <v>1543407196</v>
      </c>
      <c r="H2457" s="1">
        <f t="shared" si="77"/>
        <v>43432.300879629634</v>
      </c>
      <c r="I2457">
        <v>13540553</v>
      </c>
      <c r="J2457">
        <v>1145579</v>
      </c>
      <c r="K2457">
        <v>14686132</v>
      </c>
      <c r="L2457">
        <v>792</v>
      </c>
    </row>
    <row r="2458" spans="1:12" x14ac:dyDescent="0.2">
      <c r="A2458" t="s">
        <v>62</v>
      </c>
      <c r="C2458" t="s">
        <v>501</v>
      </c>
      <c r="E2458">
        <v>1543408559</v>
      </c>
      <c r="F2458" s="2">
        <f t="shared" si="76"/>
        <v>43432.316655092596</v>
      </c>
      <c r="G2458">
        <v>1543409159</v>
      </c>
      <c r="H2458" s="1">
        <f t="shared" si="77"/>
        <v>43432.323599537034</v>
      </c>
      <c r="I2458">
        <v>3660238</v>
      </c>
      <c r="J2458">
        <v>381406</v>
      </c>
      <c r="K2458">
        <v>4041644</v>
      </c>
      <c r="L2458">
        <v>627</v>
      </c>
    </row>
    <row r="2459" spans="1:12" x14ac:dyDescent="0.2">
      <c r="A2459" t="s">
        <v>1167</v>
      </c>
      <c r="C2459" t="s">
        <v>501</v>
      </c>
      <c r="E2459">
        <v>1543408628</v>
      </c>
      <c r="F2459" s="2">
        <f t="shared" si="76"/>
        <v>43432.317453703705</v>
      </c>
      <c r="G2459">
        <v>1543409228</v>
      </c>
      <c r="H2459" s="1">
        <f t="shared" si="77"/>
        <v>43432.32439814815</v>
      </c>
      <c r="I2459">
        <v>9438117</v>
      </c>
      <c r="J2459">
        <v>600768</v>
      </c>
      <c r="K2459">
        <v>10038885</v>
      </c>
      <c r="L2459">
        <v>642</v>
      </c>
    </row>
    <row r="2460" spans="1:12" x14ac:dyDescent="0.2">
      <c r="A2460" t="s">
        <v>745</v>
      </c>
      <c r="B2460" t="s">
        <v>746</v>
      </c>
      <c r="C2460" t="s">
        <v>70</v>
      </c>
      <c r="E2460">
        <v>1543407913</v>
      </c>
      <c r="F2460" s="2">
        <f t="shared" si="76"/>
        <v>43432.309178240743</v>
      </c>
      <c r="G2460">
        <v>1543408513</v>
      </c>
      <c r="H2460" s="1">
        <f t="shared" si="77"/>
        <v>43432.316122685181</v>
      </c>
      <c r="I2460">
        <v>1477202</v>
      </c>
      <c r="J2460">
        <v>152526</v>
      </c>
      <c r="K2460">
        <v>1629728</v>
      </c>
      <c r="L2460">
        <v>399</v>
      </c>
    </row>
    <row r="2461" spans="1:12" x14ac:dyDescent="0.2">
      <c r="A2461" t="s">
        <v>1112</v>
      </c>
      <c r="B2461" t="s">
        <v>1113</v>
      </c>
      <c r="C2461" t="s">
        <v>70</v>
      </c>
      <c r="E2461">
        <v>1543407949</v>
      </c>
      <c r="F2461" s="2">
        <f t="shared" si="76"/>
        <v>43432.309594907405</v>
      </c>
      <c r="G2461">
        <v>1543408549</v>
      </c>
      <c r="H2461" s="1">
        <f t="shared" si="77"/>
        <v>43432.31653935185</v>
      </c>
      <c r="I2461">
        <v>528689</v>
      </c>
      <c r="J2461">
        <v>118746</v>
      </c>
      <c r="K2461">
        <v>647435</v>
      </c>
      <c r="L2461">
        <v>392</v>
      </c>
    </row>
    <row r="2462" spans="1:12" x14ac:dyDescent="0.2">
      <c r="A2462" t="s">
        <v>1854</v>
      </c>
      <c r="B2462" t="s">
        <v>1855</v>
      </c>
      <c r="C2462" t="s">
        <v>11</v>
      </c>
      <c r="E2462">
        <v>1543409341</v>
      </c>
      <c r="F2462" s="2">
        <f t="shared" si="76"/>
        <v>43432.325706018513</v>
      </c>
      <c r="G2462">
        <v>1543409941</v>
      </c>
      <c r="H2462" s="1">
        <f t="shared" si="77"/>
        <v>43432.332650462966</v>
      </c>
      <c r="I2462">
        <v>355705</v>
      </c>
      <c r="J2462">
        <v>177470</v>
      </c>
      <c r="K2462">
        <v>533175</v>
      </c>
      <c r="L2462">
        <v>639</v>
      </c>
    </row>
    <row r="2463" spans="1:12" x14ac:dyDescent="0.2">
      <c r="A2463" t="s">
        <v>1856</v>
      </c>
      <c r="C2463" t="s">
        <v>11</v>
      </c>
      <c r="E2463">
        <v>1543409364</v>
      </c>
      <c r="F2463" s="2">
        <f t="shared" si="76"/>
        <v>43432.325972222221</v>
      </c>
      <c r="G2463">
        <v>1543409964</v>
      </c>
      <c r="H2463" s="1">
        <f t="shared" si="77"/>
        <v>43432.332916666666</v>
      </c>
      <c r="I2463">
        <v>9098700</v>
      </c>
      <c r="J2463">
        <v>730910</v>
      </c>
      <c r="K2463">
        <v>9829610</v>
      </c>
      <c r="L2463">
        <v>650</v>
      </c>
    </row>
    <row r="2464" spans="1:12" x14ac:dyDescent="0.2">
      <c r="A2464" t="s">
        <v>1167</v>
      </c>
      <c r="B2464" t="s">
        <v>108</v>
      </c>
      <c r="C2464" t="s">
        <v>501</v>
      </c>
      <c r="E2464">
        <v>1543409653</v>
      </c>
      <c r="F2464" s="2">
        <f t="shared" si="76"/>
        <v>43432.329317129625</v>
      </c>
      <c r="G2464">
        <v>1543410253</v>
      </c>
      <c r="H2464" s="1">
        <f t="shared" si="77"/>
        <v>43432.336261574077</v>
      </c>
      <c r="I2464">
        <v>3309180</v>
      </c>
      <c r="J2464">
        <v>555422</v>
      </c>
      <c r="K2464">
        <v>3864602</v>
      </c>
      <c r="L2464">
        <v>743</v>
      </c>
    </row>
    <row r="2465" spans="1:12" x14ac:dyDescent="0.2">
      <c r="A2465" t="s">
        <v>62</v>
      </c>
      <c r="B2465" t="s">
        <v>63</v>
      </c>
      <c r="C2465" t="s">
        <v>501</v>
      </c>
      <c r="E2465">
        <v>1543409940</v>
      </c>
      <c r="F2465" s="2">
        <f t="shared" si="76"/>
        <v>43432.332638888889</v>
      </c>
      <c r="G2465">
        <v>1543410540</v>
      </c>
      <c r="H2465" s="1">
        <f t="shared" si="77"/>
        <v>43432.339583333334</v>
      </c>
      <c r="I2465">
        <v>24107342</v>
      </c>
      <c r="J2465">
        <v>1493189</v>
      </c>
      <c r="K2465">
        <v>25600531</v>
      </c>
      <c r="L2465">
        <v>1315</v>
      </c>
    </row>
    <row r="2466" spans="1:12" x14ac:dyDescent="0.2">
      <c r="A2466" t="s">
        <v>1857</v>
      </c>
      <c r="B2466" t="s">
        <v>1858</v>
      </c>
      <c r="C2466" t="s">
        <v>11</v>
      </c>
      <c r="E2466">
        <v>1543410142</v>
      </c>
      <c r="F2466" s="2">
        <f t="shared" si="76"/>
        <v>43432.334976851853</v>
      </c>
      <c r="G2466">
        <v>1543410742</v>
      </c>
      <c r="H2466" s="1">
        <f t="shared" si="77"/>
        <v>43432.341921296298</v>
      </c>
      <c r="I2466">
        <v>40606053</v>
      </c>
      <c r="J2466">
        <v>2942385</v>
      </c>
      <c r="K2466">
        <v>43548438</v>
      </c>
      <c r="L2466">
        <v>420</v>
      </c>
    </row>
    <row r="2467" spans="1:12" x14ac:dyDescent="0.2">
      <c r="A2467" t="s">
        <v>62</v>
      </c>
      <c r="B2467" t="s">
        <v>63</v>
      </c>
      <c r="C2467" t="s">
        <v>501</v>
      </c>
      <c r="E2467">
        <v>1543411620</v>
      </c>
      <c r="F2467" s="2">
        <f t="shared" si="76"/>
        <v>43432.352083333331</v>
      </c>
      <c r="G2467">
        <v>1543412220</v>
      </c>
      <c r="H2467" s="1">
        <f t="shared" si="77"/>
        <v>43432.359027777777</v>
      </c>
      <c r="I2467">
        <v>14495830</v>
      </c>
      <c r="J2467">
        <v>979091</v>
      </c>
      <c r="K2467">
        <v>15474921</v>
      </c>
      <c r="L2467">
        <v>638</v>
      </c>
    </row>
    <row r="2468" spans="1:12" x14ac:dyDescent="0.2">
      <c r="A2468" t="s">
        <v>62</v>
      </c>
      <c r="B2468" t="s">
        <v>63</v>
      </c>
      <c r="C2468" t="s">
        <v>501</v>
      </c>
      <c r="E2468">
        <v>1543412569</v>
      </c>
      <c r="F2468" s="2">
        <f t="shared" si="76"/>
        <v>43432.363067129627</v>
      </c>
      <c r="G2468">
        <v>1543413169</v>
      </c>
      <c r="H2468" s="1">
        <f t="shared" si="77"/>
        <v>43432.370011574079</v>
      </c>
      <c r="I2468">
        <v>990531</v>
      </c>
      <c r="J2468">
        <v>245528</v>
      </c>
      <c r="K2468">
        <v>1236059</v>
      </c>
      <c r="L2468">
        <v>919</v>
      </c>
    </row>
    <row r="2469" spans="1:12" x14ac:dyDescent="0.2">
      <c r="A2469" t="s">
        <v>1167</v>
      </c>
      <c r="B2469" t="s">
        <v>108</v>
      </c>
      <c r="C2469" t="s">
        <v>501</v>
      </c>
      <c r="E2469">
        <v>1543412853</v>
      </c>
      <c r="F2469" s="2">
        <f t="shared" si="76"/>
        <v>43432.366354166668</v>
      </c>
      <c r="G2469">
        <v>1543413453</v>
      </c>
      <c r="H2469" s="1">
        <f t="shared" si="77"/>
        <v>43432.373298611114</v>
      </c>
      <c r="I2469">
        <v>1231675</v>
      </c>
      <c r="J2469">
        <v>471958</v>
      </c>
      <c r="K2469">
        <v>1703633</v>
      </c>
      <c r="L2469">
        <v>3058</v>
      </c>
    </row>
    <row r="2470" spans="1:12" x14ac:dyDescent="0.2">
      <c r="A2470" t="s">
        <v>1859</v>
      </c>
      <c r="B2470" t="s">
        <v>1860</v>
      </c>
      <c r="C2470" t="s">
        <v>11</v>
      </c>
      <c r="E2470">
        <v>1543413191</v>
      </c>
      <c r="F2470" s="2">
        <f t="shared" si="76"/>
        <v>43432.370266203703</v>
      </c>
      <c r="G2470">
        <v>1543413791</v>
      </c>
      <c r="H2470" s="1">
        <f t="shared" si="77"/>
        <v>43432.377210648148</v>
      </c>
      <c r="I2470">
        <v>904490</v>
      </c>
      <c r="J2470">
        <v>342182</v>
      </c>
      <c r="K2470">
        <v>1246672</v>
      </c>
      <c r="L2470">
        <v>639</v>
      </c>
    </row>
    <row r="2471" spans="1:12" x14ac:dyDescent="0.2">
      <c r="A2471" t="s">
        <v>1861</v>
      </c>
      <c r="B2471" t="s">
        <v>407</v>
      </c>
      <c r="C2471" t="s">
        <v>11</v>
      </c>
      <c r="E2471">
        <v>1543413425</v>
      </c>
      <c r="F2471" s="2">
        <f t="shared" si="76"/>
        <v>43432.372974537036</v>
      </c>
      <c r="G2471">
        <v>1543414025</v>
      </c>
      <c r="H2471" s="1">
        <f t="shared" si="77"/>
        <v>43432.379918981482</v>
      </c>
      <c r="I2471">
        <v>17595022</v>
      </c>
      <c r="J2471">
        <v>1987951</v>
      </c>
      <c r="K2471">
        <v>19582973</v>
      </c>
      <c r="L2471">
        <v>649</v>
      </c>
    </row>
    <row r="2472" spans="1:12" x14ac:dyDescent="0.2">
      <c r="A2472" t="s">
        <v>1367</v>
      </c>
      <c r="B2472" t="s">
        <v>1368</v>
      </c>
      <c r="C2472" t="s">
        <v>11</v>
      </c>
      <c r="E2472">
        <v>1543413490</v>
      </c>
      <c r="F2472" s="2">
        <f t="shared" si="76"/>
        <v>43432.373726851853</v>
      </c>
      <c r="G2472">
        <v>1543414090</v>
      </c>
      <c r="H2472" s="1">
        <f t="shared" si="77"/>
        <v>43432.380671296298</v>
      </c>
      <c r="I2472">
        <v>2227874</v>
      </c>
      <c r="J2472">
        <v>527923</v>
      </c>
      <c r="K2472">
        <v>2755797</v>
      </c>
      <c r="L2472">
        <v>1231</v>
      </c>
    </row>
    <row r="2473" spans="1:12" x14ac:dyDescent="0.2">
      <c r="A2473" t="s">
        <v>1862</v>
      </c>
      <c r="B2473" t="s">
        <v>880</v>
      </c>
      <c r="C2473" t="s">
        <v>11</v>
      </c>
      <c r="E2473">
        <v>1543413745</v>
      </c>
      <c r="F2473" s="2">
        <f t="shared" si="76"/>
        <v>43432.37667824074</v>
      </c>
      <c r="G2473">
        <v>1543414345</v>
      </c>
      <c r="H2473" s="1">
        <f t="shared" si="77"/>
        <v>43432.383622685185</v>
      </c>
      <c r="I2473">
        <v>9511224</v>
      </c>
      <c r="J2473">
        <v>615740</v>
      </c>
      <c r="K2473">
        <v>10126964</v>
      </c>
      <c r="L2473">
        <v>284</v>
      </c>
    </row>
    <row r="2474" spans="1:12" x14ac:dyDescent="0.2">
      <c r="A2474" t="s">
        <v>62</v>
      </c>
      <c r="B2474" t="s">
        <v>63</v>
      </c>
      <c r="C2474" t="s">
        <v>501</v>
      </c>
      <c r="E2474">
        <v>1543413815</v>
      </c>
      <c r="F2474" s="2">
        <f t="shared" si="76"/>
        <v>43432.377488425926</v>
      </c>
      <c r="G2474">
        <v>1543414415</v>
      </c>
      <c r="H2474" s="1">
        <f t="shared" si="77"/>
        <v>43432.384432870371</v>
      </c>
      <c r="I2474">
        <v>1157378</v>
      </c>
      <c r="J2474">
        <v>208412</v>
      </c>
      <c r="K2474">
        <v>1365790</v>
      </c>
      <c r="L2474">
        <v>978</v>
      </c>
    </row>
    <row r="2475" spans="1:12" x14ac:dyDescent="0.2">
      <c r="A2475" t="s">
        <v>62</v>
      </c>
      <c r="C2475" t="s">
        <v>501</v>
      </c>
      <c r="E2475">
        <v>1543414558</v>
      </c>
      <c r="F2475" s="2">
        <f t="shared" si="76"/>
        <v>43432.386087962965</v>
      </c>
      <c r="G2475">
        <v>1543415158</v>
      </c>
      <c r="H2475" s="1">
        <f t="shared" si="77"/>
        <v>43432.393032407403</v>
      </c>
      <c r="I2475">
        <v>4975574</v>
      </c>
      <c r="J2475">
        <v>582151</v>
      </c>
      <c r="K2475">
        <v>5557725</v>
      </c>
      <c r="L2475">
        <v>634</v>
      </c>
    </row>
    <row r="2476" spans="1:12" x14ac:dyDescent="0.2">
      <c r="A2476" t="s">
        <v>1859</v>
      </c>
      <c r="B2476" t="s">
        <v>1860</v>
      </c>
      <c r="C2476" t="s">
        <v>11</v>
      </c>
      <c r="E2476">
        <v>1543413859</v>
      </c>
      <c r="F2476" s="2">
        <f t="shared" si="76"/>
        <v>43432.37799768518</v>
      </c>
      <c r="G2476">
        <v>1543414459</v>
      </c>
      <c r="H2476" s="1">
        <f t="shared" si="77"/>
        <v>43432.384942129633</v>
      </c>
      <c r="I2476">
        <v>603353</v>
      </c>
      <c r="J2476">
        <v>246742</v>
      </c>
      <c r="K2476">
        <v>850095</v>
      </c>
      <c r="L2476">
        <v>605</v>
      </c>
    </row>
    <row r="2477" spans="1:12" x14ac:dyDescent="0.2">
      <c r="A2477" t="s">
        <v>1861</v>
      </c>
      <c r="B2477" t="s">
        <v>407</v>
      </c>
      <c r="C2477" t="s">
        <v>11</v>
      </c>
      <c r="E2477">
        <v>1543414149</v>
      </c>
      <c r="F2477" s="2">
        <f t="shared" si="76"/>
        <v>43432.381354166668</v>
      </c>
      <c r="G2477">
        <v>1543414749</v>
      </c>
      <c r="H2477" s="1">
        <f t="shared" si="77"/>
        <v>43432.388298611113</v>
      </c>
      <c r="I2477">
        <v>8681167</v>
      </c>
      <c r="J2477">
        <v>1367921</v>
      </c>
      <c r="K2477">
        <v>10049088</v>
      </c>
      <c r="L2477">
        <v>733</v>
      </c>
    </row>
    <row r="2478" spans="1:12" x14ac:dyDescent="0.2">
      <c r="A2478" t="s">
        <v>1861</v>
      </c>
      <c r="B2478" t="s">
        <v>407</v>
      </c>
      <c r="C2478" t="s">
        <v>11</v>
      </c>
      <c r="E2478">
        <v>1543414836</v>
      </c>
      <c r="F2478" s="2">
        <f t="shared" si="76"/>
        <v>43432.389305555553</v>
      </c>
      <c r="G2478">
        <v>1543415436</v>
      </c>
      <c r="H2478" s="1">
        <f t="shared" si="77"/>
        <v>43432.396250000005</v>
      </c>
      <c r="I2478">
        <v>16698495</v>
      </c>
      <c r="J2478">
        <v>1306496</v>
      </c>
      <c r="K2478">
        <v>18004991</v>
      </c>
      <c r="L2478">
        <v>341</v>
      </c>
    </row>
    <row r="2479" spans="1:12" x14ac:dyDescent="0.2">
      <c r="A2479" t="s">
        <v>603</v>
      </c>
      <c r="B2479" t="s">
        <v>329</v>
      </c>
      <c r="C2479" t="s">
        <v>11</v>
      </c>
      <c r="E2479">
        <v>1543414921</v>
      </c>
      <c r="F2479" s="2">
        <f t="shared" si="76"/>
        <v>43432.390289351853</v>
      </c>
      <c r="G2479">
        <v>1543415521</v>
      </c>
      <c r="H2479" s="1">
        <f t="shared" si="77"/>
        <v>43432.397233796291</v>
      </c>
      <c r="I2479">
        <v>8645108</v>
      </c>
      <c r="J2479">
        <v>1667204</v>
      </c>
      <c r="K2479">
        <v>10312312</v>
      </c>
      <c r="L2479">
        <v>3024</v>
      </c>
    </row>
    <row r="2480" spans="1:12" x14ac:dyDescent="0.2">
      <c r="A2480" t="s">
        <v>1863</v>
      </c>
      <c r="B2480" t="s">
        <v>462</v>
      </c>
      <c r="C2480" t="s">
        <v>11</v>
      </c>
      <c r="E2480">
        <v>1543415278</v>
      </c>
      <c r="F2480" s="2">
        <f t="shared" si="76"/>
        <v>43432.394421296296</v>
      </c>
      <c r="G2480">
        <v>1543415878</v>
      </c>
      <c r="H2480" s="1">
        <f t="shared" si="77"/>
        <v>43432.401365740741</v>
      </c>
      <c r="I2480">
        <v>819816</v>
      </c>
      <c r="J2480">
        <v>171145</v>
      </c>
      <c r="K2480">
        <v>990961</v>
      </c>
      <c r="L2480">
        <v>394</v>
      </c>
    </row>
    <row r="2481" spans="1:12" x14ac:dyDescent="0.2">
      <c r="A2481" t="s">
        <v>1167</v>
      </c>
      <c r="B2481" t="s">
        <v>108</v>
      </c>
      <c r="C2481" t="s">
        <v>501</v>
      </c>
      <c r="E2481">
        <v>1543415482</v>
      </c>
      <c r="F2481" s="2">
        <f t="shared" si="76"/>
        <v>43432.396782407406</v>
      </c>
      <c r="G2481">
        <v>1543416082</v>
      </c>
      <c r="H2481" s="1">
        <f t="shared" si="77"/>
        <v>43432.403726851851</v>
      </c>
      <c r="I2481">
        <v>34071812</v>
      </c>
      <c r="J2481">
        <v>3034069</v>
      </c>
      <c r="K2481">
        <v>37105881</v>
      </c>
      <c r="L2481">
        <v>2521</v>
      </c>
    </row>
    <row r="2482" spans="1:12" x14ac:dyDescent="0.2">
      <c r="A2482" t="s">
        <v>62</v>
      </c>
      <c r="B2482" t="s">
        <v>63</v>
      </c>
      <c r="C2482" t="s">
        <v>501</v>
      </c>
      <c r="E2482">
        <v>1543415967</v>
      </c>
      <c r="F2482" s="2">
        <f t="shared" si="76"/>
        <v>43432.402395833335</v>
      </c>
      <c r="G2482">
        <v>1543416567</v>
      </c>
      <c r="H2482" s="1">
        <f t="shared" si="77"/>
        <v>43432.40934027778</v>
      </c>
      <c r="I2482">
        <v>6786885</v>
      </c>
      <c r="J2482">
        <v>513274</v>
      </c>
      <c r="K2482">
        <v>7300159</v>
      </c>
      <c r="L2482">
        <v>1107</v>
      </c>
    </row>
    <row r="2483" spans="1:12" x14ac:dyDescent="0.2">
      <c r="A2483" t="s">
        <v>1864</v>
      </c>
      <c r="B2483" t="s">
        <v>576</v>
      </c>
      <c r="C2483" t="s">
        <v>11</v>
      </c>
      <c r="E2483">
        <v>1543416925</v>
      </c>
      <c r="F2483" s="2">
        <f t="shared" si="76"/>
        <v>43432.413483796292</v>
      </c>
      <c r="G2483">
        <v>1543417525</v>
      </c>
      <c r="H2483" s="1">
        <f t="shared" si="77"/>
        <v>43432.420428240745</v>
      </c>
      <c r="I2483">
        <v>3083592</v>
      </c>
      <c r="J2483">
        <v>629206</v>
      </c>
      <c r="K2483">
        <v>3712798</v>
      </c>
      <c r="L2483">
        <v>666</v>
      </c>
    </row>
    <row r="2484" spans="1:12" x14ac:dyDescent="0.2">
      <c r="A2484" t="s">
        <v>1167</v>
      </c>
      <c r="B2484" t="s">
        <v>108</v>
      </c>
      <c r="C2484" t="s">
        <v>501</v>
      </c>
      <c r="E2484">
        <v>1543416990</v>
      </c>
      <c r="F2484" s="2">
        <f t="shared" si="76"/>
        <v>43432.414236111115</v>
      </c>
      <c r="G2484">
        <v>1543417590</v>
      </c>
      <c r="H2484" s="1">
        <f t="shared" si="77"/>
        <v>43432.421180555553</v>
      </c>
      <c r="I2484">
        <v>1191472</v>
      </c>
      <c r="J2484">
        <v>319542</v>
      </c>
      <c r="K2484">
        <v>1511014</v>
      </c>
      <c r="L2484">
        <v>1465</v>
      </c>
    </row>
    <row r="2485" spans="1:12" x14ac:dyDescent="0.2">
      <c r="A2485" t="s">
        <v>62</v>
      </c>
      <c r="B2485" t="s">
        <v>63</v>
      </c>
      <c r="C2485" t="s">
        <v>501</v>
      </c>
      <c r="E2485">
        <v>1543417630</v>
      </c>
      <c r="F2485" s="2">
        <f t="shared" si="76"/>
        <v>43432.421643518523</v>
      </c>
      <c r="G2485">
        <v>1543418230</v>
      </c>
      <c r="H2485" s="1">
        <f t="shared" si="77"/>
        <v>43432.428587962961</v>
      </c>
      <c r="I2485">
        <v>1712277</v>
      </c>
      <c r="J2485">
        <v>353764</v>
      </c>
      <c r="K2485">
        <v>2066041</v>
      </c>
      <c r="L2485">
        <v>1405</v>
      </c>
    </row>
    <row r="2486" spans="1:12" x14ac:dyDescent="0.2">
      <c r="A2486" t="s">
        <v>1167</v>
      </c>
      <c r="B2486" t="s">
        <v>108</v>
      </c>
      <c r="C2486" t="s">
        <v>501</v>
      </c>
      <c r="E2486">
        <v>1543417674</v>
      </c>
      <c r="F2486" s="2">
        <f t="shared" si="76"/>
        <v>43432.422152777777</v>
      </c>
      <c r="G2486">
        <v>1543418274</v>
      </c>
      <c r="H2486" s="1">
        <f t="shared" si="77"/>
        <v>43432.429097222222</v>
      </c>
      <c r="I2486">
        <v>989981</v>
      </c>
      <c r="J2486">
        <v>275530</v>
      </c>
      <c r="K2486">
        <v>1265511</v>
      </c>
      <c r="L2486">
        <v>646</v>
      </c>
    </row>
    <row r="2487" spans="1:12" x14ac:dyDescent="0.2">
      <c r="A2487" t="s">
        <v>62</v>
      </c>
      <c r="B2487" t="s">
        <v>63</v>
      </c>
      <c r="C2487" t="s">
        <v>501</v>
      </c>
      <c r="E2487">
        <v>1543418438</v>
      </c>
      <c r="F2487" s="2">
        <f t="shared" si="76"/>
        <v>43432.430995370371</v>
      </c>
      <c r="G2487">
        <v>1543419038</v>
      </c>
      <c r="H2487" s="1">
        <f t="shared" si="77"/>
        <v>43432.437939814816</v>
      </c>
      <c r="I2487">
        <v>3148470</v>
      </c>
      <c r="J2487">
        <v>414685</v>
      </c>
      <c r="K2487">
        <v>3563155</v>
      </c>
      <c r="L2487">
        <v>773</v>
      </c>
    </row>
    <row r="2488" spans="1:12" x14ac:dyDescent="0.2">
      <c r="A2488" t="s">
        <v>93</v>
      </c>
      <c r="C2488" t="s">
        <v>501</v>
      </c>
      <c r="E2488">
        <v>1543419727</v>
      </c>
      <c r="F2488" s="2">
        <f t="shared" si="76"/>
        <v>43432.445914351847</v>
      </c>
      <c r="G2488">
        <v>1543420327</v>
      </c>
      <c r="H2488" s="1">
        <f t="shared" si="77"/>
        <v>43432.4528587963</v>
      </c>
      <c r="I2488">
        <v>0</v>
      </c>
      <c r="J2488">
        <v>0</v>
      </c>
      <c r="K2488">
        <v>0</v>
      </c>
      <c r="L2488">
        <v>23</v>
      </c>
    </row>
    <row r="2489" spans="1:12" x14ac:dyDescent="0.2">
      <c r="A2489" t="s">
        <v>62</v>
      </c>
      <c r="B2489" t="s">
        <v>63</v>
      </c>
      <c r="C2489" t="s">
        <v>501</v>
      </c>
      <c r="E2489">
        <v>1543419235</v>
      </c>
      <c r="F2489" s="2">
        <f t="shared" si="76"/>
        <v>43432.44021990741</v>
      </c>
      <c r="G2489">
        <v>1543419835</v>
      </c>
      <c r="H2489" s="1">
        <f t="shared" si="77"/>
        <v>43432.447164351848</v>
      </c>
      <c r="I2489">
        <v>994114</v>
      </c>
      <c r="J2489">
        <v>216828</v>
      </c>
      <c r="K2489">
        <v>1210942</v>
      </c>
      <c r="L2489">
        <v>747</v>
      </c>
    </row>
    <row r="2490" spans="1:12" x14ac:dyDescent="0.2">
      <c r="A2490" t="s">
        <v>62</v>
      </c>
      <c r="B2490" t="s">
        <v>63</v>
      </c>
      <c r="C2490" t="s">
        <v>501</v>
      </c>
      <c r="E2490">
        <v>1543420486</v>
      </c>
      <c r="F2490" s="2">
        <f t="shared" si="76"/>
        <v>43432.454699074078</v>
      </c>
      <c r="G2490">
        <v>1543421086</v>
      </c>
      <c r="H2490" s="1">
        <f t="shared" si="77"/>
        <v>43432.461643518516</v>
      </c>
      <c r="I2490">
        <v>2467594</v>
      </c>
      <c r="J2490">
        <v>559212</v>
      </c>
      <c r="K2490">
        <v>3026806</v>
      </c>
      <c r="L2490">
        <v>1246</v>
      </c>
    </row>
    <row r="2491" spans="1:12" x14ac:dyDescent="0.2">
      <c r="A2491" t="s">
        <v>1167</v>
      </c>
      <c r="B2491" t="s">
        <v>108</v>
      </c>
      <c r="C2491" t="s">
        <v>501</v>
      </c>
      <c r="E2491">
        <v>1543421301</v>
      </c>
      <c r="F2491" s="2">
        <f t="shared" si="76"/>
        <v>43432.464131944449</v>
      </c>
      <c r="G2491">
        <v>1543421901</v>
      </c>
      <c r="H2491" s="1">
        <f t="shared" si="77"/>
        <v>43432.471076388887</v>
      </c>
      <c r="I2491">
        <v>17784766</v>
      </c>
      <c r="J2491">
        <v>1107404</v>
      </c>
      <c r="K2491">
        <v>18892170</v>
      </c>
      <c r="L2491">
        <v>3445</v>
      </c>
    </row>
    <row r="2492" spans="1:12" x14ac:dyDescent="0.2">
      <c r="A2492" t="s">
        <v>62</v>
      </c>
      <c r="B2492" t="s">
        <v>63</v>
      </c>
      <c r="C2492" t="s">
        <v>501</v>
      </c>
      <c r="E2492">
        <v>1543421846</v>
      </c>
      <c r="F2492" s="2">
        <f t="shared" si="76"/>
        <v>43432.470439814817</v>
      </c>
      <c r="G2492">
        <v>1543422446</v>
      </c>
      <c r="H2492" s="1">
        <f t="shared" si="77"/>
        <v>43432.477384259255</v>
      </c>
      <c r="I2492">
        <v>22796841</v>
      </c>
      <c r="J2492">
        <v>1633522</v>
      </c>
      <c r="K2492">
        <v>24430363</v>
      </c>
      <c r="L2492">
        <v>1317</v>
      </c>
    </row>
    <row r="2493" spans="1:12" x14ac:dyDescent="0.2">
      <c r="A2493" t="s">
        <v>1167</v>
      </c>
      <c r="B2493" t="s">
        <v>108</v>
      </c>
      <c r="C2493" t="s">
        <v>501</v>
      </c>
      <c r="E2493">
        <v>1543422169</v>
      </c>
      <c r="F2493" s="2">
        <f t="shared" si="76"/>
        <v>43432.474178240736</v>
      </c>
      <c r="G2493">
        <v>1543422769</v>
      </c>
      <c r="H2493" s="1">
        <f t="shared" si="77"/>
        <v>43432.481122685189</v>
      </c>
      <c r="I2493">
        <v>7656291</v>
      </c>
      <c r="J2493">
        <v>603838</v>
      </c>
      <c r="K2493">
        <v>8260129</v>
      </c>
      <c r="L2493">
        <v>709</v>
      </c>
    </row>
    <row r="2494" spans="1:12" x14ac:dyDescent="0.2">
      <c r="A2494" t="s">
        <v>62</v>
      </c>
      <c r="B2494" t="s">
        <v>63</v>
      </c>
      <c r="C2494" t="s">
        <v>501</v>
      </c>
      <c r="E2494">
        <v>1543422556</v>
      </c>
      <c r="F2494" s="2">
        <f t="shared" si="76"/>
        <v>43432.47865740741</v>
      </c>
      <c r="G2494">
        <v>1543423156</v>
      </c>
      <c r="H2494" s="1">
        <f t="shared" si="77"/>
        <v>43432.485601851848</v>
      </c>
      <c r="I2494">
        <v>15084345</v>
      </c>
      <c r="J2494">
        <v>1554615</v>
      </c>
      <c r="K2494">
        <v>16638960</v>
      </c>
      <c r="L2494">
        <v>655</v>
      </c>
    </row>
    <row r="2495" spans="1:12" x14ac:dyDescent="0.2">
      <c r="A2495" t="s">
        <v>1167</v>
      </c>
      <c r="B2495" t="s">
        <v>108</v>
      </c>
      <c r="C2495" t="s">
        <v>501</v>
      </c>
      <c r="E2495">
        <v>1543424201</v>
      </c>
      <c r="F2495" s="2">
        <f t="shared" si="76"/>
        <v>43432.497696759259</v>
      </c>
      <c r="G2495">
        <v>1543424801</v>
      </c>
      <c r="H2495" s="1">
        <f t="shared" si="77"/>
        <v>43432.504641203705</v>
      </c>
      <c r="I2495">
        <v>19209524</v>
      </c>
      <c r="J2495">
        <v>1158745</v>
      </c>
      <c r="K2495">
        <v>20368269</v>
      </c>
      <c r="L2495">
        <v>1806</v>
      </c>
    </row>
    <row r="2496" spans="1:12" x14ac:dyDescent="0.2">
      <c r="A2496" t="s">
        <v>62</v>
      </c>
      <c r="B2496" t="s">
        <v>63</v>
      </c>
      <c r="C2496" t="s">
        <v>501</v>
      </c>
      <c r="E2496">
        <v>1543424398</v>
      </c>
      <c r="F2496" s="2">
        <f t="shared" si="76"/>
        <v>43432.499976851846</v>
      </c>
      <c r="G2496">
        <v>1543424998</v>
      </c>
      <c r="H2496" s="1">
        <f t="shared" si="77"/>
        <v>43432.506921296299</v>
      </c>
      <c r="I2496">
        <v>7875584</v>
      </c>
      <c r="J2496">
        <v>969162</v>
      </c>
      <c r="K2496">
        <v>8844746</v>
      </c>
      <c r="L2496">
        <v>1865</v>
      </c>
    </row>
    <row r="2497" spans="1:12" x14ac:dyDescent="0.2">
      <c r="A2497" t="s">
        <v>62</v>
      </c>
      <c r="B2497" t="s">
        <v>63</v>
      </c>
      <c r="C2497" t="s">
        <v>501</v>
      </c>
      <c r="E2497">
        <v>1543425306</v>
      </c>
      <c r="F2497" s="2">
        <f t="shared" si="76"/>
        <v>43432.51048611111</v>
      </c>
      <c r="G2497">
        <v>1543425906</v>
      </c>
      <c r="H2497" s="1">
        <f t="shared" si="77"/>
        <v>43432.517430555556</v>
      </c>
      <c r="I2497">
        <v>3045198</v>
      </c>
      <c r="J2497">
        <v>498267</v>
      </c>
      <c r="K2497">
        <v>3543465</v>
      </c>
      <c r="L2497">
        <v>673</v>
      </c>
    </row>
    <row r="2498" spans="1:12" x14ac:dyDescent="0.2">
      <c r="A2498" t="s">
        <v>62</v>
      </c>
      <c r="B2498" t="s">
        <v>63</v>
      </c>
      <c r="C2498" t="s">
        <v>501</v>
      </c>
      <c r="E2498">
        <v>1543426070</v>
      </c>
      <c r="F2498" s="2">
        <f t="shared" si="76"/>
        <v>43432.519328703704</v>
      </c>
      <c r="G2498">
        <v>1543426670</v>
      </c>
      <c r="H2498" s="1">
        <f t="shared" si="77"/>
        <v>43432.526273148149</v>
      </c>
      <c r="I2498">
        <v>1553486</v>
      </c>
      <c r="J2498">
        <v>251243</v>
      </c>
      <c r="K2498">
        <v>1804729</v>
      </c>
      <c r="L2498">
        <v>728</v>
      </c>
    </row>
    <row r="2499" spans="1:12" x14ac:dyDescent="0.2">
      <c r="A2499" t="s">
        <v>62</v>
      </c>
      <c r="B2499" t="s">
        <v>63</v>
      </c>
      <c r="C2499" t="s">
        <v>501</v>
      </c>
      <c r="E2499">
        <v>1543427402</v>
      </c>
      <c r="F2499" s="2">
        <f t="shared" ref="F2499:F2562" si="78">DATE(1970, 1, 1)+((E2499-18000)/86400)</f>
        <v>43432.534745370373</v>
      </c>
      <c r="G2499">
        <v>1543428002</v>
      </c>
      <c r="H2499" s="1">
        <f t="shared" ref="H2499:H2562" si="79">DATE(1970, 1, 1)+((G2499-18000)/86400)</f>
        <v>43432.541689814811</v>
      </c>
      <c r="I2499">
        <v>5979410</v>
      </c>
      <c r="J2499">
        <v>1152788</v>
      </c>
      <c r="K2499">
        <v>7132198</v>
      </c>
      <c r="L2499">
        <v>1197</v>
      </c>
    </row>
    <row r="2500" spans="1:12" x14ac:dyDescent="0.2">
      <c r="A2500" t="s">
        <v>62</v>
      </c>
      <c r="C2500" t="s">
        <v>501</v>
      </c>
      <c r="E2500">
        <v>1543428050</v>
      </c>
      <c r="F2500" s="2">
        <f t="shared" si="78"/>
        <v>43432.542245370365</v>
      </c>
      <c r="G2500">
        <v>1543428650</v>
      </c>
      <c r="H2500" s="1">
        <f t="shared" si="79"/>
        <v>43432.549189814818</v>
      </c>
      <c r="I2500">
        <v>92594</v>
      </c>
      <c r="J2500">
        <v>45875</v>
      </c>
      <c r="K2500">
        <v>138469</v>
      </c>
      <c r="L2500">
        <v>627</v>
      </c>
    </row>
    <row r="2501" spans="1:12" x14ac:dyDescent="0.2">
      <c r="A2501" t="s">
        <v>62</v>
      </c>
      <c r="B2501" t="s">
        <v>63</v>
      </c>
      <c r="C2501" t="s">
        <v>501</v>
      </c>
      <c r="E2501">
        <v>1543430235</v>
      </c>
      <c r="F2501" s="2">
        <f t="shared" si="78"/>
        <v>43432.56753472222</v>
      </c>
      <c r="G2501">
        <v>1543430835</v>
      </c>
      <c r="H2501" s="1">
        <f t="shared" si="79"/>
        <v>43432.574479166666</v>
      </c>
      <c r="I2501">
        <v>908384</v>
      </c>
      <c r="J2501">
        <v>291619</v>
      </c>
      <c r="K2501">
        <v>1200003</v>
      </c>
      <c r="L2501">
        <v>2036</v>
      </c>
    </row>
    <row r="2502" spans="1:12" x14ac:dyDescent="0.2">
      <c r="A2502" t="s">
        <v>62</v>
      </c>
      <c r="B2502" t="s">
        <v>63</v>
      </c>
      <c r="C2502" t="s">
        <v>501</v>
      </c>
      <c r="E2502">
        <v>1543431924</v>
      </c>
      <c r="F2502" s="2">
        <f t="shared" si="78"/>
        <v>43432.587083333332</v>
      </c>
      <c r="G2502">
        <v>1543432524</v>
      </c>
      <c r="H2502" s="1">
        <f t="shared" si="79"/>
        <v>43432.594027777777</v>
      </c>
      <c r="I2502">
        <v>7223318</v>
      </c>
      <c r="J2502">
        <v>774924</v>
      </c>
      <c r="K2502">
        <v>7998242</v>
      </c>
      <c r="L2502">
        <v>1608</v>
      </c>
    </row>
    <row r="2503" spans="1:12" x14ac:dyDescent="0.2">
      <c r="A2503" t="s">
        <v>62</v>
      </c>
      <c r="B2503" t="s">
        <v>63</v>
      </c>
      <c r="C2503" t="s">
        <v>501</v>
      </c>
      <c r="E2503">
        <v>1543432782</v>
      </c>
      <c r="F2503" s="2">
        <f t="shared" si="78"/>
        <v>43432.597013888888</v>
      </c>
      <c r="G2503">
        <v>1543433382</v>
      </c>
      <c r="H2503" s="1">
        <f t="shared" si="79"/>
        <v>43432.603958333333</v>
      </c>
      <c r="I2503">
        <v>22445948</v>
      </c>
      <c r="J2503">
        <v>1671790</v>
      </c>
      <c r="K2503">
        <v>24117738</v>
      </c>
      <c r="L2503">
        <v>639</v>
      </c>
    </row>
    <row r="2504" spans="1:12" x14ac:dyDescent="0.2">
      <c r="A2504" t="s">
        <v>62</v>
      </c>
      <c r="B2504" t="s">
        <v>63</v>
      </c>
      <c r="C2504" t="s">
        <v>501</v>
      </c>
      <c r="E2504">
        <v>1543433707</v>
      </c>
      <c r="F2504" s="2">
        <f t="shared" si="78"/>
        <v>43432.607719907406</v>
      </c>
      <c r="G2504">
        <v>1543434307</v>
      </c>
      <c r="H2504" s="1">
        <f t="shared" si="79"/>
        <v>43432.614664351851</v>
      </c>
      <c r="I2504">
        <v>660998</v>
      </c>
      <c r="J2504">
        <v>225312</v>
      </c>
      <c r="K2504">
        <v>886310</v>
      </c>
      <c r="L2504">
        <v>906</v>
      </c>
    </row>
    <row r="2505" spans="1:12" x14ac:dyDescent="0.2">
      <c r="A2505" t="s">
        <v>1859</v>
      </c>
      <c r="B2505" t="s">
        <v>1860</v>
      </c>
      <c r="C2505" t="s">
        <v>11</v>
      </c>
      <c r="E2505">
        <v>1543434176</v>
      </c>
      <c r="F2505" s="2">
        <f t="shared" si="78"/>
        <v>43432.61314814815</v>
      </c>
      <c r="G2505">
        <v>1543434776</v>
      </c>
      <c r="H2505" s="1">
        <f t="shared" si="79"/>
        <v>43432.620092592595</v>
      </c>
      <c r="I2505">
        <v>1013139</v>
      </c>
      <c r="J2505">
        <v>163619</v>
      </c>
      <c r="K2505">
        <v>1176758</v>
      </c>
      <c r="L2505">
        <v>1327</v>
      </c>
    </row>
    <row r="2506" spans="1:12" x14ac:dyDescent="0.2">
      <c r="A2506" t="s">
        <v>62</v>
      </c>
      <c r="B2506" t="s">
        <v>63</v>
      </c>
      <c r="C2506" t="s">
        <v>501</v>
      </c>
      <c r="E2506">
        <v>1543434635</v>
      </c>
      <c r="F2506" s="2">
        <f t="shared" si="78"/>
        <v>43432.618460648147</v>
      </c>
      <c r="G2506">
        <v>1543435235</v>
      </c>
      <c r="H2506" s="1">
        <f t="shared" si="79"/>
        <v>43432.625405092593</v>
      </c>
      <c r="I2506">
        <v>8065786</v>
      </c>
      <c r="J2506">
        <v>785578</v>
      </c>
      <c r="K2506">
        <v>8851364</v>
      </c>
      <c r="L2506">
        <v>706</v>
      </c>
    </row>
    <row r="2507" spans="1:12" x14ac:dyDescent="0.2">
      <c r="A2507" t="s">
        <v>62</v>
      </c>
      <c r="B2507" t="s">
        <v>63</v>
      </c>
      <c r="C2507" t="s">
        <v>501</v>
      </c>
      <c r="E2507">
        <v>1543435415</v>
      </c>
      <c r="F2507" s="2">
        <f t="shared" si="78"/>
        <v>43432.627488425926</v>
      </c>
      <c r="G2507">
        <v>1543436015</v>
      </c>
      <c r="H2507" s="1">
        <f t="shared" si="79"/>
        <v>43432.634432870371</v>
      </c>
      <c r="I2507">
        <v>13092230</v>
      </c>
      <c r="J2507">
        <v>12634657</v>
      </c>
      <c r="K2507">
        <v>25726887</v>
      </c>
      <c r="L2507">
        <v>775</v>
      </c>
    </row>
    <row r="2508" spans="1:12" x14ac:dyDescent="0.2">
      <c r="A2508" t="s">
        <v>62</v>
      </c>
      <c r="B2508" t="s">
        <v>63</v>
      </c>
      <c r="C2508" t="s">
        <v>501</v>
      </c>
      <c r="E2508">
        <v>1543436103</v>
      </c>
      <c r="F2508" s="2">
        <f t="shared" si="78"/>
        <v>43432.635451388887</v>
      </c>
      <c r="G2508">
        <v>1543436703</v>
      </c>
      <c r="H2508" s="1">
        <f t="shared" si="79"/>
        <v>43432.642395833333</v>
      </c>
      <c r="I2508">
        <v>4010367</v>
      </c>
      <c r="J2508">
        <v>448487</v>
      </c>
      <c r="K2508">
        <v>4458854</v>
      </c>
      <c r="L2508">
        <v>696</v>
      </c>
    </row>
    <row r="2509" spans="1:12" x14ac:dyDescent="0.2">
      <c r="A2509" t="s">
        <v>62</v>
      </c>
      <c r="B2509" t="s">
        <v>63</v>
      </c>
      <c r="C2509" t="s">
        <v>501</v>
      </c>
      <c r="E2509">
        <v>1543437145</v>
      </c>
      <c r="F2509" s="2">
        <f t="shared" si="78"/>
        <v>43432.647511574076</v>
      </c>
      <c r="G2509">
        <v>1543437745</v>
      </c>
      <c r="H2509" s="1">
        <f t="shared" si="79"/>
        <v>43432.654456018514</v>
      </c>
      <c r="I2509">
        <v>510669</v>
      </c>
      <c r="J2509">
        <v>163324</v>
      </c>
      <c r="K2509">
        <v>673993</v>
      </c>
      <c r="L2509">
        <v>832</v>
      </c>
    </row>
    <row r="2510" spans="1:12" x14ac:dyDescent="0.2">
      <c r="A2510" t="s">
        <v>62</v>
      </c>
      <c r="B2510" t="s">
        <v>63</v>
      </c>
      <c r="C2510" t="s">
        <v>501</v>
      </c>
      <c r="E2510">
        <v>1543437811</v>
      </c>
      <c r="F2510" s="2">
        <f t="shared" si="78"/>
        <v>43432.655219907407</v>
      </c>
      <c r="G2510">
        <v>1543438411</v>
      </c>
      <c r="H2510" s="1">
        <f t="shared" si="79"/>
        <v>43432.662164351852</v>
      </c>
      <c r="I2510">
        <v>4011468</v>
      </c>
      <c r="J2510">
        <v>442809</v>
      </c>
      <c r="K2510">
        <v>4454277</v>
      </c>
      <c r="L2510">
        <v>620</v>
      </c>
    </row>
    <row r="2511" spans="1:12" x14ac:dyDescent="0.2">
      <c r="A2511" t="s">
        <v>62</v>
      </c>
      <c r="B2511" t="s">
        <v>63</v>
      </c>
      <c r="C2511" t="s">
        <v>501</v>
      </c>
      <c r="E2511">
        <v>1543438485</v>
      </c>
      <c r="F2511" s="2">
        <f t="shared" si="78"/>
        <v>43432.663020833337</v>
      </c>
      <c r="G2511">
        <v>1543439085</v>
      </c>
      <c r="H2511" s="1">
        <f t="shared" si="79"/>
        <v>43432.669965277775</v>
      </c>
      <c r="I2511">
        <v>9333111</v>
      </c>
      <c r="J2511">
        <v>987354</v>
      </c>
      <c r="K2511">
        <v>10320465</v>
      </c>
      <c r="L2511">
        <v>669</v>
      </c>
    </row>
    <row r="2512" spans="1:12" x14ac:dyDescent="0.2">
      <c r="A2512" t="s">
        <v>1865</v>
      </c>
      <c r="B2512" t="s">
        <v>148</v>
      </c>
      <c r="C2512" t="s">
        <v>501</v>
      </c>
      <c r="E2512">
        <v>1543440263</v>
      </c>
      <c r="F2512" s="2">
        <f t="shared" si="78"/>
        <v>43432.683599537035</v>
      </c>
      <c r="G2512">
        <v>1543440863</v>
      </c>
      <c r="H2512" s="1">
        <f t="shared" si="79"/>
        <v>43432.69054398148</v>
      </c>
      <c r="I2512">
        <v>2292882</v>
      </c>
      <c r="J2512">
        <v>415981</v>
      </c>
      <c r="K2512">
        <v>2708863</v>
      </c>
      <c r="L2512">
        <v>1023</v>
      </c>
    </row>
    <row r="2513" spans="1:12" x14ac:dyDescent="0.2">
      <c r="A2513" t="s">
        <v>1866</v>
      </c>
      <c r="B2513" t="s">
        <v>1867</v>
      </c>
      <c r="C2513" t="s">
        <v>501</v>
      </c>
      <c r="E2513">
        <v>1543440225</v>
      </c>
      <c r="F2513" s="2">
        <f t="shared" si="78"/>
        <v>43432.683159722219</v>
      </c>
      <c r="G2513">
        <v>1543440825</v>
      </c>
      <c r="H2513" s="1">
        <f t="shared" si="79"/>
        <v>43432.690104166672</v>
      </c>
      <c r="I2513">
        <v>796632</v>
      </c>
      <c r="J2513">
        <v>100719</v>
      </c>
      <c r="K2513">
        <v>897351</v>
      </c>
      <c r="L2513">
        <v>425</v>
      </c>
    </row>
    <row r="2514" spans="1:12" x14ac:dyDescent="0.2">
      <c r="A2514" t="s">
        <v>62</v>
      </c>
      <c r="B2514" t="s">
        <v>63</v>
      </c>
      <c r="C2514" t="s">
        <v>501</v>
      </c>
      <c r="E2514">
        <v>1543440459</v>
      </c>
      <c r="F2514" s="2">
        <f t="shared" si="78"/>
        <v>43432.68586805556</v>
      </c>
      <c r="G2514">
        <v>1543441059</v>
      </c>
      <c r="H2514" s="1">
        <f t="shared" si="79"/>
        <v>43432.692812499998</v>
      </c>
      <c r="I2514">
        <v>10735879</v>
      </c>
      <c r="J2514">
        <v>879377</v>
      </c>
      <c r="K2514">
        <v>11615256</v>
      </c>
      <c r="L2514">
        <v>1813</v>
      </c>
    </row>
    <row r="2515" spans="1:12" x14ac:dyDescent="0.2">
      <c r="A2515" t="s">
        <v>62</v>
      </c>
      <c r="C2515" t="s">
        <v>501</v>
      </c>
      <c r="E2515">
        <v>1543441238</v>
      </c>
      <c r="F2515" s="2">
        <f t="shared" si="78"/>
        <v>43432.694884259261</v>
      </c>
      <c r="G2515">
        <v>1543441838</v>
      </c>
      <c r="H2515" s="1">
        <f t="shared" si="79"/>
        <v>43432.701828703706</v>
      </c>
      <c r="I2515">
        <v>7707140</v>
      </c>
      <c r="J2515">
        <v>610299</v>
      </c>
      <c r="K2515">
        <v>8317439</v>
      </c>
      <c r="L2515">
        <v>628</v>
      </c>
    </row>
    <row r="2516" spans="1:12" x14ac:dyDescent="0.2">
      <c r="A2516" t="s">
        <v>62</v>
      </c>
      <c r="B2516" t="s">
        <v>63</v>
      </c>
      <c r="C2516" t="s">
        <v>501</v>
      </c>
      <c r="E2516">
        <v>1543441917</v>
      </c>
      <c r="F2516" s="2">
        <f t="shared" si="78"/>
        <v>43432.702743055561</v>
      </c>
      <c r="G2516">
        <v>1543442517</v>
      </c>
      <c r="H2516" s="1">
        <f t="shared" si="79"/>
        <v>43432.709687499999</v>
      </c>
      <c r="I2516">
        <v>15517594</v>
      </c>
      <c r="J2516">
        <v>1056920</v>
      </c>
      <c r="K2516">
        <v>16574514</v>
      </c>
      <c r="L2516">
        <v>669</v>
      </c>
    </row>
    <row r="2517" spans="1:12" x14ac:dyDescent="0.2">
      <c r="A2517" t="s">
        <v>62</v>
      </c>
      <c r="B2517" t="s">
        <v>63</v>
      </c>
      <c r="C2517" t="s">
        <v>501</v>
      </c>
      <c r="E2517">
        <v>1543443007</v>
      </c>
      <c r="F2517" s="2">
        <f t="shared" si="78"/>
        <v>43432.715358796297</v>
      </c>
      <c r="G2517">
        <v>1543443607</v>
      </c>
      <c r="H2517" s="1">
        <f t="shared" si="79"/>
        <v>43432.722303240742</v>
      </c>
      <c r="I2517">
        <v>805909</v>
      </c>
      <c r="J2517">
        <v>290243</v>
      </c>
      <c r="K2517">
        <v>1096152</v>
      </c>
      <c r="L2517">
        <v>872</v>
      </c>
    </row>
    <row r="2518" spans="1:12" x14ac:dyDescent="0.2">
      <c r="A2518" t="s">
        <v>62</v>
      </c>
      <c r="B2518" t="s">
        <v>63</v>
      </c>
      <c r="C2518" t="s">
        <v>501</v>
      </c>
      <c r="E2518">
        <v>1543444330</v>
      </c>
      <c r="F2518" s="2">
        <f t="shared" si="78"/>
        <v>43432.730671296296</v>
      </c>
      <c r="G2518">
        <v>1543444930</v>
      </c>
      <c r="H2518" s="1">
        <f t="shared" si="79"/>
        <v>43432.737615740742</v>
      </c>
      <c r="I2518">
        <v>7134312</v>
      </c>
      <c r="J2518">
        <v>650728</v>
      </c>
      <c r="K2518">
        <v>7785040</v>
      </c>
      <c r="L2518">
        <v>1106</v>
      </c>
    </row>
    <row r="2519" spans="1:12" x14ac:dyDescent="0.2">
      <c r="A2519" t="s">
        <v>555</v>
      </c>
      <c r="C2519" t="s">
        <v>11</v>
      </c>
      <c r="E2519">
        <v>1543445858</v>
      </c>
      <c r="F2519" s="2">
        <f t="shared" si="78"/>
        <v>43432.748356481483</v>
      </c>
      <c r="G2519">
        <v>1543446458</v>
      </c>
      <c r="H2519" s="1">
        <f t="shared" si="79"/>
        <v>43432.755300925928</v>
      </c>
      <c r="I2519">
        <v>2064501</v>
      </c>
      <c r="J2519">
        <v>132166</v>
      </c>
      <c r="K2519">
        <v>2196667</v>
      </c>
      <c r="L2519">
        <v>352</v>
      </c>
    </row>
    <row r="2520" spans="1:12" x14ac:dyDescent="0.2">
      <c r="A2520" t="s">
        <v>1243</v>
      </c>
      <c r="B2520" t="s">
        <v>1244</v>
      </c>
      <c r="C2520" t="s">
        <v>70</v>
      </c>
      <c r="E2520">
        <v>1543445482</v>
      </c>
      <c r="F2520" s="2">
        <f t="shared" si="78"/>
        <v>43432.744004629625</v>
      </c>
      <c r="G2520">
        <v>1543446082</v>
      </c>
      <c r="H2520" s="1">
        <f t="shared" si="79"/>
        <v>43432.750949074078</v>
      </c>
      <c r="I2520">
        <v>28497</v>
      </c>
      <c r="J2520">
        <v>158867</v>
      </c>
      <c r="K2520">
        <v>187364</v>
      </c>
      <c r="L2520">
        <v>680</v>
      </c>
    </row>
    <row r="2521" spans="1:12" x14ac:dyDescent="0.2">
      <c r="A2521" t="s">
        <v>62</v>
      </c>
      <c r="B2521" t="s">
        <v>63</v>
      </c>
      <c r="C2521" t="s">
        <v>501</v>
      </c>
      <c r="E2521">
        <v>1543445537</v>
      </c>
      <c r="F2521" s="2">
        <f t="shared" si="78"/>
        <v>43432.744641203702</v>
      </c>
      <c r="G2521">
        <v>1543446137</v>
      </c>
      <c r="H2521" s="1">
        <f t="shared" si="79"/>
        <v>43432.751585648148</v>
      </c>
      <c r="I2521">
        <v>1291004</v>
      </c>
      <c r="J2521">
        <v>371553</v>
      </c>
      <c r="K2521">
        <v>1662557</v>
      </c>
      <c r="L2521">
        <v>1162</v>
      </c>
    </row>
    <row r="2522" spans="1:12" x14ac:dyDescent="0.2">
      <c r="A2522" t="s">
        <v>1868</v>
      </c>
      <c r="B2522" t="s">
        <v>1869</v>
      </c>
      <c r="C2522" t="s">
        <v>70</v>
      </c>
      <c r="E2522">
        <v>1543445805</v>
      </c>
      <c r="F2522" s="2">
        <f t="shared" si="78"/>
        <v>43432.747743055559</v>
      </c>
      <c r="G2522">
        <v>1543446405</v>
      </c>
      <c r="H2522" s="1">
        <f t="shared" si="79"/>
        <v>43432.754687499997</v>
      </c>
      <c r="I2522">
        <v>6069917</v>
      </c>
      <c r="J2522">
        <v>843042</v>
      </c>
      <c r="K2522">
        <v>6912959</v>
      </c>
      <c r="L2522">
        <v>499</v>
      </c>
    </row>
    <row r="2523" spans="1:12" x14ac:dyDescent="0.2">
      <c r="A2523" t="s">
        <v>1845</v>
      </c>
      <c r="B2523" t="s">
        <v>1846</v>
      </c>
      <c r="C2523" t="s">
        <v>11</v>
      </c>
      <c r="E2523">
        <v>1543447992</v>
      </c>
      <c r="F2523" s="2">
        <f t="shared" si="78"/>
        <v>43432.773055555561</v>
      </c>
      <c r="G2523">
        <v>1543448592</v>
      </c>
      <c r="H2523" s="1">
        <f t="shared" si="79"/>
        <v>43432.78</v>
      </c>
      <c r="I2523">
        <v>16715005</v>
      </c>
      <c r="J2523">
        <v>2344776</v>
      </c>
      <c r="K2523">
        <v>19059781</v>
      </c>
      <c r="L2523">
        <v>679</v>
      </c>
    </row>
    <row r="2524" spans="1:12" x14ac:dyDescent="0.2">
      <c r="A2524" t="s">
        <v>720</v>
      </c>
      <c r="B2524" t="s">
        <v>61</v>
      </c>
      <c r="C2524" t="s">
        <v>70</v>
      </c>
      <c r="E2524">
        <v>1543448622</v>
      </c>
      <c r="F2524" s="2">
        <f t="shared" si="78"/>
        <v>43432.780347222222</v>
      </c>
      <c r="G2524">
        <v>1543449222</v>
      </c>
      <c r="H2524" s="1">
        <f t="shared" si="79"/>
        <v>43432.787291666667</v>
      </c>
      <c r="I2524">
        <v>22577239</v>
      </c>
      <c r="J2524">
        <v>3117484</v>
      </c>
      <c r="K2524">
        <v>25694723</v>
      </c>
      <c r="L2524">
        <v>2351</v>
      </c>
    </row>
    <row r="2525" spans="1:12" x14ac:dyDescent="0.2">
      <c r="A2525" t="s">
        <v>1870</v>
      </c>
      <c r="B2525" t="s">
        <v>1871</v>
      </c>
      <c r="C2525" t="s">
        <v>70</v>
      </c>
      <c r="E2525">
        <v>1543452043</v>
      </c>
      <c r="F2525" s="2">
        <f t="shared" si="78"/>
        <v>43432.81994212963</v>
      </c>
      <c r="G2525">
        <v>1543452643</v>
      </c>
      <c r="H2525" s="1">
        <f t="shared" si="79"/>
        <v>43432.826886574076</v>
      </c>
      <c r="I2525">
        <v>16491777</v>
      </c>
      <c r="J2525">
        <v>2960376</v>
      </c>
      <c r="K2525">
        <v>19452153</v>
      </c>
      <c r="L2525">
        <v>1688</v>
      </c>
    </row>
    <row r="2526" spans="1:12" x14ac:dyDescent="0.2">
      <c r="A2526" t="s">
        <v>1872</v>
      </c>
      <c r="B2526" t="s">
        <v>1340</v>
      </c>
      <c r="C2526" t="s">
        <v>70</v>
      </c>
      <c r="E2526">
        <v>1543452967</v>
      </c>
      <c r="F2526" s="2">
        <f t="shared" si="78"/>
        <v>43432.830636574072</v>
      </c>
      <c r="G2526">
        <v>1543453567</v>
      </c>
      <c r="H2526" s="1">
        <f t="shared" si="79"/>
        <v>43432.837581018517</v>
      </c>
      <c r="I2526">
        <v>2699162</v>
      </c>
      <c r="J2526">
        <v>262090</v>
      </c>
      <c r="K2526">
        <v>2961252</v>
      </c>
      <c r="L2526">
        <v>71</v>
      </c>
    </row>
    <row r="2527" spans="1:12" x14ac:dyDescent="0.2">
      <c r="A2527" t="s">
        <v>1873</v>
      </c>
      <c r="C2527" t="s">
        <v>11</v>
      </c>
      <c r="E2527">
        <v>1543458568</v>
      </c>
      <c r="F2527" s="2">
        <f t="shared" si="78"/>
        <v>43432.895462962959</v>
      </c>
      <c r="G2527">
        <v>1543459168</v>
      </c>
      <c r="H2527" s="1">
        <f t="shared" si="79"/>
        <v>43432.902407407411</v>
      </c>
      <c r="I2527">
        <v>3225447</v>
      </c>
      <c r="J2527">
        <v>785930</v>
      </c>
      <c r="K2527">
        <v>4011377</v>
      </c>
      <c r="L2527">
        <v>694</v>
      </c>
    </row>
    <row r="2528" spans="1:12" x14ac:dyDescent="0.2">
      <c r="A2528" t="s">
        <v>1697</v>
      </c>
      <c r="B2528" t="s">
        <v>1698</v>
      </c>
      <c r="C2528" t="s">
        <v>501</v>
      </c>
      <c r="E2528">
        <v>1543459267</v>
      </c>
      <c r="F2528" s="2">
        <f t="shared" si="78"/>
        <v>43432.903553240743</v>
      </c>
      <c r="G2528">
        <v>1543459867</v>
      </c>
      <c r="H2528" s="1">
        <f t="shared" si="79"/>
        <v>43432.910497685181</v>
      </c>
      <c r="I2528">
        <v>937649</v>
      </c>
      <c r="J2528">
        <v>348221</v>
      </c>
      <c r="K2528">
        <v>1285870</v>
      </c>
      <c r="L2528">
        <v>749</v>
      </c>
    </row>
    <row r="2529" spans="1:12" x14ac:dyDescent="0.2">
      <c r="A2529" t="s">
        <v>1874</v>
      </c>
      <c r="B2529" t="s">
        <v>1875</v>
      </c>
      <c r="C2529" t="s">
        <v>70</v>
      </c>
      <c r="E2529">
        <v>1543462965</v>
      </c>
      <c r="F2529" s="2">
        <f t="shared" si="78"/>
        <v>43432.946354166663</v>
      </c>
      <c r="G2529">
        <v>1543463565</v>
      </c>
      <c r="H2529" s="1">
        <f t="shared" si="79"/>
        <v>43432.953298611115</v>
      </c>
      <c r="I2529">
        <v>1458919</v>
      </c>
      <c r="J2529">
        <v>299336</v>
      </c>
      <c r="K2529">
        <v>1758255</v>
      </c>
      <c r="L2529">
        <v>781</v>
      </c>
    </row>
    <row r="2530" spans="1:12" x14ac:dyDescent="0.2">
      <c r="A2530" t="s">
        <v>1874</v>
      </c>
      <c r="B2530" t="s">
        <v>1875</v>
      </c>
      <c r="C2530" t="s">
        <v>70</v>
      </c>
      <c r="E2530">
        <v>1543463634</v>
      </c>
      <c r="F2530" s="2">
        <f t="shared" si="78"/>
        <v>43432.954097222224</v>
      </c>
      <c r="G2530">
        <v>1543464234</v>
      </c>
      <c r="H2530" s="1">
        <f t="shared" si="79"/>
        <v>43432.961041666669</v>
      </c>
      <c r="I2530">
        <v>640992</v>
      </c>
      <c r="J2530">
        <v>247481</v>
      </c>
      <c r="K2530">
        <v>888473</v>
      </c>
      <c r="L2530">
        <v>671</v>
      </c>
    </row>
    <row r="2531" spans="1:12" x14ac:dyDescent="0.2">
      <c r="A2531" t="s">
        <v>1605</v>
      </c>
      <c r="B2531" t="s">
        <v>1606</v>
      </c>
      <c r="C2531" t="s">
        <v>11</v>
      </c>
      <c r="E2531">
        <v>1543489958</v>
      </c>
      <c r="F2531" s="2">
        <f t="shared" si="78"/>
        <v>43433.258773148147</v>
      </c>
      <c r="G2531">
        <v>1543490558</v>
      </c>
      <c r="H2531" s="1">
        <f t="shared" si="79"/>
        <v>43433.265717592592</v>
      </c>
      <c r="I2531">
        <v>1910661</v>
      </c>
      <c r="J2531">
        <v>470773</v>
      </c>
      <c r="K2531">
        <v>2381434</v>
      </c>
      <c r="L2531">
        <v>239</v>
      </c>
    </row>
    <row r="2532" spans="1:12" x14ac:dyDescent="0.2">
      <c r="A2532" t="s">
        <v>1736</v>
      </c>
      <c r="B2532" t="s">
        <v>1782</v>
      </c>
      <c r="C2532" t="s">
        <v>11</v>
      </c>
      <c r="E2532">
        <v>1543489860</v>
      </c>
      <c r="F2532" s="2">
        <f t="shared" si="78"/>
        <v>43433.257638888885</v>
      </c>
      <c r="G2532">
        <v>1543490460</v>
      </c>
      <c r="H2532" s="1">
        <f t="shared" si="79"/>
        <v>43433.264583333337</v>
      </c>
      <c r="I2532">
        <v>487632</v>
      </c>
      <c r="J2532">
        <v>103986</v>
      </c>
      <c r="K2532">
        <v>591618</v>
      </c>
      <c r="L2532">
        <v>497</v>
      </c>
    </row>
    <row r="2533" spans="1:12" x14ac:dyDescent="0.2">
      <c r="A2533" t="s">
        <v>1114</v>
      </c>
      <c r="B2533" t="s">
        <v>1115</v>
      </c>
      <c r="C2533" t="s">
        <v>11</v>
      </c>
      <c r="E2533">
        <v>1543490312</v>
      </c>
      <c r="F2533" s="2">
        <f t="shared" si="78"/>
        <v>43433.262870370367</v>
      </c>
      <c r="G2533">
        <v>1543490912</v>
      </c>
      <c r="H2533" s="1">
        <f t="shared" si="79"/>
        <v>43433.269814814819</v>
      </c>
      <c r="I2533">
        <v>16421799</v>
      </c>
      <c r="J2533">
        <v>1636261</v>
      </c>
      <c r="K2533">
        <v>18058060</v>
      </c>
      <c r="L2533">
        <v>1058</v>
      </c>
    </row>
    <row r="2534" spans="1:12" x14ac:dyDescent="0.2">
      <c r="A2534" t="s">
        <v>1705</v>
      </c>
      <c r="B2534" t="s">
        <v>1706</v>
      </c>
      <c r="C2534" t="s">
        <v>11</v>
      </c>
      <c r="E2534">
        <v>1543492090</v>
      </c>
      <c r="F2534" s="2">
        <f t="shared" si="78"/>
        <v>43433.283449074079</v>
      </c>
      <c r="G2534">
        <v>1543492690</v>
      </c>
      <c r="H2534" s="1">
        <f t="shared" si="79"/>
        <v>43433.290393518517</v>
      </c>
      <c r="I2534">
        <v>30362854</v>
      </c>
      <c r="J2534">
        <v>4126053</v>
      </c>
      <c r="K2534">
        <v>34488907</v>
      </c>
      <c r="L2534">
        <v>717</v>
      </c>
    </row>
    <row r="2535" spans="1:12" x14ac:dyDescent="0.2">
      <c r="A2535" t="s">
        <v>1771</v>
      </c>
      <c r="B2535" t="s">
        <v>1772</v>
      </c>
      <c r="C2535" t="s">
        <v>70</v>
      </c>
      <c r="E2535">
        <v>1543492827</v>
      </c>
      <c r="F2535" s="2">
        <f t="shared" si="78"/>
        <v>43433.291979166665</v>
      </c>
      <c r="G2535">
        <v>1543493427</v>
      </c>
      <c r="H2535" s="1">
        <f t="shared" si="79"/>
        <v>43433.29892361111</v>
      </c>
      <c r="I2535">
        <v>2170599</v>
      </c>
      <c r="J2535">
        <v>620823</v>
      </c>
      <c r="K2535">
        <v>2791422</v>
      </c>
      <c r="L2535">
        <v>384</v>
      </c>
    </row>
    <row r="2536" spans="1:12" x14ac:dyDescent="0.2">
      <c r="A2536" t="s">
        <v>1827</v>
      </c>
      <c r="B2536" t="s">
        <v>1828</v>
      </c>
      <c r="C2536" t="s">
        <v>11</v>
      </c>
      <c r="E2536">
        <v>1543492721</v>
      </c>
      <c r="F2536" s="2">
        <f t="shared" si="78"/>
        <v>43433.290752314817</v>
      </c>
      <c r="G2536">
        <v>1543493321</v>
      </c>
      <c r="H2536" s="1">
        <f t="shared" si="79"/>
        <v>43433.297696759255</v>
      </c>
      <c r="I2536">
        <v>1448511</v>
      </c>
      <c r="J2536">
        <v>369492</v>
      </c>
      <c r="K2536">
        <v>1818003</v>
      </c>
      <c r="L2536">
        <v>633</v>
      </c>
    </row>
    <row r="2537" spans="1:12" x14ac:dyDescent="0.2">
      <c r="A2537" t="s">
        <v>1876</v>
      </c>
      <c r="B2537" t="s">
        <v>52</v>
      </c>
      <c r="C2537" t="s">
        <v>11</v>
      </c>
      <c r="E2537">
        <v>1543492706</v>
      </c>
      <c r="F2537" s="2">
        <f t="shared" si="78"/>
        <v>43433.290578703702</v>
      </c>
      <c r="G2537">
        <v>1543493306</v>
      </c>
      <c r="H2537" s="1">
        <f t="shared" si="79"/>
        <v>43433.297523148147</v>
      </c>
      <c r="I2537">
        <v>3504468</v>
      </c>
      <c r="J2537">
        <v>715468</v>
      </c>
      <c r="K2537">
        <v>4219936</v>
      </c>
      <c r="L2537">
        <v>408</v>
      </c>
    </row>
    <row r="2538" spans="1:12" x14ac:dyDescent="0.2">
      <c r="A2538" t="s">
        <v>1877</v>
      </c>
      <c r="B2538" t="s">
        <v>1878</v>
      </c>
      <c r="C2538" t="s">
        <v>11</v>
      </c>
      <c r="E2538">
        <v>1543494305</v>
      </c>
      <c r="F2538" s="2">
        <f t="shared" si="78"/>
        <v>43433.309085648143</v>
      </c>
      <c r="G2538">
        <v>1543494905</v>
      </c>
      <c r="H2538" s="1">
        <f t="shared" si="79"/>
        <v>43433.316030092596</v>
      </c>
      <c r="I2538">
        <v>5005603</v>
      </c>
      <c r="J2538">
        <v>525605</v>
      </c>
      <c r="K2538">
        <v>5531208</v>
      </c>
      <c r="L2538">
        <v>679</v>
      </c>
    </row>
    <row r="2539" spans="1:12" x14ac:dyDescent="0.2">
      <c r="A2539" t="s">
        <v>1580</v>
      </c>
      <c r="B2539" t="s">
        <v>517</v>
      </c>
      <c r="C2539" t="s">
        <v>70</v>
      </c>
      <c r="E2539">
        <v>1543494314</v>
      </c>
      <c r="F2539" s="2">
        <f t="shared" si="78"/>
        <v>43433.309189814812</v>
      </c>
      <c r="G2539">
        <v>1543494914</v>
      </c>
      <c r="H2539" s="1">
        <f t="shared" si="79"/>
        <v>43433.316134259258</v>
      </c>
      <c r="I2539">
        <v>19046841</v>
      </c>
      <c r="J2539">
        <v>2847074</v>
      </c>
      <c r="K2539">
        <v>21893915</v>
      </c>
      <c r="L2539">
        <v>1019</v>
      </c>
    </row>
    <row r="2540" spans="1:12" x14ac:dyDescent="0.2">
      <c r="A2540" t="s">
        <v>62</v>
      </c>
      <c r="B2540" t="s">
        <v>63</v>
      </c>
      <c r="C2540" t="s">
        <v>501</v>
      </c>
      <c r="E2540">
        <v>1543494559</v>
      </c>
      <c r="F2540" s="2">
        <f t="shared" si="78"/>
        <v>43433.312025462961</v>
      </c>
      <c r="G2540">
        <v>1543495159</v>
      </c>
      <c r="H2540" s="1">
        <f t="shared" si="79"/>
        <v>43433.318969907406</v>
      </c>
      <c r="I2540">
        <v>14259210</v>
      </c>
      <c r="J2540">
        <v>1065413</v>
      </c>
      <c r="K2540">
        <v>15324623</v>
      </c>
      <c r="L2540">
        <v>664</v>
      </c>
    </row>
    <row r="2541" spans="1:12" x14ac:dyDescent="0.2">
      <c r="A2541" t="s">
        <v>1580</v>
      </c>
      <c r="B2541" t="s">
        <v>517</v>
      </c>
      <c r="C2541" t="s">
        <v>70</v>
      </c>
      <c r="E2541">
        <v>1543494980</v>
      </c>
      <c r="F2541" s="2">
        <f t="shared" si="78"/>
        <v>43433.316898148143</v>
      </c>
      <c r="G2541">
        <v>1543495580</v>
      </c>
      <c r="H2541" s="1">
        <f t="shared" si="79"/>
        <v>43433.323842592596</v>
      </c>
      <c r="I2541">
        <v>3978383</v>
      </c>
      <c r="J2541">
        <v>697587</v>
      </c>
      <c r="K2541">
        <v>4675970</v>
      </c>
      <c r="L2541">
        <v>654</v>
      </c>
    </row>
    <row r="2542" spans="1:12" x14ac:dyDescent="0.2">
      <c r="A2542" t="s">
        <v>1877</v>
      </c>
      <c r="B2542" t="s">
        <v>1878</v>
      </c>
      <c r="C2542" t="s">
        <v>11</v>
      </c>
      <c r="E2542">
        <v>1543495057</v>
      </c>
      <c r="F2542" s="2">
        <f t="shared" si="78"/>
        <v>43433.317789351851</v>
      </c>
      <c r="G2542">
        <v>1543495657</v>
      </c>
      <c r="H2542" s="1">
        <f t="shared" si="79"/>
        <v>43433.324733796297</v>
      </c>
      <c r="I2542">
        <v>1038524</v>
      </c>
      <c r="J2542">
        <v>280245</v>
      </c>
      <c r="K2542">
        <v>1318769</v>
      </c>
      <c r="L2542">
        <v>750</v>
      </c>
    </row>
    <row r="2543" spans="1:12" x14ac:dyDescent="0.2">
      <c r="A2543" t="s">
        <v>62</v>
      </c>
      <c r="B2543" t="s">
        <v>63</v>
      </c>
      <c r="C2543" t="s">
        <v>501</v>
      </c>
      <c r="E2543">
        <v>1543495230</v>
      </c>
      <c r="F2543" s="2">
        <f t="shared" si="78"/>
        <v>43433.319791666669</v>
      </c>
      <c r="G2543">
        <v>1543495830</v>
      </c>
      <c r="H2543" s="1">
        <f t="shared" si="79"/>
        <v>43433.326736111107</v>
      </c>
      <c r="I2543">
        <v>5715741</v>
      </c>
      <c r="J2543">
        <v>676551</v>
      </c>
      <c r="K2543">
        <v>6392292</v>
      </c>
      <c r="L2543">
        <v>653</v>
      </c>
    </row>
    <row r="2544" spans="1:12" x14ac:dyDescent="0.2">
      <c r="A2544" t="s">
        <v>1879</v>
      </c>
      <c r="B2544" t="s">
        <v>1880</v>
      </c>
      <c r="C2544" t="s">
        <v>70</v>
      </c>
      <c r="E2544">
        <v>1543495311</v>
      </c>
      <c r="F2544" s="2">
        <f t="shared" si="78"/>
        <v>43433.320729166662</v>
      </c>
      <c r="G2544">
        <v>1543495911</v>
      </c>
      <c r="H2544" s="1">
        <f t="shared" si="79"/>
        <v>43433.327673611115</v>
      </c>
      <c r="I2544">
        <v>11620603</v>
      </c>
      <c r="J2544">
        <v>1547031</v>
      </c>
      <c r="K2544">
        <v>13167634</v>
      </c>
      <c r="L2544">
        <v>690</v>
      </c>
    </row>
    <row r="2545" spans="1:12" x14ac:dyDescent="0.2">
      <c r="A2545" t="s">
        <v>314</v>
      </c>
      <c r="B2545" t="s">
        <v>315</v>
      </c>
      <c r="C2545" t="s">
        <v>70</v>
      </c>
      <c r="E2545">
        <v>1543495440</v>
      </c>
      <c r="F2545" s="2">
        <f t="shared" si="78"/>
        <v>43433.322222222225</v>
      </c>
      <c r="G2545">
        <v>1543496040</v>
      </c>
      <c r="H2545" s="1">
        <f t="shared" si="79"/>
        <v>43433.329166666663</v>
      </c>
      <c r="I2545">
        <v>12232902</v>
      </c>
      <c r="J2545">
        <v>1496151</v>
      </c>
      <c r="K2545">
        <v>13729053</v>
      </c>
      <c r="L2545">
        <v>684</v>
      </c>
    </row>
    <row r="2546" spans="1:12" x14ac:dyDescent="0.2">
      <c r="A2546" t="s">
        <v>1881</v>
      </c>
      <c r="B2546" t="s">
        <v>1882</v>
      </c>
      <c r="C2546" t="s">
        <v>11</v>
      </c>
      <c r="E2546">
        <v>1543495208</v>
      </c>
      <c r="F2546" s="2">
        <f t="shared" si="78"/>
        <v>43433.319537037038</v>
      </c>
      <c r="G2546">
        <v>1543495808</v>
      </c>
      <c r="H2546" s="1">
        <f t="shared" si="79"/>
        <v>43433.326481481483</v>
      </c>
      <c r="I2546">
        <v>2698516</v>
      </c>
      <c r="J2546">
        <v>967467</v>
      </c>
      <c r="K2546">
        <v>3665983</v>
      </c>
      <c r="L2546">
        <v>629</v>
      </c>
    </row>
    <row r="2547" spans="1:12" x14ac:dyDescent="0.2">
      <c r="A2547" t="s">
        <v>62</v>
      </c>
      <c r="B2547" t="s">
        <v>63</v>
      </c>
      <c r="C2547" t="s">
        <v>501</v>
      </c>
      <c r="E2547">
        <v>1543495910</v>
      </c>
      <c r="F2547" s="2">
        <f t="shared" si="78"/>
        <v>43433.327662037038</v>
      </c>
      <c r="G2547">
        <v>1543496510</v>
      </c>
      <c r="H2547" s="1">
        <f t="shared" si="79"/>
        <v>43433.334606481483</v>
      </c>
      <c r="I2547">
        <v>21170886</v>
      </c>
      <c r="J2547">
        <v>1444906</v>
      </c>
      <c r="K2547">
        <v>22615792</v>
      </c>
      <c r="L2547">
        <v>676</v>
      </c>
    </row>
    <row r="2548" spans="1:12" x14ac:dyDescent="0.2">
      <c r="A2548" t="s">
        <v>1883</v>
      </c>
      <c r="B2548" t="s">
        <v>1884</v>
      </c>
      <c r="C2548" t="s">
        <v>70</v>
      </c>
      <c r="E2548">
        <v>1543496094</v>
      </c>
      <c r="F2548" s="2">
        <f t="shared" si="78"/>
        <v>43433.329791666663</v>
      </c>
      <c r="G2548">
        <v>1543496694</v>
      </c>
      <c r="H2548" s="1">
        <f t="shared" si="79"/>
        <v>43433.336736111116</v>
      </c>
      <c r="I2548">
        <v>6685156</v>
      </c>
      <c r="J2548">
        <v>483292</v>
      </c>
      <c r="K2548">
        <v>7168448</v>
      </c>
      <c r="L2548">
        <v>597</v>
      </c>
    </row>
    <row r="2549" spans="1:12" x14ac:dyDescent="0.2">
      <c r="A2549" t="s">
        <v>62</v>
      </c>
      <c r="B2549" t="s">
        <v>63</v>
      </c>
      <c r="C2549" t="s">
        <v>501</v>
      </c>
      <c r="E2549">
        <v>1543496587</v>
      </c>
      <c r="F2549" s="2">
        <f t="shared" si="78"/>
        <v>43433.335497685184</v>
      </c>
      <c r="G2549">
        <v>1543497187</v>
      </c>
      <c r="H2549" s="1">
        <f t="shared" si="79"/>
        <v>43433.342442129629</v>
      </c>
      <c r="I2549">
        <v>523825</v>
      </c>
      <c r="J2549">
        <v>125185</v>
      </c>
      <c r="K2549">
        <v>649010</v>
      </c>
      <c r="L2549">
        <v>676</v>
      </c>
    </row>
    <row r="2550" spans="1:12" x14ac:dyDescent="0.2">
      <c r="A2550" t="s">
        <v>62</v>
      </c>
      <c r="B2550" t="s">
        <v>63</v>
      </c>
      <c r="C2550" t="s">
        <v>501</v>
      </c>
      <c r="E2550">
        <v>1543497605</v>
      </c>
      <c r="F2550" s="2">
        <f t="shared" si="78"/>
        <v>43433.347280092596</v>
      </c>
      <c r="G2550">
        <v>1543498205</v>
      </c>
      <c r="H2550" s="1">
        <f t="shared" si="79"/>
        <v>43433.354224537034</v>
      </c>
      <c r="I2550">
        <v>682441</v>
      </c>
      <c r="J2550">
        <v>181806</v>
      </c>
      <c r="K2550">
        <v>864247</v>
      </c>
      <c r="L2550">
        <v>765</v>
      </c>
    </row>
    <row r="2551" spans="1:12" x14ac:dyDescent="0.2">
      <c r="A2551" t="s">
        <v>1576</v>
      </c>
      <c r="B2551" t="s">
        <v>1577</v>
      </c>
      <c r="C2551" t="s">
        <v>11</v>
      </c>
      <c r="E2551">
        <v>1543497970</v>
      </c>
      <c r="F2551" s="2">
        <f t="shared" si="78"/>
        <v>43433.351504629631</v>
      </c>
      <c r="G2551">
        <v>1543498570</v>
      </c>
      <c r="H2551" s="1">
        <f t="shared" si="79"/>
        <v>43433.358449074076</v>
      </c>
      <c r="I2551">
        <v>1835849</v>
      </c>
      <c r="J2551">
        <v>284230</v>
      </c>
      <c r="K2551">
        <v>2120079</v>
      </c>
      <c r="L2551">
        <v>786</v>
      </c>
    </row>
    <row r="2552" spans="1:12" x14ac:dyDescent="0.2">
      <c r="A2552" t="s">
        <v>62</v>
      </c>
      <c r="B2552" t="s">
        <v>63</v>
      </c>
      <c r="C2552" t="s">
        <v>501</v>
      </c>
      <c r="E2552">
        <v>1543498504</v>
      </c>
      <c r="F2552" s="2">
        <f t="shared" si="78"/>
        <v>43433.357685185183</v>
      </c>
      <c r="G2552">
        <v>1543499104</v>
      </c>
      <c r="H2552" s="1">
        <f t="shared" si="79"/>
        <v>43433.364629629628</v>
      </c>
      <c r="I2552">
        <v>623058</v>
      </c>
      <c r="J2552">
        <v>198735</v>
      </c>
      <c r="K2552">
        <v>821793</v>
      </c>
      <c r="L2552">
        <v>735</v>
      </c>
    </row>
    <row r="2553" spans="1:12" x14ac:dyDescent="0.2">
      <c r="A2553" t="s">
        <v>62</v>
      </c>
      <c r="B2553" t="s">
        <v>63</v>
      </c>
      <c r="C2553" t="s">
        <v>501</v>
      </c>
      <c r="E2553">
        <v>1543499346</v>
      </c>
      <c r="F2553" s="2">
        <f t="shared" si="78"/>
        <v>43433.367430555554</v>
      </c>
      <c r="G2553">
        <v>1543499946</v>
      </c>
      <c r="H2553" s="1">
        <f t="shared" si="79"/>
        <v>43433.374374999999</v>
      </c>
      <c r="I2553">
        <v>3660482</v>
      </c>
      <c r="J2553">
        <v>552321</v>
      </c>
      <c r="K2553">
        <v>4212803</v>
      </c>
      <c r="L2553">
        <v>654</v>
      </c>
    </row>
    <row r="2554" spans="1:12" x14ac:dyDescent="0.2">
      <c r="A2554" t="s">
        <v>1885</v>
      </c>
      <c r="B2554" t="s">
        <v>1886</v>
      </c>
      <c r="C2554" t="s">
        <v>11</v>
      </c>
      <c r="E2554">
        <v>1543499884</v>
      </c>
      <c r="F2554" s="2">
        <f t="shared" si="78"/>
        <v>43433.373657407406</v>
      </c>
      <c r="G2554">
        <v>1543500484</v>
      </c>
      <c r="H2554" s="1">
        <f t="shared" si="79"/>
        <v>43433.380601851852</v>
      </c>
      <c r="I2554">
        <v>3165724</v>
      </c>
      <c r="J2554">
        <v>995493</v>
      </c>
      <c r="K2554">
        <v>4161217</v>
      </c>
      <c r="L2554">
        <v>483</v>
      </c>
    </row>
    <row r="2555" spans="1:12" x14ac:dyDescent="0.2">
      <c r="A2555" t="s">
        <v>62</v>
      </c>
      <c r="B2555" t="s">
        <v>63</v>
      </c>
      <c r="C2555" t="s">
        <v>501</v>
      </c>
      <c r="E2555">
        <v>1543500287</v>
      </c>
      <c r="F2555" s="2">
        <f t="shared" si="78"/>
        <v>43433.378321759257</v>
      </c>
      <c r="G2555">
        <v>1543500887</v>
      </c>
      <c r="H2555" s="1">
        <f t="shared" si="79"/>
        <v>43433.385266203702</v>
      </c>
      <c r="I2555">
        <v>18055441</v>
      </c>
      <c r="J2555">
        <v>1308095</v>
      </c>
      <c r="K2555">
        <v>19363536</v>
      </c>
      <c r="L2555">
        <v>941</v>
      </c>
    </row>
    <row r="2556" spans="1:12" x14ac:dyDescent="0.2">
      <c r="A2556" t="s">
        <v>1887</v>
      </c>
      <c r="B2556" t="s">
        <v>1888</v>
      </c>
      <c r="C2556" t="s">
        <v>11</v>
      </c>
      <c r="E2556">
        <v>1543500536</v>
      </c>
      <c r="F2556" s="2">
        <f t="shared" si="78"/>
        <v>43433.381203703699</v>
      </c>
      <c r="G2556">
        <v>1543501136</v>
      </c>
      <c r="H2556" s="1">
        <f t="shared" si="79"/>
        <v>43433.388148148151</v>
      </c>
      <c r="I2556">
        <v>4279762</v>
      </c>
      <c r="J2556">
        <v>761984</v>
      </c>
      <c r="K2556">
        <v>5041746</v>
      </c>
      <c r="L2556">
        <v>662</v>
      </c>
    </row>
    <row r="2557" spans="1:12" x14ac:dyDescent="0.2">
      <c r="A2557" t="s">
        <v>62</v>
      </c>
      <c r="B2557" t="s">
        <v>63</v>
      </c>
      <c r="C2557" t="s">
        <v>501</v>
      </c>
      <c r="E2557">
        <v>1543500950</v>
      </c>
      <c r="F2557" s="2">
        <f t="shared" si="78"/>
        <v>43433.385995370365</v>
      </c>
      <c r="G2557">
        <v>1543501550</v>
      </c>
      <c r="H2557" s="1">
        <f t="shared" si="79"/>
        <v>43433.392939814818</v>
      </c>
      <c r="I2557">
        <v>17719994</v>
      </c>
      <c r="J2557">
        <v>1594985</v>
      </c>
      <c r="K2557">
        <v>19314979</v>
      </c>
      <c r="L2557">
        <v>669</v>
      </c>
    </row>
    <row r="2558" spans="1:12" x14ac:dyDescent="0.2">
      <c r="A2558" t="s">
        <v>62</v>
      </c>
      <c r="B2558" t="s">
        <v>63</v>
      </c>
      <c r="C2558" t="s">
        <v>501</v>
      </c>
      <c r="E2558">
        <v>1543501706</v>
      </c>
      <c r="F2558" s="2">
        <f t="shared" si="78"/>
        <v>43433.394745370373</v>
      </c>
      <c r="G2558">
        <v>1543502306</v>
      </c>
      <c r="H2558" s="1">
        <f t="shared" si="79"/>
        <v>43433.401689814811</v>
      </c>
      <c r="I2558">
        <v>956963</v>
      </c>
      <c r="J2558">
        <v>313160</v>
      </c>
      <c r="K2558">
        <v>1270123</v>
      </c>
      <c r="L2558">
        <v>644</v>
      </c>
    </row>
    <row r="2559" spans="1:12" x14ac:dyDescent="0.2">
      <c r="A2559" t="s">
        <v>62</v>
      </c>
      <c r="B2559" t="s">
        <v>63</v>
      </c>
      <c r="C2559" t="s">
        <v>501</v>
      </c>
      <c r="E2559">
        <v>1543502391</v>
      </c>
      <c r="F2559" s="2">
        <f t="shared" si="78"/>
        <v>43433.402673611112</v>
      </c>
      <c r="G2559">
        <v>1543502991</v>
      </c>
      <c r="H2559" s="1">
        <f t="shared" si="79"/>
        <v>43433.409618055557</v>
      </c>
      <c r="I2559">
        <v>1414409</v>
      </c>
      <c r="J2559">
        <v>328308</v>
      </c>
      <c r="K2559">
        <v>1742717</v>
      </c>
      <c r="L2559">
        <v>654</v>
      </c>
    </row>
    <row r="2560" spans="1:12" x14ac:dyDescent="0.2">
      <c r="A2560" t="s">
        <v>1889</v>
      </c>
      <c r="B2560" t="s">
        <v>1890</v>
      </c>
      <c r="C2560" t="s">
        <v>70</v>
      </c>
      <c r="E2560">
        <v>1543502357</v>
      </c>
      <c r="F2560" s="2">
        <f t="shared" si="78"/>
        <v>43433.402280092589</v>
      </c>
      <c r="G2560">
        <v>1543502957</v>
      </c>
      <c r="H2560" s="1">
        <f t="shared" si="79"/>
        <v>43433.409224537041</v>
      </c>
      <c r="I2560">
        <v>6151201</v>
      </c>
      <c r="J2560">
        <v>833476</v>
      </c>
      <c r="K2560">
        <v>6984677</v>
      </c>
      <c r="L2560">
        <v>717</v>
      </c>
    </row>
    <row r="2561" spans="1:12" x14ac:dyDescent="0.2">
      <c r="A2561" t="s">
        <v>1891</v>
      </c>
      <c r="C2561" t="s">
        <v>11</v>
      </c>
      <c r="E2561">
        <v>1543502432</v>
      </c>
      <c r="F2561" s="2">
        <f t="shared" si="78"/>
        <v>43433.403148148151</v>
      </c>
      <c r="G2561">
        <v>1543503032</v>
      </c>
      <c r="H2561" s="1">
        <f t="shared" si="79"/>
        <v>43433.410092592589</v>
      </c>
      <c r="I2561">
        <v>11941734</v>
      </c>
      <c r="J2561">
        <v>1067136</v>
      </c>
      <c r="K2561">
        <v>13008870</v>
      </c>
      <c r="L2561">
        <v>659</v>
      </c>
    </row>
    <row r="2562" spans="1:12" x14ac:dyDescent="0.2">
      <c r="A2562" t="s">
        <v>62</v>
      </c>
      <c r="B2562" t="s">
        <v>63</v>
      </c>
      <c r="C2562" t="s">
        <v>501</v>
      </c>
      <c r="E2562">
        <v>1543503694</v>
      </c>
      <c r="F2562" s="2">
        <f t="shared" si="78"/>
        <v>43433.417754629627</v>
      </c>
      <c r="G2562">
        <v>1543504294</v>
      </c>
      <c r="H2562" s="1">
        <f t="shared" si="79"/>
        <v>43433.424699074079</v>
      </c>
      <c r="I2562">
        <v>5307536</v>
      </c>
      <c r="J2562">
        <v>756857</v>
      </c>
      <c r="K2562">
        <v>6064393</v>
      </c>
      <c r="L2562">
        <v>1305</v>
      </c>
    </row>
    <row r="2563" spans="1:12" x14ac:dyDescent="0.2">
      <c r="A2563" t="s">
        <v>62</v>
      </c>
      <c r="B2563" t="s">
        <v>63</v>
      </c>
      <c r="C2563" t="s">
        <v>501</v>
      </c>
      <c r="E2563">
        <v>1543504856</v>
      </c>
      <c r="F2563" s="2">
        <f t="shared" ref="F2563:F2626" si="80">DATE(1970, 1, 1)+((E2563-18000)/86400)</f>
        <v>43433.431203703702</v>
      </c>
      <c r="G2563">
        <v>1543505456</v>
      </c>
      <c r="H2563" s="1">
        <f t="shared" ref="H2563:H2626" si="81">DATE(1970, 1, 1)+((G2563-18000)/86400)</f>
        <v>43433.438148148147</v>
      </c>
      <c r="I2563">
        <v>3518836</v>
      </c>
      <c r="J2563">
        <v>483394</v>
      </c>
      <c r="K2563">
        <v>4002230</v>
      </c>
      <c r="L2563">
        <v>1138</v>
      </c>
    </row>
    <row r="2564" spans="1:12" x14ac:dyDescent="0.2">
      <c r="A2564" t="s">
        <v>62</v>
      </c>
      <c r="B2564" t="s">
        <v>63</v>
      </c>
      <c r="C2564" t="s">
        <v>501</v>
      </c>
      <c r="E2564">
        <v>1543505914</v>
      </c>
      <c r="F2564" s="2">
        <f t="shared" si="80"/>
        <v>43433.443449074075</v>
      </c>
      <c r="G2564">
        <v>1543506514</v>
      </c>
      <c r="H2564" s="1">
        <f t="shared" si="81"/>
        <v>43433.45039351852</v>
      </c>
      <c r="I2564">
        <v>13985122</v>
      </c>
      <c r="J2564">
        <v>1194383</v>
      </c>
      <c r="K2564">
        <v>15179505</v>
      </c>
      <c r="L2564">
        <v>1028</v>
      </c>
    </row>
    <row r="2565" spans="1:12" x14ac:dyDescent="0.2">
      <c r="A2565" t="s">
        <v>62</v>
      </c>
      <c r="B2565" t="s">
        <v>63</v>
      </c>
      <c r="C2565" t="s">
        <v>501</v>
      </c>
      <c r="E2565">
        <v>1543506665</v>
      </c>
      <c r="F2565" s="2">
        <f t="shared" si="80"/>
        <v>43433.452141203699</v>
      </c>
      <c r="G2565">
        <v>1543507265</v>
      </c>
      <c r="H2565" s="1">
        <f t="shared" si="81"/>
        <v>43433.459085648152</v>
      </c>
      <c r="I2565">
        <v>7468991</v>
      </c>
      <c r="J2565">
        <v>733029</v>
      </c>
      <c r="K2565">
        <v>8202020</v>
      </c>
      <c r="L2565">
        <v>638</v>
      </c>
    </row>
    <row r="2566" spans="1:12" x14ac:dyDescent="0.2">
      <c r="A2566" t="s">
        <v>62</v>
      </c>
      <c r="C2566" t="s">
        <v>501</v>
      </c>
      <c r="E2566">
        <v>1543507318</v>
      </c>
      <c r="F2566" s="2">
        <f t="shared" si="80"/>
        <v>43433.459699074076</v>
      </c>
      <c r="G2566">
        <v>1543507918</v>
      </c>
      <c r="H2566" s="1">
        <f t="shared" si="81"/>
        <v>43433.466643518521</v>
      </c>
      <c r="I2566">
        <v>5704057</v>
      </c>
      <c r="J2566">
        <v>1322032</v>
      </c>
      <c r="K2566">
        <v>7026089</v>
      </c>
      <c r="L2566">
        <v>626</v>
      </c>
    </row>
    <row r="2567" spans="1:12" x14ac:dyDescent="0.2">
      <c r="A2567" t="s">
        <v>62</v>
      </c>
      <c r="C2567" t="s">
        <v>501</v>
      </c>
      <c r="E2567">
        <v>1543507952</v>
      </c>
      <c r="F2567" s="2">
        <f t="shared" si="80"/>
        <v>43433.467037037037</v>
      </c>
      <c r="G2567">
        <v>1543508552</v>
      </c>
      <c r="H2567" s="1">
        <f t="shared" si="81"/>
        <v>43433.473981481482</v>
      </c>
      <c r="I2567">
        <v>7946546</v>
      </c>
      <c r="J2567">
        <v>777639</v>
      </c>
      <c r="K2567">
        <v>8724185</v>
      </c>
      <c r="L2567">
        <v>625</v>
      </c>
    </row>
    <row r="2568" spans="1:12" x14ac:dyDescent="0.2">
      <c r="A2568" t="s">
        <v>1163</v>
      </c>
      <c r="B2568" t="s">
        <v>1801</v>
      </c>
      <c r="C2568" t="s">
        <v>70</v>
      </c>
      <c r="E2568">
        <v>1543508387</v>
      </c>
      <c r="F2568" s="2">
        <f t="shared" si="80"/>
        <v>43433.472071759257</v>
      </c>
      <c r="G2568">
        <v>1543508987</v>
      </c>
      <c r="H2568" s="1">
        <f t="shared" si="81"/>
        <v>43433.479016203702</v>
      </c>
      <c r="I2568">
        <v>1940687</v>
      </c>
      <c r="J2568">
        <v>490586</v>
      </c>
      <c r="K2568">
        <v>2431273</v>
      </c>
      <c r="L2568">
        <v>638</v>
      </c>
    </row>
    <row r="2569" spans="1:12" x14ac:dyDescent="0.2">
      <c r="A2569" t="s">
        <v>1255</v>
      </c>
      <c r="B2569" t="s">
        <v>61</v>
      </c>
      <c r="C2569" t="s">
        <v>70</v>
      </c>
      <c r="E2569">
        <v>1543508250</v>
      </c>
      <c r="F2569" s="2">
        <f t="shared" si="80"/>
        <v>43433.470486111109</v>
      </c>
      <c r="G2569">
        <v>1543508850</v>
      </c>
      <c r="H2569" s="1">
        <f t="shared" si="81"/>
        <v>43433.477430555555</v>
      </c>
      <c r="I2569">
        <v>1368270</v>
      </c>
      <c r="J2569">
        <v>449833</v>
      </c>
      <c r="K2569">
        <v>1818103</v>
      </c>
      <c r="L2569">
        <v>543</v>
      </c>
    </row>
    <row r="2570" spans="1:12" x14ac:dyDescent="0.2">
      <c r="A2570" t="s">
        <v>62</v>
      </c>
      <c r="B2570" t="s">
        <v>63</v>
      </c>
      <c r="C2570" t="s">
        <v>501</v>
      </c>
      <c r="E2570">
        <v>1543508899</v>
      </c>
      <c r="F2570" s="2">
        <f t="shared" si="80"/>
        <v>43433.477997685186</v>
      </c>
      <c r="G2570">
        <v>1543509499</v>
      </c>
      <c r="H2570" s="1">
        <f t="shared" si="81"/>
        <v>43433.484942129631</v>
      </c>
      <c r="I2570">
        <v>3895886</v>
      </c>
      <c r="J2570">
        <v>761843</v>
      </c>
      <c r="K2570">
        <v>4657729</v>
      </c>
      <c r="L2570">
        <v>918</v>
      </c>
    </row>
    <row r="2571" spans="1:12" x14ac:dyDescent="0.2">
      <c r="A2571" t="s">
        <v>1892</v>
      </c>
      <c r="C2571" t="s">
        <v>11</v>
      </c>
      <c r="E2571">
        <v>1543509206</v>
      </c>
      <c r="F2571" s="2">
        <f t="shared" si="80"/>
        <v>43433.481550925921</v>
      </c>
      <c r="G2571">
        <v>1543509806</v>
      </c>
      <c r="H2571" s="1">
        <f t="shared" si="81"/>
        <v>43433.488495370373</v>
      </c>
      <c r="I2571">
        <v>16652</v>
      </c>
      <c r="J2571">
        <v>12701</v>
      </c>
      <c r="K2571">
        <v>29353</v>
      </c>
      <c r="L2571">
        <v>449</v>
      </c>
    </row>
    <row r="2572" spans="1:12" x14ac:dyDescent="0.2">
      <c r="A2572" t="s">
        <v>62</v>
      </c>
      <c r="B2572" t="s">
        <v>63</v>
      </c>
      <c r="C2572" t="s">
        <v>501</v>
      </c>
      <c r="E2572">
        <v>1543512150</v>
      </c>
      <c r="F2572" s="2">
        <f t="shared" si="80"/>
        <v>43433.515625</v>
      </c>
      <c r="G2572">
        <v>1543512750</v>
      </c>
      <c r="H2572" s="1">
        <f t="shared" si="81"/>
        <v>43433.522569444445</v>
      </c>
      <c r="I2572">
        <v>1321625</v>
      </c>
      <c r="J2572">
        <v>549311</v>
      </c>
      <c r="K2572">
        <v>1870936</v>
      </c>
      <c r="L2572">
        <v>3224</v>
      </c>
    </row>
    <row r="2573" spans="1:12" x14ac:dyDescent="0.2">
      <c r="A2573" t="s">
        <v>62</v>
      </c>
      <c r="B2573" t="s">
        <v>63</v>
      </c>
      <c r="C2573" t="s">
        <v>501</v>
      </c>
      <c r="E2573">
        <v>1543512905</v>
      </c>
      <c r="F2573" s="2">
        <f t="shared" si="80"/>
        <v>43433.524363425924</v>
      </c>
      <c r="G2573">
        <v>1543513505</v>
      </c>
      <c r="H2573" s="1">
        <f t="shared" si="81"/>
        <v>43433.531307870369</v>
      </c>
      <c r="I2573">
        <v>2312627</v>
      </c>
      <c r="J2573">
        <v>504200</v>
      </c>
      <c r="K2573">
        <v>2816827</v>
      </c>
      <c r="L2573">
        <v>671</v>
      </c>
    </row>
    <row r="2574" spans="1:12" x14ac:dyDescent="0.2">
      <c r="A2574" t="s">
        <v>62</v>
      </c>
      <c r="B2574" t="s">
        <v>63</v>
      </c>
      <c r="C2574" t="s">
        <v>501</v>
      </c>
      <c r="E2574">
        <v>1543513833</v>
      </c>
      <c r="F2574" s="2">
        <f t="shared" si="80"/>
        <v>43433.535104166665</v>
      </c>
      <c r="G2574">
        <v>1543514433</v>
      </c>
      <c r="H2574" s="1">
        <f t="shared" si="81"/>
        <v>43433.542048611111</v>
      </c>
      <c r="I2574">
        <v>1675984</v>
      </c>
      <c r="J2574">
        <v>310918</v>
      </c>
      <c r="K2574">
        <v>1986902</v>
      </c>
      <c r="L2574">
        <v>703</v>
      </c>
    </row>
    <row r="2575" spans="1:12" x14ac:dyDescent="0.2">
      <c r="A2575" t="s">
        <v>62</v>
      </c>
      <c r="B2575" t="s">
        <v>63</v>
      </c>
      <c r="C2575" t="s">
        <v>501</v>
      </c>
      <c r="E2575">
        <v>1543514536</v>
      </c>
      <c r="F2575" s="2">
        <f t="shared" si="80"/>
        <v>43433.543240740742</v>
      </c>
      <c r="G2575">
        <v>1543515136</v>
      </c>
      <c r="H2575" s="1">
        <f t="shared" si="81"/>
        <v>43433.550185185188</v>
      </c>
      <c r="I2575">
        <v>6884548</v>
      </c>
      <c r="J2575">
        <v>560184</v>
      </c>
      <c r="K2575">
        <v>7444732</v>
      </c>
      <c r="L2575">
        <v>690</v>
      </c>
    </row>
    <row r="2576" spans="1:12" x14ac:dyDescent="0.2">
      <c r="A2576" t="s">
        <v>62</v>
      </c>
      <c r="B2576" t="s">
        <v>63</v>
      </c>
      <c r="C2576" t="s">
        <v>501</v>
      </c>
      <c r="E2576">
        <v>1543516416</v>
      </c>
      <c r="F2576" s="2">
        <f t="shared" si="80"/>
        <v>43433.565000000002</v>
      </c>
      <c r="G2576">
        <v>1543517016</v>
      </c>
      <c r="H2576" s="1">
        <f t="shared" si="81"/>
        <v>43433.57194444444</v>
      </c>
      <c r="I2576">
        <v>1018450</v>
      </c>
      <c r="J2576">
        <v>271508</v>
      </c>
      <c r="K2576">
        <v>1289958</v>
      </c>
      <c r="L2576">
        <v>1852</v>
      </c>
    </row>
    <row r="2577" spans="1:12" x14ac:dyDescent="0.2">
      <c r="A2577" t="s">
        <v>62</v>
      </c>
      <c r="B2577" t="s">
        <v>63</v>
      </c>
      <c r="C2577" t="s">
        <v>501</v>
      </c>
      <c r="E2577">
        <v>1543517330</v>
      </c>
      <c r="F2577" s="2">
        <f t="shared" si="80"/>
        <v>43433.575578703705</v>
      </c>
      <c r="G2577">
        <v>1543517930</v>
      </c>
      <c r="H2577" s="1">
        <f t="shared" si="81"/>
        <v>43433.582523148143</v>
      </c>
      <c r="I2577">
        <v>17341524</v>
      </c>
      <c r="J2577">
        <v>1537484</v>
      </c>
      <c r="K2577">
        <v>18879008</v>
      </c>
      <c r="L2577">
        <v>733</v>
      </c>
    </row>
    <row r="2578" spans="1:12" x14ac:dyDescent="0.2">
      <c r="A2578" t="s">
        <v>62</v>
      </c>
      <c r="B2578" t="s">
        <v>63</v>
      </c>
      <c r="C2578" t="s">
        <v>501</v>
      </c>
      <c r="E2578">
        <v>1543518032</v>
      </c>
      <c r="F2578" s="2">
        <f t="shared" si="80"/>
        <v>43433.583703703705</v>
      </c>
      <c r="G2578">
        <v>1543518632</v>
      </c>
      <c r="H2578" s="1">
        <f t="shared" si="81"/>
        <v>43433.590648148151</v>
      </c>
      <c r="I2578">
        <v>1989535</v>
      </c>
      <c r="J2578">
        <v>321171</v>
      </c>
      <c r="K2578">
        <v>2310706</v>
      </c>
      <c r="L2578">
        <v>662</v>
      </c>
    </row>
    <row r="2579" spans="1:12" x14ac:dyDescent="0.2">
      <c r="A2579" t="s">
        <v>62</v>
      </c>
      <c r="C2579" t="s">
        <v>501</v>
      </c>
      <c r="E2579">
        <v>1543518742</v>
      </c>
      <c r="F2579" s="2">
        <f t="shared" si="80"/>
        <v>43433.591921296298</v>
      </c>
      <c r="G2579">
        <v>1543519342</v>
      </c>
      <c r="H2579" s="1">
        <f t="shared" si="81"/>
        <v>43433.598865740743</v>
      </c>
      <c r="I2579">
        <v>762721</v>
      </c>
      <c r="J2579">
        <v>202351</v>
      </c>
      <c r="K2579">
        <v>965072</v>
      </c>
      <c r="L2579">
        <v>631</v>
      </c>
    </row>
    <row r="2580" spans="1:12" x14ac:dyDescent="0.2">
      <c r="A2580" t="s">
        <v>62</v>
      </c>
      <c r="B2580" t="s">
        <v>63</v>
      </c>
      <c r="C2580" t="s">
        <v>501</v>
      </c>
      <c r="E2580">
        <v>1543519424</v>
      </c>
      <c r="F2580" s="2">
        <f t="shared" si="80"/>
        <v>43433.599814814814</v>
      </c>
      <c r="G2580">
        <v>1543520024</v>
      </c>
      <c r="H2580" s="1">
        <f t="shared" si="81"/>
        <v>43433.606759259259</v>
      </c>
      <c r="I2580">
        <v>1942420</v>
      </c>
      <c r="J2580">
        <v>349547</v>
      </c>
      <c r="K2580">
        <v>2291967</v>
      </c>
      <c r="L2580">
        <v>638</v>
      </c>
    </row>
    <row r="2581" spans="1:12" x14ac:dyDescent="0.2">
      <c r="A2581" t="s">
        <v>62</v>
      </c>
      <c r="B2581" t="s">
        <v>63</v>
      </c>
      <c r="C2581" t="s">
        <v>501</v>
      </c>
      <c r="E2581">
        <v>1543521212</v>
      </c>
      <c r="F2581" s="2">
        <f t="shared" si="80"/>
        <v>43433.620509259257</v>
      </c>
      <c r="G2581">
        <v>1543521812</v>
      </c>
      <c r="H2581" s="1">
        <f t="shared" si="81"/>
        <v>43433.627453703702</v>
      </c>
      <c r="I2581">
        <v>41110358</v>
      </c>
      <c r="J2581">
        <v>2145361</v>
      </c>
      <c r="K2581">
        <v>43255719</v>
      </c>
      <c r="L2581">
        <v>1647</v>
      </c>
    </row>
    <row r="2582" spans="1:12" x14ac:dyDescent="0.2">
      <c r="A2582" t="s">
        <v>62</v>
      </c>
      <c r="B2582" t="s">
        <v>63</v>
      </c>
      <c r="C2582" t="s">
        <v>501</v>
      </c>
      <c r="E2582">
        <v>1543522270</v>
      </c>
      <c r="F2582" s="2">
        <f t="shared" si="80"/>
        <v>43433.632754629631</v>
      </c>
      <c r="G2582">
        <v>1543522870</v>
      </c>
      <c r="H2582" s="1">
        <f t="shared" si="81"/>
        <v>43433.639699074076</v>
      </c>
      <c r="I2582">
        <v>4509517</v>
      </c>
      <c r="J2582">
        <v>597329</v>
      </c>
      <c r="K2582">
        <v>5106846</v>
      </c>
      <c r="L2582">
        <v>905</v>
      </c>
    </row>
    <row r="2583" spans="1:12" x14ac:dyDescent="0.2">
      <c r="A2583" t="s">
        <v>62</v>
      </c>
      <c r="B2583" t="s">
        <v>63</v>
      </c>
      <c r="C2583" t="s">
        <v>501</v>
      </c>
      <c r="E2583">
        <v>1543525038</v>
      </c>
      <c r="F2583" s="2">
        <f t="shared" si="80"/>
        <v>43433.66479166667</v>
      </c>
      <c r="G2583">
        <v>1543525638</v>
      </c>
      <c r="H2583" s="1">
        <f t="shared" si="81"/>
        <v>43433.671736111108</v>
      </c>
      <c r="I2583">
        <v>5567096</v>
      </c>
      <c r="J2583">
        <v>721912</v>
      </c>
      <c r="K2583">
        <v>6289008</v>
      </c>
      <c r="L2583">
        <v>2475</v>
      </c>
    </row>
    <row r="2584" spans="1:12" x14ac:dyDescent="0.2">
      <c r="A2584" t="s">
        <v>62</v>
      </c>
      <c r="B2584" t="s">
        <v>63</v>
      </c>
      <c r="C2584" t="s">
        <v>501</v>
      </c>
      <c r="E2584">
        <v>1543527070</v>
      </c>
      <c r="F2584" s="2">
        <f t="shared" si="80"/>
        <v>43433.688310185185</v>
      </c>
      <c r="G2584">
        <v>1543527670</v>
      </c>
      <c r="H2584" s="1">
        <f t="shared" si="81"/>
        <v>43433.695254629631</v>
      </c>
      <c r="I2584">
        <v>14940220</v>
      </c>
      <c r="J2584">
        <v>1177936</v>
      </c>
      <c r="K2584">
        <v>16118156</v>
      </c>
      <c r="L2584">
        <v>661</v>
      </c>
    </row>
    <row r="2585" spans="1:12" x14ac:dyDescent="0.2">
      <c r="A2585" t="s">
        <v>62</v>
      </c>
      <c r="C2585" t="s">
        <v>501</v>
      </c>
      <c r="E2585">
        <v>1543527702</v>
      </c>
      <c r="F2585" s="2">
        <f t="shared" si="80"/>
        <v>43433.695625</v>
      </c>
      <c r="G2585">
        <v>1543528302</v>
      </c>
      <c r="H2585" s="1">
        <f t="shared" si="81"/>
        <v>43433.702569444446</v>
      </c>
      <c r="I2585">
        <v>17239320</v>
      </c>
      <c r="J2585">
        <v>1105530</v>
      </c>
      <c r="K2585">
        <v>18344850</v>
      </c>
      <c r="L2585">
        <v>645</v>
      </c>
    </row>
    <row r="2586" spans="1:12" x14ac:dyDescent="0.2">
      <c r="A2586" t="s">
        <v>62</v>
      </c>
      <c r="B2586" t="s">
        <v>63</v>
      </c>
      <c r="C2586" t="s">
        <v>501</v>
      </c>
      <c r="E2586">
        <v>1543529008</v>
      </c>
      <c r="F2586" s="2">
        <f t="shared" si="80"/>
        <v>43433.710740740746</v>
      </c>
      <c r="G2586">
        <v>1543529608</v>
      </c>
      <c r="H2586" s="1">
        <f t="shared" si="81"/>
        <v>43433.717685185184</v>
      </c>
      <c r="I2586">
        <v>17169671</v>
      </c>
      <c r="J2586">
        <v>1168219</v>
      </c>
      <c r="K2586">
        <v>18337890</v>
      </c>
      <c r="L2586">
        <v>1244</v>
      </c>
    </row>
    <row r="2587" spans="1:12" x14ac:dyDescent="0.2">
      <c r="A2587" t="s">
        <v>62</v>
      </c>
      <c r="B2587" t="s">
        <v>63</v>
      </c>
      <c r="C2587" t="s">
        <v>501</v>
      </c>
      <c r="E2587">
        <v>1543529803</v>
      </c>
      <c r="F2587" s="2">
        <f t="shared" si="80"/>
        <v>43433.719942129625</v>
      </c>
      <c r="G2587">
        <v>1543530403</v>
      </c>
      <c r="H2587" s="1">
        <f t="shared" si="81"/>
        <v>43433.726886574077</v>
      </c>
      <c r="I2587">
        <v>2035326</v>
      </c>
      <c r="J2587">
        <v>417234</v>
      </c>
      <c r="K2587">
        <v>2452560</v>
      </c>
      <c r="L2587">
        <v>668</v>
      </c>
    </row>
    <row r="2588" spans="1:12" x14ac:dyDescent="0.2">
      <c r="A2588" t="s">
        <v>62</v>
      </c>
      <c r="C2588" t="s">
        <v>501</v>
      </c>
      <c r="E2588">
        <v>1543531211</v>
      </c>
      <c r="F2588" s="2">
        <f t="shared" si="80"/>
        <v>43433.736238425925</v>
      </c>
      <c r="G2588">
        <v>1543531811</v>
      </c>
      <c r="H2588" s="1">
        <f t="shared" si="81"/>
        <v>43433.74318287037</v>
      </c>
      <c r="I2588">
        <v>5873120</v>
      </c>
      <c r="J2588">
        <v>506554</v>
      </c>
      <c r="K2588">
        <v>6379674</v>
      </c>
      <c r="L2588">
        <v>638</v>
      </c>
    </row>
    <row r="2589" spans="1:12" x14ac:dyDescent="0.2">
      <c r="A2589" t="s">
        <v>62</v>
      </c>
      <c r="B2589" t="s">
        <v>63</v>
      </c>
      <c r="C2589" t="s">
        <v>501</v>
      </c>
      <c r="E2589">
        <v>1543532533</v>
      </c>
      <c r="F2589" s="2">
        <f t="shared" si="80"/>
        <v>43433.751539351855</v>
      </c>
      <c r="G2589">
        <v>1543533133</v>
      </c>
      <c r="H2589" s="1">
        <f t="shared" si="81"/>
        <v>43433.758483796293</v>
      </c>
      <c r="I2589">
        <v>14352703</v>
      </c>
      <c r="J2589">
        <v>698019</v>
      </c>
      <c r="K2589">
        <v>15050722</v>
      </c>
      <c r="L2589">
        <v>1082</v>
      </c>
    </row>
    <row r="2590" spans="1:12" x14ac:dyDescent="0.2">
      <c r="A2590" t="s">
        <v>1893</v>
      </c>
      <c r="B2590" t="s">
        <v>133</v>
      </c>
      <c r="C2590" t="s">
        <v>14</v>
      </c>
      <c r="E2590">
        <v>1543539970</v>
      </c>
      <c r="F2590" s="2">
        <f t="shared" si="80"/>
        <v>43433.83761574074</v>
      </c>
      <c r="G2590">
        <v>1543540030</v>
      </c>
      <c r="H2590" s="1">
        <f t="shared" si="81"/>
        <v>43433.838310185187</v>
      </c>
      <c r="I2590">
        <v>763608</v>
      </c>
      <c r="J2590">
        <v>235308</v>
      </c>
      <c r="K2590">
        <v>998916</v>
      </c>
      <c r="L2590">
        <v>101</v>
      </c>
    </row>
    <row r="2591" spans="1:12" x14ac:dyDescent="0.2">
      <c r="A2591" t="s">
        <v>1083</v>
      </c>
      <c r="B2591" t="s">
        <v>1084</v>
      </c>
      <c r="C2591" t="s">
        <v>11</v>
      </c>
      <c r="E2591">
        <v>1543576048</v>
      </c>
      <c r="F2591" s="2">
        <f t="shared" si="80"/>
        <v>43434.255185185189</v>
      </c>
      <c r="G2591">
        <v>1543576648</v>
      </c>
      <c r="H2591" s="1">
        <f t="shared" si="81"/>
        <v>43434.262129629627</v>
      </c>
      <c r="I2591">
        <v>872919</v>
      </c>
      <c r="J2591">
        <v>487383</v>
      </c>
      <c r="K2591">
        <v>1360302</v>
      </c>
      <c r="L2591">
        <v>588</v>
      </c>
    </row>
    <row r="2592" spans="1:12" x14ac:dyDescent="0.2">
      <c r="A2592" t="s">
        <v>1894</v>
      </c>
      <c r="B2592" t="s">
        <v>1895</v>
      </c>
      <c r="C2592" t="s">
        <v>11</v>
      </c>
      <c r="E2592">
        <v>1543576041</v>
      </c>
      <c r="F2592" s="2">
        <f t="shared" si="80"/>
        <v>43434.255104166667</v>
      </c>
      <c r="G2592">
        <v>1543576641</v>
      </c>
      <c r="H2592" s="1">
        <f t="shared" si="81"/>
        <v>43434.262048611112</v>
      </c>
      <c r="I2592">
        <v>369388</v>
      </c>
      <c r="J2592">
        <v>56564</v>
      </c>
      <c r="K2592">
        <v>425952</v>
      </c>
      <c r="L2592">
        <v>695</v>
      </c>
    </row>
    <row r="2593" spans="1:12" x14ac:dyDescent="0.2">
      <c r="A2593" t="s">
        <v>1423</v>
      </c>
      <c r="C2593" t="s">
        <v>11</v>
      </c>
      <c r="E2593">
        <v>1543576650</v>
      </c>
      <c r="F2593" s="2">
        <f t="shared" si="80"/>
        <v>43434.262152777781</v>
      </c>
      <c r="G2593">
        <v>1543577250</v>
      </c>
      <c r="H2593" s="1">
        <f t="shared" si="81"/>
        <v>43434.269097222219</v>
      </c>
      <c r="I2593">
        <v>286080</v>
      </c>
      <c r="J2593">
        <v>43080</v>
      </c>
      <c r="K2593">
        <v>329160</v>
      </c>
      <c r="L2593">
        <v>310</v>
      </c>
    </row>
    <row r="2594" spans="1:12" x14ac:dyDescent="0.2">
      <c r="A2594" t="s">
        <v>1648</v>
      </c>
      <c r="B2594" t="s">
        <v>178</v>
      </c>
      <c r="C2594" t="s">
        <v>11</v>
      </c>
      <c r="E2594">
        <v>1543578821</v>
      </c>
      <c r="F2594" s="2">
        <f t="shared" si="80"/>
        <v>43434.287280092598</v>
      </c>
      <c r="G2594">
        <v>1543579421</v>
      </c>
      <c r="H2594" s="1">
        <f t="shared" si="81"/>
        <v>43434.294224537036</v>
      </c>
      <c r="I2594">
        <v>31290846</v>
      </c>
      <c r="J2594">
        <v>2757172</v>
      </c>
      <c r="K2594">
        <v>34048018</v>
      </c>
      <c r="L2594">
        <v>854</v>
      </c>
    </row>
    <row r="2595" spans="1:12" x14ac:dyDescent="0.2">
      <c r="A2595" t="s">
        <v>1648</v>
      </c>
      <c r="B2595" t="s">
        <v>178</v>
      </c>
      <c r="C2595" t="s">
        <v>11</v>
      </c>
      <c r="E2595">
        <v>1543579537</v>
      </c>
      <c r="F2595" s="2">
        <f t="shared" si="80"/>
        <v>43434.295567129629</v>
      </c>
      <c r="G2595">
        <v>1543580137</v>
      </c>
      <c r="H2595" s="1">
        <f t="shared" si="81"/>
        <v>43434.302511574075</v>
      </c>
      <c r="I2595">
        <v>15601299</v>
      </c>
      <c r="J2595">
        <v>2168870</v>
      </c>
      <c r="K2595">
        <v>17770169</v>
      </c>
      <c r="L2595">
        <v>718</v>
      </c>
    </row>
    <row r="2596" spans="1:12" x14ac:dyDescent="0.2">
      <c r="A2596" t="s">
        <v>480</v>
      </c>
      <c r="B2596" t="s">
        <v>1896</v>
      </c>
      <c r="C2596" t="s">
        <v>11</v>
      </c>
      <c r="E2596">
        <v>1543581332</v>
      </c>
      <c r="F2596" s="2">
        <f t="shared" si="80"/>
        <v>43434.316342592589</v>
      </c>
      <c r="G2596">
        <v>1543581932</v>
      </c>
      <c r="H2596" s="1">
        <f t="shared" si="81"/>
        <v>43434.323287037041</v>
      </c>
      <c r="I2596">
        <v>1891718</v>
      </c>
      <c r="J2596">
        <v>1308560</v>
      </c>
      <c r="K2596">
        <v>3200278</v>
      </c>
      <c r="L2596">
        <v>1158</v>
      </c>
    </row>
    <row r="2597" spans="1:12" x14ac:dyDescent="0.2">
      <c r="A2597" t="s">
        <v>1897</v>
      </c>
      <c r="B2597" t="s">
        <v>52</v>
      </c>
      <c r="C2597" t="s">
        <v>11</v>
      </c>
      <c r="E2597">
        <v>1543581683</v>
      </c>
      <c r="F2597" s="2">
        <f t="shared" si="80"/>
        <v>43434.320405092592</v>
      </c>
      <c r="G2597">
        <v>1543582283</v>
      </c>
      <c r="H2597" s="1">
        <f t="shared" si="81"/>
        <v>43434.327349537038</v>
      </c>
      <c r="I2597">
        <v>1190949</v>
      </c>
      <c r="J2597">
        <v>474150</v>
      </c>
      <c r="K2597">
        <v>1665099</v>
      </c>
      <c r="L2597">
        <v>670</v>
      </c>
    </row>
    <row r="2598" spans="1:12" x14ac:dyDescent="0.2">
      <c r="A2598" t="s">
        <v>1898</v>
      </c>
      <c r="B2598" t="s">
        <v>1899</v>
      </c>
      <c r="C2598" t="s">
        <v>11</v>
      </c>
      <c r="E2598">
        <v>1543581870</v>
      </c>
      <c r="F2598" s="2">
        <f t="shared" si="80"/>
        <v>43434.322569444441</v>
      </c>
      <c r="G2598">
        <v>1543582470</v>
      </c>
      <c r="H2598" s="1">
        <f t="shared" si="81"/>
        <v>43434.329513888893</v>
      </c>
      <c r="I2598">
        <v>13669252</v>
      </c>
      <c r="J2598">
        <v>1562390</v>
      </c>
      <c r="K2598">
        <v>15231642</v>
      </c>
      <c r="L2598">
        <v>640</v>
      </c>
    </row>
    <row r="2599" spans="1:12" x14ac:dyDescent="0.2">
      <c r="A2599" t="s">
        <v>1900</v>
      </c>
      <c r="B2599" t="s">
        <v>1901</v>
      </c>
      <c r="C2599" t="s">
        <v>11</v>
      </c>
      <c r="E2599">
        <v>1543581972</v>
      </c>
      <c r="F2599" s="2">
        <f t="shared" si="80"/>
        <v>43434.323749999996</v>
      </c>
      <c r="G2599">
        <v>1543582572</v>
      </c>
      <c r="H2599" s="1">
        <f t="shared" si="81"/>
        <v>43434.330694444448</v>
      </c>
      <c r="I2599">
        <v>421923</v>
      </c>
      <c r="J2599">
        <v>117579</v>
      </c>
      <c r="K2599">
        <v>539502</v>
      </c>
      <c r="L2599">
        <v>503</v>
      </c>
    </row>
    <row r="2600" spans="1:12" x14ac:dyDescent="0.2">
      <c r="A2600" t="s">
        <v>1902</v>
      </c>
      <c r="B2600" t="s">
        <v>52</v>
      </c>
      <c r="C2600" t="s">
        <v>11</v>
      </c>
      <c r="E2600">
        <v>1543582306</v>
      </c>
      <c r="F2600" s="2">
        <f t="shared" si="80"/>
        <v>43434.327615740738</v>
      </c>
      <c r="G2600">
        <v>1543582906</v>
      </c>
      <c r="H2600" s="1">
        <f t="shared" si="81"/>
        <v>43434.334560185191</v>
      </c>
      <c r="I2600">
        <v>5656752</v>
      </c>
      <c r="J2600">
        <v>1531550</v>
      </c>
      <c r="K2600">
        <v>7188302</v>
      </c>
      <c r="L2600">
        <v>654</v>
      </c>
    </row>
    <row r="2601" spans="1:12" x14ac:dyDescent="0.2">
      <c r="A2601" t="s">
        <v>1903</v>
      </c>
      <c r="B2601" t="s">
        <v>1904</v>
      </c>
      <c r="C2601" t="s">
        <v>11</v>
      </c>
      <c r="E2601">
        <v>1543583222</v>
      </c>
      <c r="F2601" s="2">
        <f t="shared" si="80"/>
        <v>43434.338217592594</v>
      </c>
      <c r="G2601">
        <v>1543583822</v>
      </c>
      <c r="H2601" s="1">
        <f t="shared" si="81"/>
        <v>43434.345162037032</v>
      </c>
      <c r="I2601">
        <v>5916605</v>
      </c>
      <c r="J2601">
        <v>752781</v>
      </c>
      <c r="K2601">
        <v>6669386</v>
      </c>
      <c r="L2601">
        <v>256</v>
      </c>
    </row>
    <row r="2602" spans="1:12" x14ac:dyDescent="0.2">
      <c r="A2602" t="s">
        <v>1905</v>
      </c>
      <c r="B2602" t="s">
        <v>1906</v>
      </c>
      <c r="C2602" t="s">
        <v>11</v>
      </c>
      <c r="E2602">
        <v>1543583009</v>
      </c>
      <c r="F2602" s="2">
        <f t="shared" si="80"/>
        <v>43434.335752314815</v>
      </c>
      <c r="G2602">
        <v>1543583609</v>
      </c>
      <c r="H2602" s="1">
        <f t="shared" si="81"/>
        <v>43434.34269675926</v>
      </c>
      <c r="I2602">
        <v>1369474</v>
      </c>
      <c r="J2602">
        <v>270480</v>
      </c>
      <c r="K2602">
        <v>1639954</v>
      </c>
      <c r="L2602">
        <v>509</v>
      </c>
    </row>
    <row r="2603" spans="1:12" x14ac:dyDescent="0.2">
      <c r="A2603" t="s">
        <v>1907</v>
      </c>
      <c r="B2603" t="s">
        <v>1908</v>
      </c>
      <c r="C2603" t="s">
        <v>11</v>
      </c>
      <c r="E2603">
        <v>1543583215</v>
      </c>
      <c r="F2603" s="2">
        <f t="shared" si="80"/>
        <v>43434.338136574079</v>
      </c>
      <c r="G2603">
        <v>1543583815</v>
      </c>
      <c r="H2603" s="1">
        <f t="shared" si="81"/>
        <v>43434.345081018517</v>
      </c>
      <c r="I2603">
        <v>18573333</v>
      </c>
      <c r="J2603">
        <v>1613160</v>
      </c>
      <c r="K2603">
        <v>20186493</v>
      </c>
      <c r="L2603">
        <v>638</v>
      </c>
    </row>
    <row r="2604" spans="1:12" x14ac:dyDescent="0.2">
      <c r="A2604" t="s">
        <v>1287</v>
      </c>
      <c r="B2604" t="s">
        <v>1288</v>
      </c>
      <c r="C2604" t="s">
        <v>11</v>
      </c>
      <c r="E2604">
        <v>1543583294</v>
      </c>
      <c r="F2604" s="2">
        <f t="shared" si="80"/>
        <v>43434.339050925926</v>
      </c>
      <c r="G2604">
        <v>1543583894</v>
      </c>
      <c r="H2604" s="1">
        <f t="shared" si="81"/>
        <v>43434.345995370371</v>
      </c>
      <c r="I2604">
        <v>11963897</v>
      </c>
      <c r="J2604">
        <v>1298251</v>
      </c>
      <c r="K2604">
        <v>13262148</v>
      </c>
      <c r="L2604">
        <v>744</v>
      </c>
    </row>
    <row r="2605" spans="1:12" x14ac:dyDescent="0.2">
      <c r="A2605" t="s">
        <v>1909</v>
      </c>
      <c r="B2605" t="s">
        <v>1910</v>
      </c>
      <c r="C2605" t="s">
        <v>11</v>
      </c>
      <c r="E2605">
        <v>1543585133</v>
      </c>
      <c r="F2605" s="2">
        <f t="shared" si="80"/>
        <v>43434.360335648147</v>
      </c>
      <c r="G2605">
        <v>1543585733</v>
      </c>
      <c r="H2605" s="1">
        <f t="shared" si="81"/>
        <v>43434.367280092592</v>
      </c>
      <c r="I2605">
        <v>660533</v>
      </c>
      <c r="J2605">
        <v>235235</v>
      </c>
      <c r="K2605">
        <v>895768</v>
      </c>
      <c r="L2605">
        <v>644</v>
      </c>
    </row>
    <row r="2606" spans="1:12" x14ac:dyDescent="0.2">
      <c r="A2606" t="s">
        <v>1255</v>
      </c>
      <c r="B2606" t="s">
        <v>61</v>
      </c>
      <c r="C2606" t="s">
        <v>11</v>
      </c>
      <c r="E2606">
        <v>1543585816</v>
      </c>
      <c r="F2606" s="2">
        <f t="shared" si="80"/>
        <v>43434.36824074074</v>
      </c>
      <c r="G2606">
        <v>1543586416</v>
      </c>
      <c r="H2606" s="1">
        <f t="shared" si="81"/>
        <v>43434.375185185185</v>
      </c>
      <c r="I2606">
        <v>10669286</v>
      </c>
      <c r="J2606">
        <v>1439106</v>
      </c>
      <c r="K2606">
        <v>12108392</v>
      </c>
      <c r="L2606">
        <v>1064</v>
      </c>
    </row>
    <row r="2607" spans="1:12" x14ac:dyDescent="0.2">
      <c r="A2607" t="s">
        <v>1911</v>
      </c>
      <c r="B2607" t="s">
        <v>1912</v>
      </c>
      <c r="C2607" t="s">
        <v>11</v>
      </c>
      <c r="E2607">
        <v>1543587601</v>
      </c>
      <c r="F2607" s="2">
        <f t="shared" si="80"/>
        <v>43434.38890046296</v>
      </c>
      <c r="G2607">
        <v>1543588201</v>
      </c>
      <c r="H2607" s="1">
        <f t="shared" si="81"/>
        <v>43434.395844907413</v>
      </c>
      <c r="I2607">
        <v>16962589</v>
      </c>
      <c r="J2607">
        <v>1609854</v>
      </c>
      <c r="K2607">
        <v>18572443</v>
      </c>
      <c r="L2607">
        <v>640</v>
      </c>
    </row>
    <row r="2608" spans="1:12" x14ac:dyDescent="0.2">
      <c r="A2608" t="s">
        <v>1911</v>
      </c>
      <c r="C2608" t="s">
        <v>11</v>
      </c>
      <c r="E2608">
        <v>1543588242</v>
      </c>
      <c r="F2608" s="2">
        <f t="shared" si="80"/>
        <v>43434.396319444444</v>
      </c>
      <c r="G2608">
        <v>1543588842</v>
      </c>
      <c r="H2608" s="1">
        <f t="shared" si="81"/>
        <v>43434.403263888889</v>
      </c>
      <c r="I2608">
        <v>200683</v>
      </c>
      <c r="J2608">
        <v>66075</v>
      </c>
      <c r="K2608">
        <v>266758</v>
      </c>
      <c r="L2608">
        <v>519</v>
      </c>
    </row>
    <row r="2609" spans="1:12" x14ac:dyDescent="0.2">
      <c r="A2609" t="s">
        <v>1913</v>
      </c>
      <c r="B2609" t="s">
        <v>178</v>
      </c>
      <c r="C2609" t="s">
        <v>11</v>
      </c>
      <c r="E2609">
        <v>1543587753</v>
      </c>
      <c r="F2609" s="2">
        <f t="shared" si="80"/>
        <v>43434.390659722223</v>
      </c>
      <c r="G2609">
        <v>1543588353</v>
      </c>
      <c r="H2609" s="1">
        <f t="shared" si="81"/>
        <v>43434.397604166668</v>
      </c>
      <c r="I2609">
        <v>5093580</v>
      </c>
      <c r="J2609">
        <v>910764</v>
      </c>
      <c r="K2609">
        <v>6004344</v>
      </c>
      <c r="L2609">
        <v>419</v>
      </c>
    </row>
    <row r="2610" spans="1:12" x14ac:dyDescent="0.2">
      <c r="A2610" t="s">
        <v>1914</v>
      </c>
      <c r="B2610" t="s">
        <v>13</v>
      </c>
      <c r="C2610" t="s">
        <v>11</v>
      </c>
      <c r="E2610">
        <v>1543587893</v>
      </c>
      <c r="F2610" s="2">
        <f t="shared" si="80"/>
        <v>43434.392280092594</v>
      </c>
      <c r="G2610">
        <v>1543588493</v>
      </c>
      <c r="H2610" s="1">
        <f t="shared" si="81"/>
        <v>43434.399224537032</v>
      </c>
      <c r="I2610">
        <v>1014958</v>
      </c>
      <c r="J2610">
        <v>155556</v>
      </c>
      <c r="K2610">
        <v>1170514</v>
      </c>
      <c r="L2610">
        <v>633</v>
      </c>
    </row>
    <row r="2611" spans="1:12" x14ac:dyDescent="0.2">
      <c r="A2611" t="s">
        <v>1915</v>
      </c>
      <c r="B2611" t="s">
        <v>1916</v>
      </c>
      <c r="C2611" t="s">
        <v>11</v>
      </c>
      <c r="E2611">
        <v>1543588148</v>
      </c>
      <c r="F2611" s="2">
        <f t="shared" si="80"/>
        <v>43434.395231481481</v>
      </c>
      <c r="G2611">
        <v>1543588748</v>
      </c>
      <c r="H2611" s="1">
        <f t="shared" si="81"/>
        <v>43434.402175925927</v>
      </c>
      <c r="I2611">
        <v>1545202</v>
      </c>
      <c r="J2611">
        <v>7737750</v>
      </c>
      <c r="K2611">
        <v>9282952</v>
      </c>
      <c r="L2611">
        <v>954</v>
      </c>
    </row>
    <row r="2612" spans="1:12" x14ac:dyDescent="0.2">
      <c r="A2612" t="s">
        <v>1917</v>
      </c>
      <c r="B2612" t="s">
        <v>148</v>
      </c>
      <c r="C2612" t="s">
        <v>11</v>
      </c>
      <c r="E2612">
        <v>1543588715</v>
      </c>
      <c r="F2612" s="2">
        <f t="shared" si="80"/>
        <v>43434.40179398148</v>
      </c>
      <c r="G2612">
        <v>1543589315</v>
      </c>
      <c r="H2612" s="1">
        <f t="shared" si="81"/>
        <v>43434.408738425926</v>
      </c>
      <c r="I2612">
        <v>47444481</v>
      </c>
      <c r="J2612">
        <v>3354695</v>
      </c>
      <c r="K2612">
        <v>50799176</v>
      </c>
      <c r="L2612">
        <v>650</v>
      </c>
    </row>
    <row r="2613" spans="1:12" x14ac:dyDescent="0.2">
      <c r="A2613" t="s">
        <v>1918</v>
      </c>
      <c r="B2613" t="s">
        <v>1919</v>
      </c>
      <c r="C2613" t="s">
        <v>11</v>
      </c>
      <c r="E2613">
        <v>1543590363</v>
      </c>
      <c r="F2613" s="2">
        <f t="shared" si="80"/>
        <v>43434.42086805556</v>
      </c>
      <c r="G2613">
        <v>1543590963</v>
      </c>
      <c r="H2613" s="1">
        <f t="shared" si="81"/>
        <v>43434.427812499998</v>
      </c>
      <c r="I2613">
        <v>4990696</v>
      </c>
      <c r="J2613">
        <v>330502</v>
      </c>
      <c r="K2613">
        <v>5321198</v>
      </c>
      <c r="L2613">
        <v>659</v>
      </c>
    </row>
    <row r="2614" spans="1:12" x14ac:dyDescent="0.2">
      <c r="A2614" t="s">
        <v>1918</v>
      </c>
      <c r="B2614" t="s">
        <v>1919</v>
      </c>
      <c r="C2614" t="s">
        <v>11</v>
      </c>
      <c r="E2614">
        <v>1543591042</v>
      </c>
      <c r="F2614" s="2">
        <f t="shared" si="80"/>
        <v>43434.428726851853</v>
      </c>
      <c r="G2614">
        <v>1543591642</v>
      </c>
      <c r="H2614" s="1">
        <f t="shared" si="81"/>
        <v>43434.435671296298</v>
      </c>
      <c r="I2614">
        <v>2778103</v>
      </c>
      <c r="J2614">
        <v>352401</v>
      </c>
      <c r="K2614">
        <v>3130504</v>
      </c>
      <c r="L2614">
        <v>461</v>
      </c>
    </row>
    <row r="2615" spans="1:12" x14ac:dyDescent="0.2">
      <c r="A2615" t="s">
        <v>1920</v>
      </c>
      <c r="B2615" t="s">
        <v>1921</v>
      </c>
      <c r="C2615" t="s">
        <v>11</v>
      </c>
      <c r="E2615">
        <v>1543591968</v>
      </c>
      <c r="F2615" s="2">
        <f t="shared" si="80"/>
        <v>43434.439444444448</v>
      </c>
      <c r="G2615">
        <v>1543592568</v>
      </c>
      <c r="H2615" s="1">
        <f t="shared" si="81"/>
        <v>43434.446388888886</v>
      </c>
      <c r="I2615">
        <v>1305566</v>
      </c>
      <c r="J2615">
        <v>425550</v>
      </c>
      <c r="K2615">
        <v>1731116</v>
      </c>
      <c r="L2615">
        <v>810</v>
      </c>
    </row>
    <row r="2616" spans="1:12" x14ac:dyDescent="0.2">
      <c r="A2616" t="s">
        <v>1922</v>
      </c>
      <c r="B2616" t="s">
        <v>1923</v>
      </c>
      <c r="C2616" t="s">
        <v>11</v>
      </c>
      <c r="E2616">
        <v>1543592686</v>
      </c>
      <c r="F2616" s="2">
        <f t="shared" si="80"/>
        <v>43434.447754629626</v>
      </c>
      <c r="G2616">
        <v>1543593286</v>
      </c>
      <c r="H2616" s="1">
        <f t="shared" si="81"/>
        <v>43434.454699074078</v>
      </c>
      <c r="I2616">
        <v>2118111</v>
      </c>
      <c r="J2616">
        <v>633528</v>
      </c>
      <c r="K2616">
        <v>2751639</v>
      </c>
      <c r="L2616">
        <v>640</v>
      </c>
    </row>
    <row r="2617" spans="1:12" x14ac:dyDescent="0.2">
      <c r="A2617" t="s">
        <v>1922</v>
      </c>
      <c r="B2617" t="s">
        <v>1923</v>
      </c>
      <c r="C2617" t="s">
        <v>11</v>
      </c>
      <c r="E2617">
        <v>1543593342</v>
      </c>
      <c r="F2617" s="2">
        <f t="shared" si="80"/>
        <v>43434.455347222218</v>
      </c>
      <c r="G2617">
        <v>1543593942</v>
      </c>
      <c r="H2617" s="1">
        <f t="shared" si="81"/>
        <v>43434.46229166667</v>
      </c>
      <c r="I2617">
        <v>12634467</v>
      </c>
      <c r="J2617">
        <v>1105354</v>
      </c>
      <c r="K2617">
        <v>13739821</v>
      </c>
      <c r="L2617">
        <v>649</v>
      </c>
    </row>
    <row r="2618" spans="1:12" x14ac:dyDescent="0.2">
      <c r="A2618" t="s">
        <v>456</v>
      </c>
      <c r="B2618" t="s">
        <v>457</v>
      </c>
      <c r="C2618" t="s">
        <v>70</v>
      </c>
      <c r="E2618">
        <v>1543597062</v>
      </c>
      <c r="F2618" s="2">
        <f t="shared" si="80"/>
        <v>43434.498402777783</v>
      </c>
      <c r="G2618">
        <v>1543597662</v>
      </c>
      <c r="H2618" s="1">
        <f t="shared" si="81"/>
        <v>43434.505347222221</v>
      </c>
      <c r="I2618">
        <v>1518436</v>
      </c>
      <c r="J2618">
        <v>592320</v>
      </c>
      <c r="K2618">
        <v>2110756</v>
      </c>
      <c r="L2618">
        <v>848</v>
      </c>
    </row>
    <row r="2619" spans="1:12" x14ac:dyDescent="0.2">
      <c r="A2619" t="s">
        <v>456</v>
      </c>
      <c r="B2619" t="s">
        <v>457</v>
      </c>
      <c r="C2619" t="s">
        <v>70</v>
      </c>
      <c r="E2619">
        <v>1543597872</v>
      </c>
      <c r="F2619" s="2">
        <f t="shared" si="80"/>
        <v>43434.507777777777</v>
      </c>
      <c r="G2619">
        <v>1543598472</v>
      </c>
      <c r="H2619" s="1">
        <f t="shared" si="81"/>
        <v>43434.514722222222</v>
      </c>
      <c r="I2619">
        <v>1043789</v>
      </c>
      <c r="J2619">
        <v>195082</v>
      </c>
      <c r="K2619">
        <v>1238871</v>
      </c>
      <c r="L2619">
        <v>552</v>
      </c>
    </row>
    <row r="2620" spans="1:12" x14ac:dyDescent="0.2">
      <c r="A2620" t="s">
        <v>1924</v>
      </c>
      <c r="B2620" t="s">
        <v>1925</v>
      </c>
      <c r="C2620" t="s">
        <v>70</v>
      </c>
      <c r="E2620">
        <v>1543601231</v>
      </c>
      <c r="F2620" s="2">
        <f t="shared" si="80"/>
        <v>43434.546655092592</v>
      </c>
      <c r="G2620">
        <v>1543601831</v>
      </c>
      <c r="H2620" s="1">
        <f t="shared" si="81"/>
        <v>43434.553599537037</v>
      </c>
      <c r="I2620">
        <v>731039</v>
      </c>
      <c r="J2620">
        <v>131516</v>
      </c>
      <c r="K2620">
        <v>862555</v>
      </c>
      <c r="L2620">
        <v>84</v>
      </c>
    </row>
    <row r="2621" spans="1:12" x14ac:dyDescent="0.2">
      <c r="A2621" t="s">
        <v>1926</v>
      </c>
      <c r="B2621" t="s">
        <v>61</v>
      </c>
      <c r="C2621" t="s">
        <v>70</v>
      </c>
      <c r="E2621">
        <v>1543602227</v>
      </c>
      <c r="F2621" s="2">
        <f t="shared" si="80"/>
        <v>43434.558182870373</v>
      </c>
      <c r="G2621">
        <v>1543602827</v>
      </c>
      <c r="H2621" s="1">
        <f t="shared" si="81"/>
        <v>43434.565127314811</v>
      </c>
      <c r="I2621">
        <v>1919468</v>
      </c>
      <c r="J2621">
        <v>952755</v>
      </c>
      <c r="K2621">
        <v>2872223</v>
      </c>
      <c r="L2621">
        <v>395</v>
      </c>
    </row>
    <row r="2622" spans="1:12" x14ac:dyDescent="0.2">
      <c r="A2622" t="s">
        <v>1315</v>
      </c>
      <c r="B2622" t="s">
        <v>293</v>
      </c>
      <c r="C2622" t="s">
        <v>70</v>
      </c>
      <c r="E2622">
        <v>1543605196</v>
      </c>
      <c r="F2622" s="2">
        <f t="shared" si="80"/>
        <v>43434.592546296291</v>
      </c>
      <c r="G2622">
        <v>1543605796</v>
      </c>
      <c r="H2622" s="1">
        <f t="shared" si="81"/>
        <v>43434.599490740744</v>
      </c>
      <c r="I2622">
        <v>20255312</v>
      </c>
      <c r="J2622">
        <v>2084219</v>
      </c>
      <c r="K2622">
        <v>22339531</v>
      </c>
      <c r="L2622">
        <v>788</v>
      </c>
    </row>
    <row r="2623" spans="1:12" x14ac:dyDescent="0.2">
      <c r="A2623" t="s">
        <v>1315</v>
      </c>
      <c r="B2623" t="s">
        <v>293</v>
      </c>
      <c r="C2623" t="s">
        <v>70</v>
      </c>
      <c r="E2623">
        <v>1543605858</v>
      </c>
      <c r="F2623" s="2">
        <f t="shared" si="80"/>
        <v>43434.60020833333</v>
      </c>
      <c r="G2623">
        <v>1543606458</v>
      </c>
      <c r="H2623" s="1">
        <f t="shared" si="81"/>
        <v>43434.607152777782</v>
      </c>
      <c r="I2623">
        <v>33646</v>
      </c>
      <c r="J2623">
        <v>31936</v>
      </c>
      <c r="K2623">
        <v>65582</v>
      </c>
      <c r="L2623">
        <v>317</v>
      </c>
    </row>
    <row r="2624" spans="1:12" x14ac:dyDescent="0.2">
      <c r="A2624" t="s">
        <v>1927</v>
      </c>
      <c r="B2624" t="s">
        <v>201</v>
      </c>
      <c r="C2624" t="s">
        <v>70</v>
      </c>
      <c r="E2624">
        <v>1543614939</v>
      </c>
      <c r="F2624" s="2">
        <f t="shared" si="80"/>
        <v>43434.705312499995</v>
      </c>
      <c r="G2624">
        <v>1543615539</v>
      </c>
      <c r="H2624" s="1">
        <f t="shared" si="81"/>
        <v>43434.712256944447</v>
      </c>
      <c r="I2624">
        <v>1143971</v>
      </c>
      <c r="J2624">
        <v>320361</v>
      </c>
      <c r="K2624">
        <v>1464332</v>
      </c>
      <c r="L2624">
        <v>173</v>
      </c>
    </row>
    <row r="2625" spans="1:12" x14ac:dyDescent="0.2">
      <c r="A2625" t="s">
        <v>1928</v>
      </c>
      <c r="B2625" t="s">
        <v>1929</v>
      </c>
      <c r="C2625" t="s">
        <v>70</v>
      </c>
      <c r="E2625">
        <v>1543614991</v>
      </c>
      <c r="F2625" s="2">
        <f t="shared" si="80"/>
        <v>43434.705914351856</v>
      </c>
      <c r="G2625">
        <v>1543615591</v>
      </c>
      <c r="H2625" s="1">
        <f t="shared" si="81"/>
        <v>43434.712858796294</v>
      </c>
      <c r="I2625">
        <v>1966886</v>
      </c>
      <c r="J2625">
        <v>202466</v>
      </c>
      <c r="K2625">
        <v>2169352</v>
      </c>
      <c r="L2625">
        <v>1148</v>
      </c>
    </row>
    <row r="2626" spans="1:12" x14ac:dyDescent="0.2">
      <c r="A2626" t="s">
        <v>1058</v>
      </c>
      <c r="B2626" t="s">
        <v>1522</v>
      </c>
      <c r="C2626" t="s">
        <v>70</v>
      </c>
      <c r="E2626">
        <v>1543617734</v>
      </c>
      <c r="F2626" s="2">
        <f t="shared" si="80"/>
        <v>43434.737662037034</v>
      </c>
      <c r="G2626">
        <v>1543618334</v>
      </c>
      <c r="H2626" s="1">
        <f t="shared" si="81"/>
        <v>43434.744606481487</v>
      </c>
      <c r="I2626">
        <v>3350292</v>
      </c>
      <c r="J2626">
        <v>740244</v>
      </c>
      <c r="K2626">
        <v>4090536</v>
      </c>
      <c r="L2626">
        <v>1156</v>
      </c>
    </row>
    <row r="2627" spans="1:12" x14ac:dyDescent="0.2">
      <c r="A2627" t="s">
        <v>1083</v>
      </c>
      <c r="B2627" t="s">
        <v>1084</v>
      </c>
      <c r="C2627" t="s">
        <v>11</v>
      </c>
      <c r="E2627">
        <v>1543619615</v>
      </c>
      <c r="F2627" s="2">
        <f t="shared" ref="F2627:F2690" si="82">DATE(1970, 1, 1)+((E2627-18000)/86400)</f>
        <v>43434.759432870371</v>
      </c>
      <c r="G2627">
        <v>1543620215</v>
      </c>
      <c r="H2627" s="1">
        <f t="shared" ref="H2627:H2690" si="83">DATE(1970, 1, 1)+((G2627-18000)/86400)</f>
        <v>43434.766377314816</v>
      </c>
      <c r="I2627">
        <v>2876157</v>
      </c>
      <c r="J2627">
        <v>478578</v>
      </c>
      <c r="K2627">
        <v>3354735</v>
      </c>
      <c r="L2627">
        <v>374</v>
      </c>
    </row>
    <row r="2628" spans="1:12" x14ac:dyDescent="0.2">
      <c r="A2628" t="s">
        <v>1454</v>
      </c>
      <c r="C2628" t="s">
        <v>11</v>
      </c>
      <c r="E2628">
        <v>1543619922</v>
      </c>
      <c r="F2628" s="2">
        <f t="shared" si="82"/>
        <v>43434.762986111113</v>
      </c>
      <c r="G2628">
        <v>1543620522</v>
      </c>
      <c r="H2628" s="1">
        <f t="shared" si="83"/>
        <v>43434.769930555558</v>
      </c>
      <c r="I2628">
        <v>355487</v>
      </c>
      <c r="J2628">
        <v>60381</v>
      </c>
      <c r="K2628">
        <v>415868</v>
      </c>
      <c r="L2628">
        <v>406</v>
      </c>
    </row>
    <row r="2629" spans="1:12" x14ac:dyDescent="0.2">
      <c r="A2629" t="s">
        <v>826</v>
      </c>
      <c r="B2629" t="s">
        <v>52</v>
      </c>
      <c r="C2629" t="s">
        <v>70</v>
      </c>
      <c r="E2629">
        <v>1543622482</v>
      </c>
      <c r="F2629" s="2">
        <f t="shared" si="82"/>
        <v>43434.792615740742</v>
      </c>
      <c r="G2629">
        <v>1543623082</v>
      </c>
      <c r="H2629" s="1">
        <f t="shared" si="83"/>
        <v>43434.799560185187</v>
      </c>
      <c r="I2629">
        <v>5093489</v>
      </c>
      <c r="J2629">
        <v>808856</v>
      </c>
      <c r="K2629">
        <v>5902345</v>
      </c>
      <c r="L2629">
        <v>259</v>
      </c>
    </row>
    <row r="2630" spans="1:12" x14ac:dyDescent="0.2">
      <c r="A2630" t="s">
        <v>1056</v>
      </c>
      <c r="B2630" t="s">
        <v>1057</v>
      </c>
      <c r="C2630" t="s">
        <v>70</v>
      </c>
      <c r="E2630">
        <v>1543622414</v>
      </c>
      <c r="F2630" s="2">
        <f t="shared" si="82"/>
        <v>43434.791828703703</v>
      </c>
      <c r="G2630">
        <v>1543623014</v>
      </c>
      <c r="H2630" s="1">
        <f t="shared" si="83"/>
        <v>43434.798773148148</v>
      </c>
      <c r="I2630">
        <v>173697</v>
      </c>
      <c r="J2630">
        <v>258111</v>
      </c>
      <c r="K2630">
        <v>431808</v>
      </c>
      <c r="L2630">
        <v>433</v>
      </c>
    </row>
    <row r="2631" spans="1:12" x14ac:dyDescent="0.2">
      <c r="A2631" t="s">
        <v>1666</v>
      </c>
      <c r="B2631" t="s">
        <v>1667</v>
      </c>
      <c r="C2631" t="s">
        <v>70</v>
      </c>
      <c r="E2631">
        <v>1543624841</v>
      </c>
      <c r="F2631" s="2">
        <f t="shared" si="82"/>
        <v>43434.819918981477</v>
      </c>
      <c r="G2631">
        <v>1543625441</v>
      </c>
      <c r="H2631" s="1">
        <f t="shared" si="83"/>
        <v>43434.826863425929</v>
      </c>
      <c r="I2631">
        <v>14043711</v>
      </c>
      <c r="J2631">
        <v>17359911</v>
      </c>
      <c r="K2631">
        <v>31403622</v>
      </c>
      <c r="L2631">
        <v>253</v>
      </c>
    </row>
    <row r="2632" spans="1:12" x14ac:dyDescent="0.2">
      <c r="A2632" t="s">
        <v>1930</v>
      </c>
      <c r="B2632" t="s">
        <v>127</v>
      </c>
      <c r="C2632" t="s">
        <v>501</v>
      </c>
      <c r="E2632">
        <v>1543625471</v>
      </c>
      <c r="F2632" s="2">
        <f t="shared" si="82"/>
        <v>43434.827210648145</v>
      </c>
      <c r="G2632">
        <v>1543626071</v>
      </c>
      <c r="H2632" s="1">
        <f t="shared" si="83"/>
        <v>43434.834155092598</v>
      </c>
      <c r="I2632">
        <v>537002</v>
      </c>
      <c r="J2632">
        <v>158272</v>
      </c>
      <c r="K2632">
        <v>695274</v>
      </c>
      <c r="L2632">
        <v>359</v>
      </c>
    </row>
    <row r="2633" spans="1:12" x14ac:dyDescent="0.2">
      <c r="A2633" t="s">
        <v>993</v>
      </c>
      <c r="B2633" t="s">
        <v>994</v>
      </c>
      <c r="C2633" t="s">
        <v>70</v>
      </c>
      <c r="E2633">
        <v>1543627594</v>
      </c>
      <c r="F2633" s="2">
        <f t="shared" si="82"/>
        <v>43434.851782407408</v>
      </c>
      <c r="G2633">
        <v>1543628194</v>
      </c>
      <c r="H2633" s="1">
        <f t="shared" si="83"/>
        <v>43434.858726851853</v>
      </c>
      <c r="I2633">
        <v>4848870</v>
      </c>
      <c r="J2633">
        <v>359989</v>
      </c>
      <c r="K2633">
        <v>5208859</v>
      </c>
      <c r="L2633">
        <v>1987</v>
      </c>
    </row>
    <row r="2634" spans="1:12" x14ac:dyDescent="0.2">
      <c r="A2634" t="s">
        <v>812</v>
      </c>
      <c r="B2634" t="s">
        <v>61</v>
      </c>
      <c r="C2634" t="s">
        <v>501</v>
      </c>
      <c r="E2634">
        <v>1543627768</v>
      </c>
      <c r="F2634" s="2">
        <f t="shared" si="82"/>
        <v>43434.853796296295</v>
      </c>
      <c r="G2634">
        <v>1543628368</v>
      </c>
      <c r="H2634" s="1">
        <f t="shared" si="83"/>
        <v>43434.86074074074</v>
      </c>
      <c r="I2634">
        <v>23712838</v>
      </c>
      <c r="J2634">
        <v>10854718</v>
      </c>
      <c r="K2634">
        <v>34567556</v>
      </c>
      <c r="L2634">
        <v>848</v>
      </c>
    </row>
    <row r="2635" spans="1:12" x14ac:dyDescent="0.2">
      <c r="A2635" t="s">
        <v>1931</v>
      </c>
      <c r="B2635" t="s">
        <v>1932</v>
      </c>
      <c r="C2635" t="s">
        <v>70</v>
      </c>
      <c r="E2635">
        <v>1543627994</v>
      </c>
      <c r="F2635" s="2">
        <f t="shared" si="82"/>
        <v>43434.856412037036</v>
      </c>
      <c r="G2635">
        <v>1543628594</v>
      </c>
      <c r="H2635" s="1">
        <f t="shared" si="83"/>
        <v>43434.863356481481</v>
      </c>
      <c r="I2635">
        <v>12360396</v>
      </c>
      <c r="J2635">
        <v>2593343</v>
      </c>
      <c r="K2635">
        <v>14953739</v>
      </c>
      <c r="L2635">
        <v>1109</v>
      </c>
    </row>
    <row r="2636" spans="1:12" x14ac:dyDescent="0.2">
      <c r="A2636" t="s">
        <v>1931</v>
      </c>
      <c r="C2636" t="s">
        <v>70</v>
      </c>
      <c r="E2636">
        <v>1543628639</v>
      </c>
      <c r="F2636" s="2">
        <f t="shared" si="82"/>
        <v>43434.863877314812</v>
      </c>
      <c r="G2636">
        <v>1543629239</v>
      </c>
      <c r="H2636" s="1">
        <f t="shared" si="83"/>
        <v>43434.870821759258</v>
      </c>
      <c r="I2636">
        <v>13438626</v>
      </c>
      <c r="J2636">
        <v>859703</v>
      </c>
      <c r="K2636">
        <v>14298329</v>
      </c>
      <c r="L2636">
        <v>631</v>
      </c>
    </row>
    <row r="2637" spans="1:12" x14ac:dyDescent="0.2">
      <c r="A2637" t="s">
        <v>1933</v>
      </c>
      <c r="B2637" t="s">
        <v>1934</v>
      </c>
      <c r="C2637" t="s">
        <v>11</v>
      </c>
      <c r="E2637">
        <v>1543635781</v>
      </c>
      <c r="F2637" s="2">
        <f t="shared" si="82"/>
        <v>43434.946539351848</v>
      </c>
      <c r="G2637">
        <v>1543636381</v>
      </c>
      <c r="H2637" s="1">
        <f t="shared" si="83"/>
        <v>43434.9534837963</v>
      </c>
      <c r="I2637">
        <v>2400385</v>
      </c>
      <c r="J2637">
        <v>593852</v>
      </c>
      <c r="K2637">
        <v>2994237</v>
      </c>
      <c r="L2637">
        <v>657</v>
      </c>
    </row>
    <row r="2638" spans="1:12" x14ac:dyDescent="0.2">
      <c r="A2638" t="s">
        <v>1935</v>
      </c>
      <c r="B2638" t="s">
        <v>13</v>
      </c>
      <c r="C2638" t="s">
        <v>11</v>
      </c>
      <c r="E2638">
        <v>1543636361</v>
      </c>
      <c r="F2638" s="2">
        <f t="shared" si="82"/>
        <v>43434.953252314815</v>
      </c>
      <c r="G2638">
        <v>1543636961</v>
      </c>
      <c r="H2638" s="1">
        <f t="shared" si="83"/>
        <v>43434.960196759261</v>
      </c>
      <c r="I2638">
        <v>15867053</v>
      </c>
      <c r="J2638">
        <v>1259317</v>
      </c>
      <c r="K2638">
        <v>17126370</v>
      </c>
      <c r="L2638">
        <v>648</v>
      </c>
    </row>
    <row r="2639" spans="1:12" x14ac:dyDescent="0.2">
      <c r="A2639" t="s">
        <v>1935</v>
      </c>
      <c r="C2639" t="s">
        <v>11</v>
      </c>
      <c r="E2639">
        <v>1543637002</v>
      </c>
      <c r="F2639" s="2">
        <f t="shared" si="82"/>
        <v>43434.9606712963</v>
      </c>
      <c r="G2639">
        <v>1543637602</v>
      </c>
      <c r="H2639" s="1">
        <f t="shared" si="83"/>
        <v>43434.967615740738</v>
      </c>
      <c r="I2639">
        <v>32423075</v>
      </c>
      <c r="J2639">
        <v>2102101</v>
      </c>
      <c r="K2639">
        <v>34525176</v>
      </c>
      <c r="L2639">
        <v>638</v>
      </c>
    </row>
    <row r="2640" spans="1:12" x14ac:dyDescent="0.2">
      <c r="A2640" t="s">
        <v>1935</v>
      </c>
      <c r="B2640" t="s">
        <v>13</v>
      </c>
      <c r="C2640" t="s">
        <v>11</v>
      </c>
      <c r="E2640">
        <v>1543637681</v>
      </c>
      <c r="F2640" s="2">
        <f t="shared" si="82"/>
        <v>43434.968530092592</v>
      </c>
      <c r="G2640">
        <v>1543638281</v>
      </c>
      <c r="H2640" s="1">
        <f t="shared" si="83"/>
        <v>43434.975474537037</v>
      </c>
      <c r="I2640">
        <v>295357</v>
      </c>
      <c r="J2640">
        <v>110085</v>
      </c>
      <c r="K2640">
        <v>405442</v>
      </c>
      <c r="L2640">
        <v>274</v>
      </c>
    </row>
    <row r="2641" spans="1:12" x14ac:dyDescent="0.2">
      <c r="A2641" t="s">
        <v>1569</v>
      </c>
      <c r="B2641" t="s">
        <v>1570</v>
      </c>
      <c r="C2641" t="s">
        <v>11</v>
      </c>
      <c r="E2641">
        <v>1543638408</v>
      </c>
      <c r="F2641" s="2">
        <f t="shared" si="82"/>
        <v>43434.976944444439</v>
      </c>
      <c r="G2641">
        <v>1543639008</v>
      </c>
      <c r="H2641" s="1">
        <f t="shared" si="83"/>
        <v>43434.983888888892</v>
      </c>
      <c r="I2641">
        <v>1710942</v>
      </c>
      <c r="J2641">
        <v>263279</v>
      </c>
      <c r="K2641">
        <v>1974221</v>
      </c>
      <c r="L2641">
        <v>72</v>
      </c>
    </row>
    <row r="2642" spans="1:12" x14ac:dyDescent="0.2">
      <c r="A2642" t="s">
        <v>1936</v>
      </c>
      <c r="B2642" t="s">
        <v>1937</v>
      </c>
      <c r="C2642" t="s">
        <v>11</v>
      </c>
      <c r="E2642">
        <v>1543658628</v>
      </c>
      <c r="F2642" s="2">
        <f t="shared" si="82"/>
        <v>43435.210972222223</v>
      </c>
      <c r="G2642">
        <v>1543659228</v>
      </c>
      <c r="H2642" s="1">
        <f t="shared" si="83"/>
        <v>43435.217916666668</v>
      </c>
      <c r="I2642">
        <v>56165634</v>
      </c>
      <c r="J2642">
        <v>2844457</v>
      </c>
      <c r="K2642">
        <v>59010091</v>
      </c>
      <c r="L2642">
        <v>692</v>
      </c>
    </row>
    <row r="2643" spans="1:12" x14ac:dyDescent="0.2">
      <c r="A2643" t="s">
        <v>1936</v>
      </c>
      <c r="B2643" t="s">
        <v>1937</v>
      </c>
      <c r="C2643" t="s">
        <v>11</v>
      </c>
      <c r="E2643">
        <v>1543659332</v>
      </c>
      <c r="F2643" s="2">
        <f t="shared" si="82"/>
        <v>43435.21912037037</v>
      </c>
      <c r="G2643">
        <v>1543659932</v>
      </c>
      <c r="H2643" s="1">
        <f t="shared" si="83"/>
        <v>43435.226064814815</v>
      </c>
      <c r="I2643">
        <v>63148934</v>
      </c>
      <c r="J2643">
        <v>2763759</v>
      </c>
      <c r="K2643">
        <v>65912693</v>
      </c>
      <c r="L2643">
        <v>658</v>
      </c>
    </row>
    <row r="2644" spans="1:12" x14ac:dyDescent="0.2">
      <c r="A2644" t="s">
        <v>1936</v>
      </c>
      <c r="C2644" t="s">
        <v>11</v>
      </c>
      <c r="E2644">
        <v>1543659972</v>
      </c>
      <c r="F2644" s="2">
        <f t="shared" si="82"/>
        <v>43435.226527777777</v>
      </c>
      <c r="G2644">
        <v>1543660572</v>
      </c>
      <c r="H2644" s="1">
        <f t="shared" si="83"/>
        <v>43435.233472222222</v>
      </c>
      <c r="I2644">
        <v>7698831</v>
      </c>
      <c r="J2644">
        <v>326322</v>
      </c>
      <c r="K2644">
        <v>8025153</v>
      </c>
      <c r="L2644">
        <v>112</v>
      </c>
    </row>
    <row r="2645" spans="1:12" x14ac:dyDescent="0.2">
      <c r="A2645" t="s">
        <v>1605</v>
      </c>
      <c r="B2645" t="s">
        <v>1606</v>
      </c>
      <c r="C2645" t="s">
        <v>70</v>
      </c>
      <c r="E2645">
        <v>1543662376</v>
      </c>
      <c r="F2645" s="2">
        <f t="shared" si="82"/>
        <v>43435.254351851851</v>
      </c>
      <c r="G2645">
        <v>1543662976</v>
      </c>
      <c r="H2645" s="1">
        <f t="shared" si="83"/>
        <v>43435.261296296296</v>
      </c>
      <c r="I2645">
        <v>417952</v>
      </c>
      <c r="J2645">
        <v>137276</v>
      </c>
      <c r="K2645">
        <v>555228</v>
      </c>
      <c r="L2645">
        <v>2722</v>
      </c>
    </row>
    <row r="2646" spans="1:12" x14ac:dyDescent="0.2">
      <c r="A2646" t="s">
        <v>1569</v>
      </c>
      <c r="B2646" t="s">
        <v>1570</v>
      </c>
      <c r="C2646" t="s">
        <v>11</v>
      </c>
      <c r="E2646">
        <v>1543664393</v>
      </c>
      <c r="F2646" s="2">
        <f t="shared" si="82"/>
        <v>43435.277696759258</v>
      </c>
      <c r="G2646">
        <v>1543664993</v>
      </c>
      <c r="H2646" s="1">
        <f t="shared" si="83"/>
        <v>43435.284641203703</v>
      </c>
      <c r="I2646">
        <v>4364045</v>
      </c>
      <c r="J2646">
        <v>888788</v>
      </c>
      <c r="K2646">
        <v>5252833</v>
      </c>
      <c r="L2646">
        <v>652</v>
      </c>
    </row>
    <row r="2647" spans="1:12" x14ac:dyDescent="0.2">
      <c r="A2647" t="s">
        <v>105</v>
      </c>
      <c r="B2647" t="s">
        <v>106</v>
      </c>
      <c r="C2647" t="s">
        <v>70</v>
      </c>
      <c r="E2647">
        <v>1543666724</v>
      </c>
      <c r="F2647" s="2">
        <f t="shared" si="82"/>
        <v>43435.30467592593</v>
      </c>
      <c r="G2647">
        <v>1543667324</v>
      </c>
      <c r="H2647" s="1">
        <f t="shared" si="83"/>
        <v>43435.311620370368</v>
      </c>
      <c r="I2647">
        <v>65310685</v>
      </c>
      <c r="J2647">
        <v>3549403</v>
      </c>
      <c r="K2647">
        <v>68860088</v>
      </c>
      <c r="L2647">
        <v>687</v>
      </c>
    </row>
    <row r="2648" spans="1:12" x14ac:dyDescent="0.2">
      <c r="A2648" t="s">
        <v>988</v>
      </c>
      <c r="B2648" t="s">
        <v>293</v>
      </c>
      <c r="C2648" t="s">
        <v>11</v>
      </c>
      <c r="E2648">
        <v>1543667298</v>
      </c>
      <c r="F2648" s="2">
        <f t="shared" si="82"/>
        <v>43435.311319444445</v>
      </c>
      <c r="G2648">
        <v>1543667898</v>
      </c>
      <c r="H2648" s="1">
        <f t="shared" si="83"/>
        <v>43435.31826388889</v>
      </c>
      <c r="I2648">
        <v>3796358</v>
      </c>
      <c r="J2648">
        <v>453544</v>
      </c>
      <c r="K2648">
        <v>4249902</v>
      </c>
      <c r="L2648">
        <v>166</v>
      </c>
    </row>
    <row r="2649" spans="1:12" x14ac:dyDescent="0.2">
      <c r="A2649" t="s">
        <v>1938</v>
      </c>
      <c r="B2649" t="s">
        <v>150</v>
      </c>
      <c r="C2649" t="s">
        <v>70</v>
      </c>
      <c r="E2649">
        <v>1543667210</v>
      </c>
      <c r="F2649" s="2">
        <f t="shared" si="82"/>
        <v>43435.310300925921</v>
      </c>
      <c r="G2649">
        <v>1543667810</v>
      </c>
      <c r="H2649" s="1">
        <f t="shared" si="83"/>
        <v>43435.317245370374</v>
      </c>
      <c r="I2649">
        <v>1061415</v>
      </c>
      <c r="J2649">
        <v>347515</v>
      </c>
      <c r="K2649">
        <v>1408930</v>
      </c>
      <c r="L2649">
        <v>872</v>
      </c>
    </row>
    <row r="2650" spans="1:12" x14ac:dyDescent="0.2">
      <c r="A2650" t="s">
        <v>1939</v>
      </c>
      <c r="B2650" t="s">
        <v>1940</v>
      </c>
      <c r="C2650" t="s">
        <v>11</v>
      </c>
      <c r="E2650">
        <v>1543667752</v>
      </c>
      <c r="F2650" s="2">
        <f t="shared" si="82"/>
        <v>43435.316574074073</v>
      </c>
      <c r="G2650">
        <v>1543668352</v>
      </c>
      <c r="H2650" s="1">
        <f t="shared" si="83"/>
        <v>43435.323518518519</v>
      </c>
      <c r="I2650">
        <v>6408396</v>
      </c>
      <c r="J2650">
        <v>662384</v>
      </c>
      <c r="K2650">
        <v>7070780</v>
      </c>
      <c r="L2650">
        <v>264</v>
      </c>
    </row>
    <row r="2651" spans="1:12" x14ac:dyDescent="0.2">
      <c r="A2651" t="s">
        <v>1941</v>
      </c>
      <c r="B2651" t="s">
        <v>61</v>
      </c>
      <c r="C2651" t="s">
        <v>11</v>
      </c>
      <c r="E2651">
        <v>1543667732</v>
      </c>
      <c r="F2651" s="2">
        <f t="shared" si="82"/>
        <v>43435.316342592589</v>
      </c>
      <c r="G2651">
        <v>1543668332</v>
      </c>
      <c r="H2651" s="1">
        <f t="shared" si="83"/>
        <v>43435.323287037041</v>
      </c>
      <c r="I2651">
        <v>27576418</v>
      </c>
      <c r="J2651">
        <v>2805280</v>
      </c>
      <c r="K2651">
        <v>30381698</v>
      </c>
      <c r="L2651">
        <v>642</v>
      </c>
    </row>
    <row r="2652" spans="1:12" x14ac:dyDescent="0.2">
      <c r="A2652" t="s">
        <v>1942</v>
      </c>
      <c r="C2652" t="s">
        <v>11</v>
      </c>
      <c r="E2652">
        <v>1543668235</v>
      </c>
      <c r="F2652" s="2">
        <f t="shared" si="82"/>
        <v>43435.322164351848</v>
      </c>
      <c r="G2652">
        <v>1543668835</v>
      </c>
      <c r="H2652" s="1">
        <f t="shared" si="83"/>
        <v>43435.329108796301</v>
      </c>
      <c r="I2652">
        <v>21543346</v>
      </c>
      <c r="J2652">
        <v>5053221</v>
      </c>
      <c r="K2652">
        <v>26596567</v>
      </c>
      <c r="L2652">
        <v>655</v>
      </c>
    </row>
    <row r="2653" spans="1:12" x14ac:dyDescent="0.2">
      <c r="A2653" t="s">
        <v>1941</v>
      </c>
      <c r="B2653" t="s">
        <v>61</v>
      </c>
      <c r="C2653" t="s">
        <v>11</v>
      </c>
      <c r="E2653">
        <v>1543668782</v>
      </c>
      <c r="F2653" s="2">
        <f t="shared" si="82"/>
        <v>43435.32849537037</v>
      </c>
      <c r="G2653">
        <v>1543669382</v>
      </c>
      <c r="H2653" s="1">
        <f t="shared" si="83"/>
        <v>43435.335439814815</v>
      </c>
      <c r="I2653">
        <v>19392122</v>
      </c>
      <c r="J2653">
        <v>2063786</v>
      </c>
      <c r="K2653">
        <v>21455908</v>
      </c>
      <c r="L2653">
        <v>890</v>
      </c>
    </row>
    <row r="2654" spans="1:12" x14ac:dyDescent="0.2">
      <c r="A2654" t="s">
        <v>1943</v>
      </c>
      <c r="B2654" t="s">
        <v>1944</v>
      </c>
      <c r="C2654" t="s">
        <v>11</v>
      </c>
      <c r="E2654">
        <v>1543669037</v>
      </c>
      <c r="F2654" s="2">
        <f t="shared" si="82"/>
        <v>43435.331446759257</v>
      </c>
      <c r="G2654">
        <v>1543669637</v>
      </c>
      <c r="H2654" s="1">
        <f t="shared" si="83"/>
        <v>43435.338391203702</v>
      </c>
      <c r="I2654">
        <v>12924835</v>
      </c>
      <c r="J2654">
        <v>1058066</v>
      </c>
      <c r="K2654">
        <v>13982901</v>
      </c>
      <c r="L2654">
        <v>954</v>
      </c>
    </row>
    <row r="2655" spans="1:12" x14ac:dyDescent="0.2">
      <c r="A2655" t="s">
        <v>1945</v>
      </c>
      <c r="B2655" t="s">
        <v>1946</v>
      </c>
      <c r="C2655" t="s">
        <v>11</v>
      </c>
      <c r="E2655">
        <v>1543669228</v>
      </c>
      <c r="F2655" s="2">
        <f t="shared" si="82"/>
        <v>43435.333657407406</v>
      </c>
      <c r="G2655">
        <v>1543669828</v>
      </c>
      <c r="H2655" s="1">
        <f t="shared" si="83"/>
        <v>43435.340601851851</v>
      </c>
      <c r="I2655">
        <v>33205442</v>
      </c>
      <c r="J2655">
        <v>2768931</v>
      </c>
      <c r="K2655">
        <v>35974373</v>
      </c>
      <c r="L2655">
        <v>663</v>
      </c>
    </row>
    <row r="2656" spans="1:12" x14ac:dyDescent="0.2">
      <c r="A2656" t="s">
        <v>1947</v>
      </c>
      <c r="B2656" t="s">
        <v>61</v>
      </c>
      <c r="C2656" t="s">
        <v>11</v>
      </c>
      <c r="E2656">
        <v>1543669674</v>
      </c>
      <c r="F2656" s="2">
        <f t="shared" si="82"/>
        <v>43435.338819444441</v>
      </c>
      <c r="G2656">
        <v>1543670274</v>
      </c>
      <c r="H2656" s="1">
        <f t="shared" si="83"/>
        <v>43435.345763888894</v>
      </c>
      <c r="I2656">
        <v>13121090</v>
      </c>
      <c r="J2656">
        <v>1613845</v>
      </c>
      <c r="K2656">
        <v>14734935</v>
      </c>
      <c r="L2656">
        <v>671</v>
      </c>
    </row>
    <row r="2657" spans="1:12" x14ac:dyDescent="0.2">
      <c r="A2657" t="s">
        <v>1948</v>
      </c>
      <c r="C2657" t="s">
        <v>11</v>
      </c>
      <c r="E2657">
        <v>1543670109</v>
      </c>
      <c r="F2657" s="2">
        <f t="shared" si="82"/>
        <v>43435.343854166669</v>
      </c>
      <c r="G2657">
        <v>1543670709</v>
      </c>
      <c r="H2657" s="1">
        <f t="shared" si="83"/>
        <v>43435.350798611107</v>
      </c>
      <c r="I2657">
        <v>7578418</v>
      </c>
      <c r="J2657">
        <v>793922</v>
      </c>
      <c r="K2657">
        <v>8372340</v>
      </c>
      <c r="L2657">
        <v>598</v>
      </c>
    </row>
    <row r="2658" spans="1:12" x14ac:dyDescent="0.2">
      <c r="A2658" t="s">
        <v>1949</v>
      </c>
      <c r="B2658" t="s">
        <v>407</v>
      </c>
      <c r="C2658" t="s">
        <v>11</v>
      </c>
      <c r="E2658">
        <v>1543671124</v>
      </c>
      <c r="F2658" s="2">
        <f t="shared" si="82"/>
        <v>43435.35560185185</v>
      </c>
      <c r="G2658">
        <v>1543671724</v>
      </c>
      <c r="H2658" s="1">
        <f t="shared" si="83"/>
        <v>43435.362546296295</v>
      </c>
      <c r="I2658">
        <v>10689753</v>
      </c>
      <c r="J2658">
        <v>1712615</v>
      </c>
      <c r="K2658">
        <v>12402368</v>
      </c>
      <c r="L2658">
        <v>775</v>
      </c>
    </row>
    <row r="2659" spans="1:12" x14ac:dyDescent="0.2">
      <c r="A2659" t="s">
        <v>1950</v>
      </c>
      <c r="B2659" t="s">
        <v>1951</v>
      </c>
      <c r="C2659" t="s">
        <v>11</v>
      </c>
      <c r="E2659">
        <v>1543671230</v>
      </c>
      <c r="F2659" s="2">
        <f t="shared" si="82"/>
        <v>43435.356828703705</v>
      </c>
      <c r="G2659">
        <v>1543671830</v>
      </c>
      <c r="H2659" s="1">
        <f t="shared" si="83"/>
        <v>43435.363773148143</v>
      </c>
      <c r="I2659">
        <v>14478455</v>
      </c>
      <c r="J2659">
        <v>1666900</v>
      </c>
      <c r="K2659">
        <v>16145355</v>
      </c>
      <c r="L2659">
        <v>790</v>
      </c>
    </row>
    <row r="2660" spans="1:12" x14ac:dyDescent="0.2">
      <c r="A2660" t="s">
        <v>794</v>
      </c>
      <c r="B2660" t="s">
        <v>63</v>
      </c>
      <c r="C2660" t="s">
        <v>11</v>
      </c>
      <c r="E2660">
        <v>1543671301</v>
      </c>
      <c r="F2660" s="2">
        <f t="shared" si="82"/>
        <v>43435.35765046296</v>
      </c>
      <c r="G2660">
        <v>1543671901</v>
      </c>
      <c r="H2660" s="1">
        <f t="shared" si="83"/>
        <v>43435.364594907413</v>
      </c>
      <c r="I2660">
        <v>8770997</v>
      </c>
      <c r="J2660">
        <v>1451145</v>
      </c>
      <c r="K2660">
        <v>10222142</v>
      </c>
      <c r="L2660">
        <v>1103</v>
      </c>
    </row>
    <row r="2661" spans="1:12" x14ac:dyDescent="0.2">
      <c r="A2661" t="s">
        <v>107</v>
      </c>
      <c r="B2661" t="s">
        <v>108</v>
      </c>
      <c r="C2661" t="s">
        <v>14</v>
      </c>
      <c r="E2661">
        <v>1543671937</v>
      </c>
      <c r="F2661" s="2">
        <f t="shared" si="82"/>
        <v>43435.365011574075</v>
      </c>
      <c r="G2661">
        <v>1543671997</v>
      </c>
      <c r="H2661" s="1">
        <f t="shared" si="83"/>
        <v>43435.365706018521</v>
      </c>
      <c r="I2661">
        <v>15695888</v>
      </c>
      <c r="J2661">
        <v>619168</v>
      </c>
      <c r="K2661">
        <v>16315056</v>
      </c>
      <c r="L2661">
        <v>113</v>
      </c>
    </row>
    <row r="2662" spans="1:12" x14ac:dyDescent="0.2">
      <c r="A2662" t="s">
        <v>1952</v>
      </c>
      <c r="B2662" t="s">
        <v>1953</v>
      </c>
      <c r="C2662" t="s">
        <v>11</v>
      </c>
      <c r="E2662">
        <v>1543671490</v>
      </c>
      <c r="F2662" s="2">
        <f t="shared" si="82"/>
        <v>43435.359837962962</v>
      </c>
      <c r="G2662">
        <v>1543672090</v>
      </c>
      <c r="H2662" s="1">
        <f t="shared" si="83"/>
        <v>43435.366782407407</v>
      </c>
      <c r="I2662">
        <v>2587727</v>
      </c>
      <c r="J2662">
        <v>773982</v>
      </c>
      <c r="K2662">
        <v>3361709</v>
      </c>
      <c r="L2662">
        <v>714</v>
      </c>
    </row>
    <row r="2663" spans="1:12" x14ac:dyDescent="0.2">
      <c r="A2663" t="s">
        <v>1954</v>
      </c>
      <c r="B2663" t="s">
        <v>1955</v>
      </c>
      <c r="C2663" t="s">
        <v>11</v>
      </c>
      <c r="E2663">
        <v>1543671993</v>
      </c>
      <c r="F2663" s="2">
        <f t="shared" si="82"/>
        <v>43435.365659722222</v>
      </c>
      <c r="G2663">
        <v>1543672593</v>
      </c>
      <c r="H2663" s="1">
        <f t="shared" si="83"/>
        <v>43435.372604166667</v>
      </c>
      <c r="I2663">
        <v>28473182</v>
      </c>
      <c r="J2663">
        <v>3988847</v>
      </c>
      <c r="K2663">
        <v>32462029</v>
      </c>
      <c r="L2663">
        <v>659</v>
      </c>
    </row>
    <row r="2664" spans="1:12" x14ac:dyDescent="0.2">
      <c r="A2664" t="s">
        <v>1952</v>
      </c>
      <c r="B2664" t="s">
        <v>1953</v>
      </c>
      <c r="C2664" t="s">
        <v>11</v>
      </c>
      <c r="E2664">
        <v>1543672163</v>
      </c>
      <c r="F2664" s="2">
        <f t="shared" si="82"/>
        <v>43435.367627314816</v>
      </c>
      <c r="G2664">
        <v>1543672763</v>
      </c>
      <c r="H2664" s="1">
        <f t="shared" si="83"/>
        <v>43435.374571759261</v>
      </c>
      <c r="I2664">
        <v>11090509</v>
      </c>
      <c r="J2664">
        <v>1524141</v>
      </c>
      <c r="K2664">
        <v>12614650</v>
      </c>
      <c r="L2664">
        <v>602</v>
      </c>
    </row>
    <row r="2665" spans="1:12" x14ac:dyDescent="0.2">
      <c r="A2665" t="s">
        <v>1956</v>
      </c>
      <c r="B2665" t="s">
        <v>1957</v>
      </c>
      <c r="C2665" t="s">
        <v>70</v>
      </c>
      <c r="E2665">
        <v>1543672847</v>
      </c>
      <c r="F2665" s="2">
        <f t="shared" si="82"/>
        <v>43435.375543981485</v>
      </c>
      <c r="G2665">
        <v>1543673447</v>
      </c>
      <c r="H2665" s="1">
        <f t="shared" si="83"/>
        <v>43435.382488425923</v>
      </c>
      <c r="I2665">
        <v>914817</v>
      </c>
      <c r="J2665">
        <v>226460</v>
      </c>
      <c r="K2665">
        <v>1141277</v>
      </c>
      <c r="L2665">
        <v>87</v>
      </c>
    </row>
    <row r="2666" spans="1:12" x14ac:dyDescent="0.2">
      <c r="A2666" t="s">
        <v>396</v>
      </c>
      <c r="C2666" t="s">
        <v>70</v>
      </c>
      <c r="E2666">
        <v>1543672932</v>
      </c>
      <c r="F2666" s="2">
        <f t="shared" si="82"/>
        <v>43435.376527777778</v>
      </c>
      <c r="G2666">
        <v>1543673532</v>
      </c>
      <c r="H2666" s="1">
        <f t="shared" si="83"/>
        <v>43435.383472222224</v>
      </c>
      <c r="I2666">
        <v>3665698</v>
      </c>
      <c r="J2666">
        <v>1750509</v>
      </c>
      <c r="K2666">
        <v>5416207</v>
      </c>
      <c r="L2666">
        <v>680</v>
      </c>
    </row>
    <row r="2667" spans="1:12" x14ac:dyDescent="0.2">
      <c r="A2667" t="s">
        <v>1958</v>
      </c>
      <c r="B2667" t="s">
        <v>1959</v>
      </c>
      <c r="C2667" t="s">
        <v>70</v>
      </c>
      <c r="E2667">
        <v>1543673305</v>
      </c>
      <c r="F2667" s="2">
        <f t="shared" si="82"/>
        <v>43435.380844907406</v>
      </c>
      <c r="G2667">
        <v>1543673905</v>
      </c>
      <c r="H2667" s="1">
        <f t="shared" si="83"/>
        <v>43435.387789351851</v>
      </c>
      <c r="I2667">
        <v>2190882</v>
      </c>
      <c r="J2667">
        <v>527762</v>
      </c>
      <c r="K2667">
        <v>2718644</v>
      </c>
      <c r="L2667">
        <v>831</v>
      </c>
    </row>
    <row r="2668" spans="1:12" x14ac:dyDescent="0.2">
      <c r="A2668" t="s">
        <v>159</v>
      </c>
      <c r="C2668" t="s">
        <v>70</v>
      </c>
      <c r="E2668">
        <v>1543674825</v>
      </c>
      <c r="F2668" s="2">
        <f t="shared" si="82"/>
        <v>43435.3984375</v>
      </c>
      <c r="G2668">
        <v>1543675425</v>
      </c>
      <c r="H2668" s="1">
        <f t="shared" si="83"/>
        <v>43435.405381944445</v>
      </c>
      <c r="I2668">
        <v>1928</v>
      </c>
      <c r="J2668">
        <v>0</v>
      </c>
      <c r="K2668">
        <v>1928</v>
      </c>
      <c r="L2668">
        <v>292</v>
      </c>
    </row>
    <row r="2669" spans="1:12" x14ac:dyDescent="0.2">
      <c r="A2669" t="s">
        <v>956</v>
      </c>
      <c r="B2669" t="s">
        <v>61</v>
      </c>
      <c r="C2669" t="s">
        <v>11</v>
      </c>
      <c r="E2669">
        <v>1543674041</v>
      </c>
      <c r="F2669" s="2">
        <f t="shared" si="82"/>
        <v>43435.389363425929</v>
      </c>
      <c r="G2669">
        <v>1543674641</v>
      </c>
      <c r="H2669" s="1">
        <f t="shared" si="83"/>
        <v>43435.396307870367</v>
      </c>
      <c r="I2669">
        <v>14293922</v>
      </c>
      <c r="J2669">
        <v>1235032</v>
      </c>
      <c r="K2669">
        <v>15528954</v>
      </c>
      <c r="L2669">
        <v>626</v>
      </c>
    </row>
    <row r="2670" spans="1:12" x14ac:dyDescent="0.2">
      <c r="A2670" t="s">
        <v>1960</v>
      </c>
      <c r="B2670" t="s">
        <v>1961</v>
      </c>
      <c r="C2670" t="s">
        <v>11</v>
      </c>
      <c r="E2670">
        <v>1543674413</v>
      </c>
      <c r="F2670" s="2">
        <f t="shared" si="82"/>
        <v>43435.39366898148</v>
      </c>
      <c r="G2670">
        <v>1543675013</v>
      </c>
      <c r="H2670" s="1">
        <f t="shared" si="83"/>
        <v>43435.400613425925</v>
      </c>
      <c r="I2670">
        <v>8516297</v>
      </c>
      <c r="J2670">
        <v>1674736</v>
      </c>
      <c r="K2670">
        <v>10191033</v>
      </c>
      <c r="L2670">
        <v>556</v>
      </c>
    </row>
    <row r="2671" spans="1:12" x14ac:dyDescent="0.2">
      <c r="A2671" t="s">
        <v>1962</v>
      </c>
      <c r="B2671" t="s">
        <v>1963</v>
      </c>
      <c r="C2671" t="s">
        <v>11</v>
      </c>
      <c r="E2671">
        <v>1543674779</v>
      </c>
      <c r="F2671" s="2">
        <f t="shared" si="82"/>
        <v>43435.397905092592</v>
      </c>
      <c r="G2671">
        <v>1543675379</v>
      </c>
      <c r="H2671" s="1">
        <f t="shared" si="83"/>
        <v>43435.404849537037</v>
      </c>
      <c r="I2671">
        <v>22326936</v>
      </c>
      <c r="J2671">
        <v>1905397</v>
      </c>
      <c r="K2671">
        <v>24232333</v>
      </c>
      <c r="L2671">
        <v>521</v>
      </c>
    </row>
    <row r="2672" spans="1:12" x14ac:dyDescent="0.2">
      <c r="A2672" t="s">
        <v>1323</v>
      </c>
      <c r="B2672" t="s">
        <v>1964</v>
      </c>
      <c r="C2672" t="s">
        <v>70</v>
      </c>
      <c r="E2672">
        <v>1543675446</v>
      </c>
      <c r="F2672" s="2">
        <f t="shared" si="82"/>
        <v>43435.405624999999</v>
      </c>
      <c r="G2672">
        <v>1543676046</v>
      </c>
      <c r="H2672" s="1">
        <f t="shared" si="83"/>
        <v>43435.412569444445</v>
      </c>
      <c r="I2672">
        <v>1937730</v>
      </c>
      <c r="J2672">
        <v>506819</v>
      </c>
      <c r="K2672">
        <v>2444549</v>
      </c>
      <c r="L2672">
        <v>385</v>
      </c>
    </row>
    <row r="2673" spans="1:12" x14ac:dyDescent="0.2">
      <c r="A2673" t="s">
        <v>1965</v>
      </c>
      <c r="C2673" t="s">
        <v>11</v>
      </c>
      <c r="E2673">
        <v>1543676781</v>
      </c>
      <c r="F2673" s="2">
        <f t="shared" si="82"/>
        <v>43435.421076388884</v>
      </c>
      <c r="G2673">
        <v>1543677381</v>
      </c>
      <c r="H2673" s="1">
        <f t="shared" si="83"/>
        <v>43435.428020833337</v>
      </c>
      <c r="I2673">
        <v>17616869</v>
      </c>
      <c r="J2673">
        <v>1280524</v>
      </c>
      <c r="K2673">
        <v>18897393</v>
      </c>
      <c r="L2673">
        <v>257</v>
      </c>
    </row>
    <row r="2674" spans="1:12" x14ac:dyDescent="0.2">
      <c r="A2674" t="s">
        <v>1966</v>
      </c>
      <c r="B2674" t="s">
        <v>127</v>
      </c>
      <c r="C2674" t="s">
        <v>11</v>
      </c>
      <c r="E2674">
        <v>1543676973</v>
      </c>
      <c r="F2674" s="2">
        <f t="shared" si="82"/>
        <v>43435.423298611116</v>
      </c>
      <c r="G2674">
        <v>1543677573</v>
      </c>
      <c r="H2674" s="1">
        <f t="shared" si="83"/>
        <v>43435.430243055554</v>
      </c>
      <c r="I2674">
        <v>277690</v>
      </c>
      <c r="J2674">
        <v>76135</v>
      </c>
      <c r="K2674">
        <v>353825</v>
      </c>
      <c r="L2674">
        <v>86</v>
      </c>
    </row>
    <row r="2675" spans="1:12" x14ac:dyDescent="0.2">
      <c r="A2675" t="s">
        <v>1967</v>
      </c>
      <c r="B2675" t="s">
        <v>52</v>
      </c>
      <c r="C2675" t="s">
        <v>70</v>
      </c>
      <c r="E2675">
        <v>1543677981</v>
      </c>
      <c r="F2675" s="2">
        <f t="shared" si="82"/>
        <v>43435.434965277775</v>
      </c>
      <c r="G2675">
        <v>1543678581</v>
      </c>
      <c r="H2675" s="1">
        <f t="shared" si="83"/>
        <v>43435.441909722227</v>
      </c>
      <c r="I2675">
        <v>3333363</v>
      </c>
      <c r="J2675">
        <v>6747398</v>
      </c>
      <c r="K2675">
        <v>10080761</v>
      </c>
      <c r="L2675">
        <v>834</v>
      </c>
    </row>
    <row r="2676" spans="1:12" x14ac:dyDescent="0.2">
      <c r="A2676" t="s">
        <v>1967</v>
      </c>
      <c r="C2676" t="s">
        <v>70</v>
      </c>
      <c r="E2676">
        <v>1543678626</v>
      </c>
      <c r="F2676" s="2">
        <f t="shared" si="82"/>
        <v>43435.442430555559</v>
      </c>
      <c r="G2676">
        <v>1543679226</v>
      </c>
      <c r="H2676" s="1">
        <f t="shared" si="83"/>
        <v>43435.449374999997</v>
      </c>
      <c r="I2676">
        <v>2246016</v>
      </c>
      <c r="J2676">
        <v>421869</v>
      </c>
      <c r="K2676">
        <v>2667885</v>
      </c>
      <c r="L2676">
        <v>628</v>
      </c>
    </row>
    <row r="2677" spans="1:12" x14ac:dyDescent="0.2">
      <c r="A2677" t="s">
        <v>1967</v>
      </c>
      <c r="B2677" t="s">
        <v>52</v>
      </c>
      <c r="C2677" t="s">
        <v>11</v>
      </c>
      <c r="E2677">
        <v>1543679481</v>
      </c>
      <c r="F2677" s="2">
        <f t="shared" si="82"/>
        <v>43435.452326388884</v>
      </c>
      <c r="G2677">
        <v>1543680081</v>
      </c>
      <c r="H2677" s="1">
        <f t="shared" si="83"/>
        <v>43435.459270833337</v>
      </c>
      <c r="I2677">
        <v>751709</v>
      </c>
      <c r="J2677">
        <v>224833</v>
      </c>
      <c r="K2677">
        <v>976542</v>
      </c>
      <c r="L2677">
        <v>160</v>
      </c>
    </row>
    <row r="2678" spans="1:12" x14ac:dyDescent="0.2">
      <c r="A2678" t="s">
        <v>1968</v>
      </c>
      <c r="B2678" t="s">
        <v>1969</v>
      </c>
      <c r="C2678" t="s">
        <v>70</v>
      </c>
      <c r="E2678">
        <v>1543679783</v>
      </c>
      <c r="F2678" s="2">
        <f t="shared" si="82"/>
        <v>43435.455821759257</v>
      </c>
      <c r="G2678">
        <v>1543680383</v>
      </c>
      <c r="H2678" s="1">
        <f t="shared" si="83"/>
        <v>43435.462766203702</v>
      </c>
      <c r="I2678">
        <v>470311</v>
      </c>
      <c r="J2678">
        <v>225145</v>
      </c>
      <c r="K2678">
        <v>695456</v>
      </c>
      <c r="L2678">
        <v>638</v>
      </c>
    </row>
    <row r="2679" spans="1:12" x14ac:dyDescent="0.2">
      <c r="A2679" t="s">
        <v>1970</v>
      </c>
      <c r="B2679" t="s">
        <v>13</v>
      </c>
      <c r="C2679" t="s">
        <v>11</v>
      </c>
      <c r="E2679">
        <v>1543680249</v>
      </c>
      <c r="F2679" s="2">
        <f t="shared" si="82"/>
        <v>43435.461215277777</v>
      </c>
      <c r="G2679">
        <v>1543680849</v>
      </c>
      <c r="H2679" s="1">
        <f t="shared" si="83"/>
        <v>43435.468159722222</v>
      </c>
      <c r="I2679">
        <v>833013</v>
      </c>
      <c r="J2679">
        <v>2355435</v>
      </c>
      <c r="K2679">
        <v>3188448</v>
      </c>
      <c r="L2679">
        <v>432</v>
      </c>
    </row>
    <row r="2680" spans="1:12" x14ac:dyDescent="0.2">
      <c r="A2680" t="s">
        <v>1971</v>
      </c>
      <c r="B2680" t="s">
        <v>178</v>
      </c>
      <c r="C2680" t="s">
        <v>11</v>
      </c>
      <c r="E2680">
        <v>1543680512</v>
      </c>
      <c r="F2680" s="2">
        <f t="shared" si="82"/>
        <v>43435.464259259257</v>
      </c>
      <c r="G2680">
        <v>1543681112</v>
      </c>
      <c r="H2680" s="1">
        <f t="shared" si="83"/>
        <v>43435.471203703702</v>
      </c>
      <c r="I2680">
        <v>21851041</v>
      </c>
      <c r="J2680">
        <v>1982658</v>
      </c>
      <c r="K2680">
        <v>23833699</v>
      </c>
      <c r="L2680">
        <v>642</v>
      </c>
    </row>
    <row r="2681" spans="1:12" x14ac:dyDescent="0.2">
      <c r="A2681" t="s">
        <v>115</v>
      </c>
      <c r="C2681" t="s">
        <v>11</v>
      </c>
      <c r="E2681">
        <v>1543684516</v>
      </c>
      <c r="F2681" s="2">
        <f t="shared" si="82"/>
        <v>43435.510601851856</v>
      </c>
      <c r="G2681">
        <v>1543685116</v>
      </c>
      <c r="H2681" s="1">
        <f t="shared" si="83"/>
        <v>43435.517546296294</v>
      </c>
      <c r="I2681">
        <v>29111743</v>
      </c>
      <c r="J2681">
        <v>1910743</v>
      </c>
      <c r="K2681">
        <v>31022486</v>
      </c>
      <c r="L2681">
        <v>662</v>
      </c>
    </row>
    <row r="2682" spans="1:12" x14ac:dyDescent="0.2">
      <c r="A2682" t="s">
        <v>115</v>
      </c>
      <c r="C2682" t="s">
        <v>11</v>
      </c>
      <c r="E2682">
        <v>1543685190</v>
      </c>
      <c r="F2682" s="2">
        <f t="shared" si="82"/>
        <v>43435.51840277778</v>
      </c>
      <c r="G2682">
        <v>1543685790</v>
      </c>
      <c r="H2682" s="1">
        <f t="shared" si="83"/>
        <v>43435.525347222225</v>
      </c>
      <c r="I2682">
        <v>12380733</v>
      </c>
      <c r="J2682">
        <v>4739909</v>
      </c>
      <c r="K2682">
        <v>17120642</v>
      </c>
      <c r="L2682">
        <v>652</v>
      </c>
    </row>
    <row r="2683" spans="1:12" x14ac:dyDescent="0.2">
      <c r="A2683" t="s">
        <v>363</v>
      </c>
      <c r="B2683" t="s">
        <v>364</v>
      </c>
      <c r="C2683" t="s">
        <v>11</v>
      </c>
      <c r="E2683">
        <v>1543686654</v>
      </c>
      <c r="F2683" s="2">
        <f t="shared" si="82"/>
        <v>43435.53534722222</v>
      </c>
      <c r="G2683">
        <v>1543687254</v>
      </c>
      <c r="H2683" s="1">
        <f t="shared" si="83"/>
        <v>43435.542291666672</v>
      </c>
      <c r="I2683">
        <v>7384880</v>
      </c>
      <c r="J2683">
        <v>1297393</v>
      </c>
      <c r="K2683">
        <v>8682273</v>
      </c>
      <c r="L2683">
        <v>834</v>
      </c>
    </row>
    <row r="2684" spans="1:12" x14ac:dyDescent="0.2">
      <c r="A2684" t="s">
        <v>1972</v>
      </c>
      <c r="B2684" t="s">
        <v>1973</v>
      </c>
      <c r="C2684" t="s">
        <v>70</v>
      </c>
      <c r="E2684">
        <v>1543689453</v>
      </c>
      <c r="F2684" s="2">
        <f t="shared" si="82"/>
        <v>43435.567743055552</v>
      </c>
      <c r="G2684">
        <v>1543690053</v>
      </c>
      <c r="H2684" s="1">
        <f t="shared" si="83"/>
        <v>43435.574687500004</v>
      </c>
    </row>
    <row r="2685" spans="1:12" x14ac:dyDescent="0.2">
      <c r="A2685" t="s">
        <v>1900</v>
      </c>
      <c r="B2685" t="s">
        <v>1901</v>
      </c>
      <c r="C2685" t="s">
        <v>11</v>
      </c>
      <c r="E2685">
        <v>1543700776</v>
      </c>
      <c r="F2685" s="2">
        <f t="shared" si="82"/>
        <v>43435.698796296296</v>
      </c>
      <c r="G2685">
        <v>1543701376</v>
      </c>
      <c r="H2685" s="1">
        <f t="shared" si="83"/>
        <v>43435.705740740741</v>
      </c>
      <c r="I2685">
        <v>404659</v>
      </c>
      <c r="J2685">
        <v>184224</v>
      </c>
      <c r="K2685">
        <v>588883</v>
      </c>
      <c r="L2685">
        <v>652</v>
      </c>
    </row>
    <row r="2686" spans="1:12" x14ac:dyDescent="0.2">
      <c r="A2686" t="s">
        <v>115</v>
      </c>
      <c r="C2686" t="s">
        <v>70</v>
      </c>
      <c r="E2686">
        <v>1543706849</v>
      </c>
      <c r="F2686" s="2">
        <f t="shared" si="82"/>
        <v>43435.769085648149</v>
      </c>
      <c r="G2686">
        <v>1543707449</v>
      </c>
      <c r="H2686" s="1">
        <f t="shared" si="83"/>
        <v>43435.776030092587</v>
      </c>
      <c r="I2686">
        <v>1560067</v>
      </c>
      <c r="J2686">
        <v>4591534</v>
      </c>
      <c r="K2686">
        <v>6151601</v>
      </c>
      <c r="L2686">
        <v>272</v>
      </c>
    </row>
    <row r="2687" spans="1:12" x14ac:dyDescent="0.2">
      <c r="A2687" t="s">
        <v>1974</v>
      </c>
      <c r="B2687" t="s">
        <v>1975</v>
      </c>
      <c r="C2687" t="s">
        <v>70</v>
      </c>
      <c r="E2687">
        <v>1543707477</v>
      </c>
      <c r="F2687" s="2">
        <f t="shared" si="82"/>
        <v>43435.776354166665</v>
      </c>
      <c r="G2687">
        <v>1543708077</v>
      </c>
      <c r="H2687" s="1">
        <f t="shared" si="83"/>
        <v>43435.78329861111</v>
      </c>
      <c r="I2687">
        <v>9863230</v>
      </c>
      <c r="J2687">
        <v>765761</v>
      </c>
      <c r="K2687">
        <v>10628991</v>
      </c>
      <c r="L2687">
        <v>341</v>
      </c>
    </row>
    <row r="2688" spans="1:12" x14ac:dyDescent="0.2">
      <c r="A2688" t="s">
        <v>1976</v>
      </c>
      <c r="B2688" t="s">
        <v>1977</v>
      </c>
      <c r="C2688" t="s">
        <v>70</v>
      </c>
      <c r="E2688">
        <v>1543709198</v>
      </c>
      <c r="F2688" s="2">
        <f t="shared" si="82"/>
        <v>43435.796273148153</v>
      </c>
      <c r="G2688">
        <v>1543709798</v>
      </c>
      <c r="H2688" s="1">
        <f t="shared" si="83"/>
        <v>43435.803217592591</v>
      </c>
      <c r="I2688">
        <v>4258973</v>
      </c>
      <c r="J2688">
        <v>672965</v>
      </c>
      <c r="K2688">
        <v>4931938</v>
      </c>
      <c r="L2688">
        <v>598</v>
      </c>
    </row>
    <row r="2689" spans="1:12" x14ac:dyDescent="0.2">
      <c r="A2689" t="s">
        <v>1052</v>
      </c>
      <c r="B2689" t="s">
        <v>1053</v>
      </c>
      <c r="C2689" t="s">
        <v>70</v>
      </c>
      <c r="E2689">
        <v>1543709903</v>
      </c>
      <c r="F2689" s="2">
        <f t="shared" si="82"/>
        <v>43435.804432870369</v>
      </c>
      <c r="G2689">
        <v>1543710503</v>
      </c>
      <c r="H2689" s="1">
        <f t="shared" si="83"/>
        <v>43435.811377314814</v>
      </c>
      <c r="I2689">
        <v>585234</v>
      </c>
      <c r="J2689">
        <v>59139</v>
      </c>
      <c r="K2689">
        <v>644373</v>
      </c>
      <c r="L2689">
        <v>959</v>
      </c>
    </row>
    <row r="2690" spans="1:12" x14ac:dyDescent="0.2">
      <c r="A2690" t="s">
        <v>1978</v>
      </c>
      <c r="B2690" t="s">
        <v>1979</v>
      </c>
      <c r="C2690" t="s">
        <v>70</v>
      </c>
      <c r="E2690">
        <v>1543711822</v>
      </c>
      <c r="F2690" s="2">
        <f t="shared" si="82"/>
        <v>43435.826643518521</v>
      </c>
      <c r="G2690">
        <v>1543712422</v>
      </c>
      <c r="H2690" s="1">
        <f t="shared" si="83"/>
        <v>43435.833587962959</v>
      </c>
      <c r="I2690">
        <v>700050</v>
      </c>
      <c r="J2690">
        <v>185030</v>
      </c>
      <c r="K2690">
        <v>885080</v>
      </c>
      <c r="L2690">
        <v>428</v>
      </c>
    </row>
    <row r="2691" spans="1:12" x14ac:dyDescent="0.2">
      <c r="A2691" t="s">
        <v>1980</v>
      </c>
      <c r="B2691" t="s">
        <v>1981</v>
      </c>
      <c r="C2691" t="s">
        <v>70</v>
      </c>
      <c r="E2691">
        <v>1543714230</v>
      </c>
      <c r="F2691" s="2">
        <f t="shared" ref="F2691:F2754" si="84">DATE(1970, 1, 1)+((E2691-18000)/86400)</f>
        <v>43435.854513888888</v>
      </c>
      <c r="G2691">
        <v>1543714830</v>
      </c>
      <c r="H2691" s="1">
        <f t="shared" ref="H2691:H2754" si="85">DATE(1970, 1, 1)+((G2691-18000)/86400)</f>
        <v>43435.861458333333</v>
      </c>
      <c r="I2691">
        <v>7045811</v>
      </c>
      <c r="J2691">
        <v>637442</v>
      </c>
      <c r="K2691">
        <v>7683253</v>
      </c>
      <c r="L2691">
        <v>635</v>
      </c>
    </row>
    <row r="2692" spans="1:12" x14ac:dyDescent="0.2">
      <c r="A2692" t="s">
        <v>1982</v>
      </c>
      <c r="C2692" t="s">
        <v>70</v>
      </c>
      <c r="E2692">
        <v>1543715038</v>
      </c>
      <c r="F2692" s="2">
        <f t="shared" si="84"/>
        <v>43435.863865740743</v>
      </c>
      <c r="G2692">
        <v>1543715638</v>
      </c>
      <c r="H2692" s="1">
        <f t="shared" si="85"/>
        <v>43435.870810185181</v>
      </c>
      <c r="I2692">
        <v>15036180</v>
      </c>
      <c r="J2692">
        <v>1590210</v>
      </c>
      <c r="K2692">
        <v>16626390</v>
      </c>
      <c r="L2692">
        <v>633</v>
      </c>
    </row>
    <row r="2693" spans="1:12" x14ac:dyDescent="0.2">
      <c r="A2693" t="s">
        <v>1898</v>
      </c>
      <c r="B2693" t="s">
        <v>1899</v>
      </c>
      <c r="C2693" t="s">
        <v>70</v>
      </c>
      <c r="E2693">
        <v>1543715023</v>
      </c>
      <c r="F2693" s="2">
        <f t="shared" si="84"/>
        <v>43435.863692129627</v>
      </c>
      <c r="G2693">
        <v>1543715623</v>
      </c>
      <c r="H2693" s="1">
        <f t="shared" si="85"/>
        <v>43435.870636574073</v>
      </c>
      <c r="I2693">
        <v>778517</v>
      </c>
      <c r="J2693">
        <v>228084</v>
      </c>
      <c r="K2693">
        <v>1006601</v>
      </c>
      <c r="L2693">
        <v>475</v>
      </c>
    </row>
    <row r="2694" spans="1:12" x14ac:dyDescent="0.2">
      <c r="A2694" t="s">
        <v>812</v>
      </c>
      <c r="B2694" t="s">
        <v>61</v>
      </c>
      <c r="C2694" t="s">
        <v>501</v>
      </c>
      <c r="E2694">
        <v>1543714734</v>
      </c>
      <c r="F2694" s="2">
        <f t="shared" si="84"/>
        <v>43435.860347222224</v>
      </c>
      <c r="G2694">
        <v>1543715334</v>
      </c>
      <c r="H2694" s="1">
        <f t="shared" si="85"/>
        <v>43435.867291666669</v>
      </c>
      <c r="I2694">
        <v>1199254</v>
      </c>
      <c r="J2694">
        <v>1296930</v>
      </c>
      <c r="K2694">
        <v>2496184</v>
      </c>
      <c r="L2694">
        <v>534</v>
      </c>
    </row>
    <row r="2695" spans="1:12" x14ac:dyDescent="0.2">
      <c r="A2695" t="s">
        <v>1983</v>
      </c>
      <c r="B2695" t="s">
        <v>1984</v>
      </c>
      <c r="C2695" t="s">
        <v>70</v>
      </c>
      <c r="E2695">
        <v>1543715041</v>
      </c>
      <c r="F2695" s="2">
        <f t="shared" si="84"/>
        <v>43435.863900462966</v>
      </c>
      <c r="G2695">
        <v>1543715641</v>
      </c>
      <c r="H2695" s="1">
        <f t="shared" si="85"/>
        <v>43435.870844907404</v>
      </c>
      <c r="I2695">
        <v>5864005</v>
      </c>
      <c r="J2695">
        <v>880997</v>
      </c>
      <c r="K2695">
        <v>6745002</v>
      </c>
      <c r="L2695">
        <v>1093</v>
      </c>
    </row>
    <row r="2696" spans="1:12" x14ac:dyDescent="0.2">
      <c r="A2696" t="s">
        <v>1982</v>
      </c>
      <c r="B2696" t="s">
        <v>52</v>
      </c>
      <c r="C2696" t="s">
        <v>70</v>
      </c>
      <c r="E2696">
        <v>1543715703</v>
      </c>
      <c r="F2696" s="2">
        <f t="shared" si="84"/>
        <v>43435.871562500004</v>
      </c>
      <c r="G2696">
        <v>1543716303</v>
      </c>
      <c r="H2696" s="1">
        <f t="shared" si="85"/>
        <v>43435.878506944442</v>
      </c>
      <c r="I2696">
        <v>1420256</v>
      </c>
      <c r="J2696">
        <v>156372</v>
      </c>
      <c r="K2696">
        <v>1576628</v>
      </c>
      <c r="L2696">
        <v>106</v>
      </c>
    </row>
    <row r="2697" spans="1:12" x14ac:dyDescent="0.2">
      <c r="A2697" t="s">
        <v>1985</v>
      </c>
      <c r="B2697" t="s">
        <v>1986</v>
      </c>
      <c r="C2697" t="s">
        <v>70</v>
      </c>
      <c r="E2697">
        <v>1543716482</v>
      </c>
      <c r="F2697" s="2">
        <f t="shared" si="84"/>
        <v>43435.880578703705</v>
      </c>
      <c r="G2697">
        <v>1543717082</v>
      </c>
      <c r="H2697" s="1">
        <f t="shared" si="85"/>
        <v>43435.887523148151</v>
      </c>
      <c r="I2697">
        <v>5894958</v>
      </c>
      <c r="J2697">
        <v>1432906</v>
      </c>
      <c r="K2697">
        <v>7327864</v>
      </c>
      <c r="L2697">
        <v>692</v>
      </c>
    </row>
    <row r="2698" spans="1:12" x14ac:dyDescent="0.2">
      <c r="A2698" t="s">
        <v>1985</v>
      </c>
      <c r="B2698" t="s">
        <v>1986</v>
      </c>
      <c r="C2698" t="s">
        <v>70</v>
      </c>
      <c r="E2698">
        <v>1543717276</v>
      </c>
      <c r="F2698" s="2">
        <f t="shared" si="84"/>
        <v>43435.889768518522</v>
      </c>
      <c r="G2698">
        <v>1543717876</v>
      </c>
      <c r="H2698" s="1">
        <f t="shared" si="85"/>
        <v>43435.89671296296</v>
      </c>
      <c r="I2698">
        <v>7782540</v>
      </c>
      <c r="J2698">
        <v>749332</v>
      </c>
      <c r="K2698">
        <v>8531872</v>
      </c>
      <c r="L2698">
        <v>557</v>
      </c>
    </row>
    <row r="2699" spans="1:12" x14ac:dyDescent="0.2">
      <c r="A2699" t="s">
        <v>1987</v>
      </c>
      <c r="B2699" t="s">
        <v>52</v>
      </c>
      <c r="C2699" t="s">
        <v>70</v>
      </c>
      <c r="E2699">
        <v>1543720186</v>
      </c>
      <c r="F2699" s="2">
        <f t="shared" si="84"/>
        <v>43435.923449074078</v>
      </c>
      <c r="G2699">
        <v>1543720786</v>
      </c>
      <c r="H2699" s="1">
        <f t="shared" si="85"/>
        <v>43435.930393518516</v>
      </c>
    </row>
    <row r="2700" spans="1:12" x14ac:dyDescent="0.2">
      <c r="A2700" t="s">
        <v>1988</v>
      </c>
      <c r="B2700" t="s">
        <v>1989</v>
      </c>
      <c r="C2700" t="s">
        <v>70</v>
      </c>
      <c r="E2700">
        <v>1543719860</v>
      </c>
      <c r="F2700" s="2">
        <f t="shared" si="84"/>
        <v>43435.919675925921</v>
      </c>
      <c r="G2700">
        <v>1543720460</v>
      </c>
      <c r="H2700" s="1">
        <f t="shared" si="85"/>
        <v>43435.926620370374</v>
      </c>
      <c r="I2700">
        <v>894770</v>
      </c>
      <c r="J2700">
        <v>190748</v>
      </c>
      <c r="K2700">
        <v>1085518</v>
      </c>
      <c r="L2700">
        <v>204</v>
      </c>
    </row>
    <row r="2701" spans="1:12" x14ac:dyDescent="0.2">
      <c r="A2701" t="s">
        <v>1990</v>
      </c>
      <c r="B2701" t="s">
        <v>1991</v>
      </c>
      <c r="C2701" t="s">
        <v>70</v>
      </c>
      <c r="E2701">
        <v>1543721863</v>
      </c>
      <c r="F2701" s="2">
        <f t="shared" si="84"/>
        <v>43435.942858796298</v>
      </c>
      <c r="G2701">
        <v>1543722463</v>
      </c>
      <c r="H2701" s="1">
        <f t="shared" si="85"/>
        <v>43435.949803240743</v>
      </c>
      <c r="I2701">
        <v>5078646</v>
      </c>
      <c r="J2701">
        <v>2845548</v>
      </c>
      <c r="K2701">
        <v>7924194</v>
      </c>
      <c r="L2701">
        <v>255</v>
      </c>
    </row>
    <row r="2702" spans="1:12" x14ac:dyDescent="0.2">
      <c r="A2702" t="s">
        <v>1992</v>
      </c>
      <c r="B2702" t="s">
        <v>1993</v>
      </c>
      <c r="C2702" t="s">
        <v>70</v>
      </c>
      <c r="E2702">
        <v>1543722043</v>
      </c>
      <c r="F2702" s="2">
        <f t="shared" si="84"/>
        <v>43435.94494212963</v>
      </c>
      <c r="G2702">
        <v>1543722643</v>
      </c>
      <c r="H2702" s="1">
        <f t="shared" si="85"/>
        <v>43435.951886574076</v>
      </c>
      <c r="I2702">
        <v>423694</v>
      </c>
      <c r="J2702">
        <v>281118</v>
      </c>
      <c r="K2702">
        <v>704812</v>
      </c>
      <c r="L2702">
        <v>1379</v>
      </c>
    </row>
    <row r="2703" spans="1:12" x14ac:dyDescent="0.2">
      <c r="A2703" t="s">
        <v>1994</v>
      </c>
      <c r="B2703" t="s">
        <v>1995</v>
      </c>
      <c r="C2703" t="s">
        <v>11</v>
      </c>
      <c r="E2703">
        <v>1543747247</v>
      </c>
      <c r="F2703" s="2">
        <f t="shared" si="84"/>
        <v>43436.236655092594</v>
      </c>
      <c r="G2703">
        <v>1543747847</v>
      </c>
      <c r="H2703" s="1">
        <f t="shared" si="85"/>
        <v>43436.243599537032</v>
      </c>
      <c r="I2703">
        <v>1320566</v>
      </c>
      <c r="J2703">
        <v>337554</v>
      </c>
      <c r="K2703">
        <v>1658120</v>
      </c>
      <c r="L2703">
        <v>674</v>
      </c>
    </row>
    <row r="2704" spans="1:12" x14ac:dyDescent="0.2">
      <c r="A2704" t="s">
        <v>1534</v>
      </c>
      <c r="B2704" t="s">
        <v>1535</v>
      </c>
      <c r="C2704" t="s">
        <v>11</v>
      </c>
      <c r="E2704">
        <v>1543756555</v>
      </c>
      <c r="F2704" s="2">
        <f t="shared" si="84"/>
        <v>43436.34438657407</v>
      </c>
      <c r="G2704">
        <v>1543757155</v>
      </c>
      <c r="H2704" s="1">
        <f t="shared" si="85"/>
        <v>43436.351331018523</v>
      </c>
      <c r="I2704">
        <v>21498102</v>
      </c>
      <c r="J2704">
        <v>1835508</v>
      </c>
      <c r="K2704">
        <v>23333610</v>
      </c>
      <c r="L2704">
        <v>723</v>
      </c>
    </row>
    <row r="2705" spans="1:12" x14ac:dyDescent="0.2">
      <c r="A2705" t="s">
        <v>1996</v>
      </c>
      <c r="B2705" t="s">
        <v>1997</v>
      </c>
      <c r="C2705" t="s">
        <v>11</v>
      </c>
      <c r="E2705">
        <v>1543756352</v>
      </c>
      <c r="F2705" s="2">
        <f t="shared" si="84"/>
        <v>43436.342037037037</v>
      </c>
      <c r="G2705">
        <v>1543756952</v>
      </c>
      <c r="H2705" s="1">
        <f t="shared" si="85"/>
        <v>43436.348981481482</v>
      </c>
      <c r="I2705">
        <v>2083222</v>
      </c>
      <c r="J2705">
        <v>742281</v>
      </c>
      <c r="K2705">
        <v>2825503</v>
      </c>
      <c r="L2705">
        <v>536</v>
      </c>
    </row>
    <row r="2706" spans="1:12" x14ac:dyDescent="0.2">
      <c r="A2706" t="s">
        <v>1998</v>
      </c>
      <c r="B2706" t="s">
        <v>195</v>
      </c>
      <c r="C2706" t="s">
        <v>11</v>
      </c>
      <c r="E2706">
        <v>1543756863</v>
      </c>
      <c r="F2706" s="2">
        <f t="shared" si="84"/>
        <v>43436.347951388889</v>
      </c>
      <c r="G2706">
        <v>1543757463</v>
      </c>
      <c r="H2706" s="1">
        <f t="shared" si="85"/>
        <v>43436.354895833334</v>
      </c>
      <c r="I2706">
        <v>6748369</v>
      </c>
      <c r="J2706">
        <v>929646</v>
      </c>
      <c r="K2706">
        <v>7678015</v>
      </c>
      <c r="L2706">
        <v>703</v>
      </c>
    </row>
    <row r="2707" spans="1:12" x14ac:dyDescent="0.2">
      <c r="A2707" t="s">
        <v>1534</v>
      </c>
      <c r="B2707" t="s">
        <v>1535</v>
      </c>
      <c r="C2707" t="s">
        <v>11</v>
      </c>
      <c r="E2707">
        <v>1543757262</v>
      </c>
      <c r="F2707" s="2">
        <f t="shared" si="84"/>
        <v>43436.35256944444</v>
      </c>
      <c r="G2707">
        <v>1543757862</v>
      </c>
      <c r="H2707" s="1">
        <f t="shared" si="85"/>
        <v>43436.359513888892</v>
      </c>
      <c r="I2707">
        <v>12810509</v>
      </c>
      <c r="J2707">
        <v>1315945</v>
      </c>
      <c r="K2707">
        <v>14126454</v>
      </c>
      <c r="L2707">
        <v>685</v>
      </c>
    </row>
    <row r="2708" spans="1:12" x14ac:dyDescent="0.2">
      <c r="A2708" t="s">
        <v>1534</v>
      </c>
      <c r="B2708" t="s">
        <v>1535</v>
      </c>
      <c r="C2708" t="s">
        <v>11</v>
      </c>
      <c r="E2708">
        <v>1543758024</v>
      </c>
      <c r="F2708" s="2">
        <f t="shared" si="84"/>
        <v>43436.361388888894</v>
      </c>
      <c r="G2708">
        <v>1543758624</v>
      </c>
      <c r="H2708" s="1">
        <f t="shared" si="85"/>
        <v>43436.368333333332</v>
      </c>
      <c r="I2708">
        <v>15121478</v>
      </c>
      <c r="J2708">
        <v>1493133</v>
      </c>
      <c r="K2708">
        <v>16614611</v>
      </c>
      <c r="L2708">
        <v>751</v>
      </c>
    </row>
    <row r="2709" spans="1:12" x14ac:dyDescent="0.2">
      <c r="A2709" t="s">
        <v>1534</v>
      </c>
      <c r="B2709" t="s">
        <v>1535</v>
      </c>
      <c r="C2709" t="s">
        <v>11</v>
      </c>
      <c r="E2709">
        <v>1543758684</v>
      </c>
      <c r="F2709" s="2">
        <f t="shared" si="84"/>
        <v>43436.369027777779</v>
      </c>
      <c r="G2709">
        <v>1543759284</v>
      </c>
      <c r="H2709" s="1">
        <f t="shared" si="85"/>
        <v>43436.375972222224</v>
      </c>
      <c r="I2709">
        <v>6925068</v>
      </c>
      <c r="J2709">
        <v>683939</v>
      </c>
      <c r="K2709">
        <v>7609007</v>
      </c>
      <c r="L2709">
        <v>657</v>
      </c>
    </row>
    <row r="2710" spans="1:12" x14ac:dyDescent="0.2">
      <c r="A2710" t="s">
        <v>1999</v>
      </c>
      <c r="C2710" t="s">
        <v>11</v>
      </c>
      <c r="E2710">
        <v>1543759975</v>
      </c>
      <c r="F2710" s="2">
        <f t="shared" si="84"/>
        <v>43436.383969907409</v>
      </c>
      <c r="G2710">
        <v>1543760575</v>
      </c>
      <c r="H2710" s="1">
        <f t="shared" si="85"/>
        <v>43436.390914351854</v>
      </c>
      <c r="I2710">
        <v>3585141</v>
      </c>
      <c r="J2710">
        <v>476894</v>
      </c>
      <c r="K2710">
        <v>4062035</v>
      </c>
      <c r="L2710">
        <v>84</v>
      </c>
    </row>
    <row r="2711" spans="1:12" x14ac:dyDescent="0.2">
      <c r="A2711" t="s">
        <v>2000</v>
      </c>
      <c r="C2711" t="s">
        <v>11</v>
      </c>
      <c r="E2711">
        <v>1543759515</v>
      </c>
      <c r="F2711" s="2">
        <f t="shared" si="84"/>
        <v>43436.378645833334</v>
      </c>
      <c r="G2711">
        <v>1543760115</v>
      </c>
      <c r="H2711" s="1">
        <f t="shared" si="85"/>
        <v>43436.38559027778</v>
      </c>
      <c r="I2711">
        <v>553436</v>
      </c>
      <c r="J2711">
        <v>185459</v>
      </c>
      <c r="K2711">
        <v>738895</v>
      </c>
      <c r="L2711">
        <v>626</v>
      </c>
    </row>
    <row r="2712" spans="1:12" x14ac:dyDescent="0.2">
      <c r="A2712" t="s">
        <v>2001</v>
      </c>
      <c r="B2712" t="s">
        <v>2002</v>
      </c>
      <c r="C2712" t="s">
        <v>11</v>
      </c>
      <c r="E2712">
        <v>1543759521</v>
      </c>
      <c r="F2712" s="2">
        <f t="shared" si="84"/>
        <v>43436.37871527778</v>
      </c>
      <c r="G2712">
        <v>1543760121</v>
      </c>
      <c r="H2712" s="1">
        <f t="shared" si="85"/>
        <v>43436.385659722218</v>
      </c>
      <c r="I2712">
        <v>845387</v>
      </c>
      <c r="J2712">
        <v>535643</v>
      </c>
      <c r="K2712">
        <v>1381030</v>
      </c>
      <c r="L2712">
        <v>641</v>
      </c>
    </row>
    <row r="2713" spans="1:12" x14ac:dyDescent="0.2">
      <c r="A2713" t="s">
        <v>2003</v>
      </c>
      <c r="B2713" t="s">
        <v>201</v>
      </c>
      <c r="C2713" t="s">
        <v>11</v>
      </c>
      <c r="E2713">
        <v>1543759694</v>
      </c>
      <c r="F2713" s="2">
        <f t="shared" si="84"/>
        <v>43436.38071759259</v>
      </c>
      <c r="G2713">
        <v>1543760294</v>
      </c>
      <c r="H2713" s="1">
        <f t="shared" si="85"/>
        <v>43436.387662037036</v>
      </c>
      <c r="I2713">
        <v>2488660</v>
      </c>
      <c r="J2713">
        <v>995740</v>
      </c>
      <c r="K2713">
        <v>3484400</v>
      </c>
      <c r="L2713">
        <v>737</v>
      </c>
    </row>
    <row r="2714" spans="1:12" x14ac:dyDescent="0.2">
      <c r="A2714" t="s">
        <v>2004</v>
      </c>
      <c r="B2714" t="s">
        <v>108</v>
      </c>
      <c r="C2714" t="s">
        <v>11</v>
      </c>
      <c r="E2714">
        <v>1543759763</v>
      </c>
      <c r="F2714" s="2">
        <f t="shared" si="84"/>
        <v>43436.381516203706</v>
      </c>
      <c r="G2714">
        <v>1543760363</v>
      </c>
      <c r="H2714" s="1">
        <f t="shared" si="85"/>
        <v>43436.388460648144</v>
      </c>
      <c r="I2714">
        <v>6800361</v>
      </c>
      <c r="J2714">
        <v>593325</v>
      </c>
      <c r="K2714">
        <v>7393686</v>
      </c>
      <c r="L2714">
        <v>486</v>
      </c>
    </row>
    <row r="2715" spans="1:12" x14ac:dyDescent="0.2">
      <c r="A2715" t="s">
        <v>2005</v>
      </c>
      <c r="B2715" t="s">
        <v>2006</v>
      </c>
      <c r="C2715" t="s">
        <v>11</v>
      </c>
      <c r="E2715">
        <v>1543760060</v>
      </c>
      <c r="F2715" s="2">
        <f t="shared" si="84"/>
        <v>43436.384953703702</v>
      </c>
      <c r="G2715">
        <v>1543760660</v>
      </c>
      <c r="H2715" s="1">
        <f t="shared" si="85"/>
        <v>43436.391898148147</v>
      </c>
      <c r="I2715">
        <v>20600509</v>
      </c>
      <c r="J2715">
        <v>4946086</v>
      </c>
      <c r="K2715">
        <v>25546595</v>
      </c>
      <c r="L2715">
        <v>658</v>
      </c>
    </row>
    <row r="2716" spans="1:12" x14ac:dyDescent="0.2">
      <c r="A2716" t="s">
        <v>2003</v>
      </c>
      <c r="B2716" t="s">
        <v>201</v>
      </c>
      <c r="C2716" t="s">
        <v>11</v>
      </c>
      <c r="E2716">
        <v>1543760424</v>
      </c>
      <c r="F2716" s="2">
        <f t="shared" si="84"/>
        <v>43436.389166666668</v>
      </c>
      <c r="G2716">
        <v>1543761024</v>
      </c>
      <c r="H2716" s="1">
        <f t="shared" si="85"/>
        <v>43436.396111111113</v>
      </c>
      <c r="I2716">
        <v>453512</v>
      </c>
      <c r="J2716">
        <v>222446</v>
      </c>
      <c r="K2716">
        <v>675958</v>
      </c>
      <c r="L2716">
        <v>527</v>
      </c>
    </row>
    <row r="2717" spans="1:12" x14ac:dyDescent="0.2">
      <c r="A2717" t="s">
        <v>2007</v>
      </c>
      <c r="C2717" t="s">
        <v>11</v>
      </c>
      <c r="E2717">
        <v>1543761056</v>
      </c>
      <c r="F2717" s="2">
        <f t="shared" si="84"/>
        <v>43436.396481481483</v>
      </c>
      <c r="G2717">
        <v>1543761656</v>
      </c>
      <c r="H2717" s="1">
        <f t="shared" si="85"/>
        <v>43436.403425925921</v>
      </c>
      <c r="I2717">
        <v>2916232</v>
      </c>
      <c r="J2717">
        <v>993910</v>
      </c>
      <c r="K2717">
        <v>3910142</v>
      </c>
      <c r="L2717">
        <v>815</v>
      </c>
    </row>
    <row r="2718" spans="1:12" x14ac:dyDescent="0.2">
      <c r="A2718" t="s">
        <v>2008</v>
      </c>
      <c r="B2718" t="s">
        <v>2009</v>
      </c>
      <c r="C2718" t="s">
        <v>11</v>
      </c>
      <c r="E2718">
        <v>1543761133</v>
      </c>
      <c r="F2718" s="2">
        <f t="shared" si="84"/>
        <v>43436.397372685184</v>
      </c>
      <c r="G2718">
        <v>1543761733</v>
      </c>
      <c r="H2718" s="1">
        <f t="shared" si="85"/>
        <v>43436.404317129629</v>
      </c>
      <c r="I2718">
        <v>4324292</v>
      </c>
      <c r="J2718">
        <v>892172</v>
      </c>
      <c r="K2718">
        <v>5216464</v>
      </c>
      <c r="L2718">
        <v>667</v>
      </c>
    </row>
    <row r="2719" spans="1:12" x14ac:dyDescent="0.2">
      <c r="A2719" t="s">
        <v>2008</v>
      </c>
      <c r="B2719" t="s">
        <v>2009</v>
      </c>
      <c r="C2719" t="s">
        <v>11</v>
      </c>
      <c r="E2719">
        <v>1543761813</v>
      </c>
      <c r="F2719" s="2">
        <f t="shared" si="84"/>
        <v>43436.40524305556</v>
      </c>
      <c r="G2719">
        <v>1543762413</v>
      </c>
      <c r="H2719" s="1">
        <f t="shared" si="85"/>
        <v>43436.412187499998</v>
      </c>
      <c r="I2719">
        <v>1418165</v>
      </c>
      <c r="J2719">
        <v>267274</v>
      </c>
      <c r="K2719">
        <v>1685439</v>
      </c>
      <c r="L2719">
        <v>667</v>
      </c>
    </row>
    <row r="2720" spans="1:12" x14ac:dyDescent="0.2">
      <c r="A2720" t="s">
        <v>2010</v>
      </c>
      <c r="B2720" t="s">
        <v>2011</v>
      </c>
      <c r="C2720" t="s">
        <v>11</v>
      </c>
      <c r="E2720">
        <v>1543762762</v>
      </c>
      <c r="F2720" s="2">
        <f t="shared" si="84"/>
        <v>43436.416226851856</v>
      </c>
      <c r="G2720">
        <v>1543763362</v>
      </c>
      <c r="H2720" s="1">
        <f t="shared" si="85"/>
        <v>43436.423171296294</v>
      </c>
      <c r="I2720">
        <v>1177504</v>
      </c>
      <c r="J2720">
        <v>342315</v>
      </c>
      <c r="K2720">
        <v>1519819</v>
      </c>
      <c r="L2720">
        <v>694</v>
      </c>
    </row>
    <row r="2721" spans="1:12" x14ac:dyDescent="0.2">
      <c r="A2721" t="s">
        <v>2012</v>
      </c>
      <c r="B2721" t="s">
        <v>2013</v>
      </c>
      <c r="C2721" t="s">
        <v>11</v>
      </c>
      <c r="E2721">
        <v>1543763799</v>
      </c>
      <c r="F2721" s="2">
        <f t="shared" si="84"/>
        <v>43436.428229166668</v>
      </c>
      <c r="G2721">
        <v>1543764399</v>
      </c>
      <c r="H2721" s="1">
        <f t="shared" si="85"/>
        <v>43436.435173611113</v>
      </c>
      <c r="I2721">
        <v>11736025</v>
      </c>
      <c r="J2721">
        <v>1198766</v>
      </c>
      <c r="K2721">
        <v>12934791</v>
      </c>
      <c r="L2721">
        <v>642</v>
      </c>
    </row>
    <row r="2722" spans="1:12" x14ac:dyDescent="0.2">
      <c r="A2722" t="s">
        <v>2014</v>
      </c>
      <c r="B2722" t="s">
        <v>61</v>
      </c>
      <c r="C2722" t="s">
        <v>11</v>
      </c>
      <c r="E2722">
        <v>1543763820</v>
      </c>
      <c r="F2722" s="2">
        <f t="shared" si="84"/>
        <v>43436.428472222222</v>
      </c>
      <c r="G2722">
        <v>1543764420</v>
      </c>
      <c r="H2722" s="1">
        <f t="shared" si="85"/>
        <v>43436.435416666667</v>
      </c>
      <c r="I2722">
        <v>4782590</v>
      </c>
      <c r="J2722">
        <v>644830</v>
      </c>
      <c r="K2722">
        <v>5427420</v>
      </c>
      <c r="L2722">
        <v>656</v>
      </c>
    </row>
    <row r="2723" spans="1:12" x14ac:dyDescent="0.2">
      <c r="A2723" t="s">
        <v>1918</v>
      </c>
      <c r="B2723" t="s">
        <v>1919</v>
      </c>
      <c r="C2723" t="s">
        <v>11</v>
      </c>
      <c r="E2723">
        <v>1543765168</v>
      </c>
      <c r="F2723" s="2">
        <f t="shared" si="84"/>
        <v>43436.444074074076</v>
      </c>
      <c r="G2723">
        <v>1543765768</v>
      </c>
      <c r="H2723" s="1">
        <f t="shared" si="85"/>
        <v>43436.451018518521</v>
      </c>
      <c r="I2723">
        <v>5402612</v>
      </c>
      <c r="J2723">
        <v>563206</v>
      </c>
      <c r="K2723">
        <v>5965818</v>
      </c>
      <c r="L2723">
        <v>294</v>
      </c>
    </row>
    <row r="2724" spans="1:12" x14ac:dyDescent="0.2">
      <c r="A2724" t="s">
        <v>2015</v>
      </c>
      <c r="B2724" t="s">
        <v>567</v>
      </c>
      <c r="C2724" t="s">
        <v>11</v>
      </c>
      <c r="E2724">
        <v>1543765341</v>
      </c>
      <c r="F2724" s="2">
        <f t="shared" si="84"/>
        <v>43436.446076388893</v>
      </c>
      <c r="G2724">
        <v>1543765941</v>
      </c>
      <c r="H2724" s="1">
        <f t="shared" si="85"/>
        <v>43436.453020833331</v>
      </c>
      <c r="I2724">
        <v>56291331</v>
      </c>
      <c r="J2724">
        <v>3287082</v>
      </c>
      <c r="K2724">
        <v>59578413</v>
      </c>
      <c r="L2724">
        <v>671</v>
      </c>
    </row>
    <row r="2725" spans="1:12" x14ac:dyDescent="0.2">
      <c r="A2725" t="s">
        <v>2015</v>
      </c>
      <c r="B2725" t="s">
        <v>567</v>
      </c>
      <c r="C2725" t="s">
        <v>11</v>
      </c>
      <c r="E2725">
        <v>1543766048</v>
      </c>
      <c r="F2725" s="2">
        <f t="shared" si="84"/>
        <v>43436.454259259262</v>
      </c>
      <c r="G2725">
        <v>1543766648</v>
      </c>
      <c r="H2725" s="1">
        <f t="shared" si="85"/>
        <v>43436.4612037037</v>
      </c>
      <c r="I2725">
        <v>31975776</v>
      </c>
      <c r="J2725">
        <v>2010667</v>
      </c>
      <c r="K2725">
        <v>33986443</v>
      </c>
      <c r="L2725">
        <v>696</v>
      </c>
    </row>
    <row r="2726" spans="1:12" x14ac:dyDescent="0.2">
      <c r="A2726" t="s">
        <v>2015</v>
      </c>
      <c r="C2726" t="s">
        <v>11</v>
      </c>
      <c r="E2726">
        <v>1543766694</v>
      </c>
      <c r="F2726" s="2">
        <f t="shared" si="84"/>
        <v>43436.461736111116</v>
      </c>
      <c r="G2726">
        <v>1543767294</v>
      </c>
      <c r="H2726" s="1">
        <f t="shared" si="85"/>
        <v>43436.468680555554</v>
      </c>
      <c r="I2726">
        <v>66015650</v>
      </c>
      <c r="J2726">
        <v>3121369</v>
      </c>
      <c r="K2726">
        <v>69137019</v>
      </c>
      <c r="L2726">
        <v>627</v>
      </c>
    </row>
    <row r="2727" spans="1:12" x14ac:dyDescent="0.2">
      <c r="A2727" t="s">
        <v>2016</v>
      </c>
      <c r="B2727" t="s">
        <v>2017</v>
      </c>
      <c r="C2727" t="s">
        <v>11</v>
      </c>
      <c r="E2727">
        <v>1543768089</v>
      </c>
      <c r="F2727" s="2">
        <f t="shared" si="84"/>
        <v>43436.477881944447</v>
      </c>
      <c r="G2727">
        <v>1543768689</v>
      </c>
      <c r="H2727" s="1">
        <f t="shared" si="85"/>
        <v>43436.484826388885</v>
      </c>
      <c r="I2727">
        <v>2189772</v>
      </c>
      <c r="J2727">
        <v>2510660</v>
      </c>
      <c r="K2727">
        <v>4700432</v>
      </c>
      <c r="L2727">
        <v>674</v>
      </c>
    </row>
    <row r="2728" spans="1:12" x14ac:dyDescent="0.2">
      <c r="A2728" t="s">
        <v>2016</v>
      </c>
      <c r="B2728" t="s">
        <v>2017</v>
      </c>
      <c r="C2728" t="s">
        <v>11</v>
      </c>
      <c r="E2728">
        <v>1543768748</v>
      </c>
      <c r="F2728" s="2">
        <f t="shared" si="84"/>
        <v>43436.485509259262</v>
      </c>
      <c r="G2728">
        <v>1543769348</v>
      </c>
      <c r="H2728" s="1">
        <f t="shared" si="85"/>
        <v>43436.4924537037</v>
      </c>
      <c r="I2728">
        <v>4906823</v>
      </c>
      <c r="J2728">
        <v>705408</v>
      </c>
      <c r="K2728">
        <v>5612231</v>
      </c>
      <c r="L2728">
        <v>593</v>
      </c>
    </row>
    <row r="2729" spans="1:12" x14ac:dyDescent="0.2">
      <c r="A2729" t="s">
        <v>2018</v>
      </c>
      <c r="B2729" t="s">
        <v>2019</v>
      </c>
      <c r="C2729" t="s">
        <v>11</v>
      </c>
      <c r="E2729">
        <v>1543770987</v>
      </c>
      <c r="F2729" s="2">
        <f t="shared" si="84"/>
        <v>43436.511423611111</v>
      </c>
      <c r="G2729">
        <v>1543771587</v>
      </c>
      <c r="H2729" s="1">
        <f t="shared" si="85"/>
        <v>43436.518368055556</v>
      </c>
      <c r="I2729">
        <v>1329755</v>
      </c>
      <c r="J2729">
        <v>344107</v>
      </c>
      <c r="K2729">
        <v>1673862</v>
      </c>
      <c r="L2729">
        <v>525</v>
      </c>
    </row>
    <row r="2730" spans="1:12" x14ac:dyDescent="0.2">
      <c r="A2730" t="s">
        <v>2020</v>
      </c>
      <c r="C2730" t="s">
        <v>11</v>
      </c>
      <c r="E2730">
        <v>1543772043</v>
      </c>
      <c r="F2730" s="2">
        <f t="shared" si="84"/>
        <v>43436.523645833338</v>
      </c>
      <c r="G2730">
        <v>1543772643</v>
      </c>
      <c r="H2730" s="1">
        <f t="shared" si="85"/>
        <v>43436.530590277776</v>
      </c>
      <c r="I2730">
        <v>4011758</v>
      </c>
      <c r="J2730">
        <v>630612</v>
      </c>
      <c r="K2730">
        <v>4642370</v>
      </c>
      <c r="L2730">
        <v>236</v>
      </c>
    </row>
    <row r="2731" spans="1:12" x14ac:dyDescent="0.2">
      <c r="A2731" t="s">
        <v>2021</v>
      </c>
      <c r="B2731" t="s">
        <v>84</v>
      </c>
      <c r="C2731" t="s">
        <v>14</v>
      </c>
      <c r="E2731">
        <v>1543773601</v>
      </c>
      <c r="F2731" s="2">
        <f t="shared" si="84"/>
        <v>43436.541678240741</v>
      </c>
      <c r="G2731">
        <v>1543773661</v>
      </c>
      <c r="H2731" s="1">
        <f t="shared" si="85"/>
        <v>43436.542372685188</v>
      </c>
      <c r="I2731">
        <v>1258641</v>
      </c>
      <c r="J2731">
        <v>975592</v>
      </c>
      <c r="K2731">
        <v>2234233</v>
      </c>
      <c r="L2731">
        <v>5088</v>
      </c>
    </row>
    <row r="2732" spans="1:12" x14ac:dyDescent="0.2">
      <c r="A2732" t="s">
        <v>2022</v>
      </c>
      <c r="B2732" t="s">
        <v>2023</v>
      </c>
      <c r="C2732" t="s">
        <v>11</v>
      </c>
      <c r="E2732">
        <v>1543774009</v>
      </c>
      <c r="F2732" s="2">
        <f t="shared" si="84"/>
        <v>43436.546400462961</v>
      </c>
      <c r="G2732">
        <v>1543774609</v>
      </c>
      <c r="H2732" s="1">
        <f t="shared" si="85"/>
        <v>43436.553344907406</v>
      </c>
      <c r="I2732">
        <v>24106496</v>
      </c>
      <c r="J2732">
        <v>1953235</v>
      </c>
      <c r="K2732">
        <v>26059731</v>
      </c>
      <c r="L2732">
        <v>672</v>
      </c>
    </row>
    <row r="2733" spans="1:12" x14ac:dyDescent="0.2">
      <c r="A2733" t="s">
        <v>1074</v>
      </c>
      <c r="B2733" t="s">
        <v>1075</v>
      </c>
      <c r="C2733" t="s">
        <v>11</v>
      </c>
      <c r="E2733">
        <v>1543774247</v>
      </c>
      <c r="F2733" s="2">
        <f t="shared" si="84"/>
        <v>43436.549155092594</v>
      </c>
      <c r="G2733">
        <v>1543774847</v>
      </c>
      <c r="H2733" s="1">
        <f t="shared" si="85"/>
        <v>43436.556099537032</v>
      </c>
      <c r="I2733">
        <v>22680695</v>
      </c>
      <c r="J2733">
        <v>2154832</v>
      </c>
      <c r="K2733">
        <v>24835527</v>
      </c>
      <c r="L2733">
        <v>638</v>
      </c>
    </row>
    <row r="2734" spans="1:12" x14ac:dyDescent="0.2">
      <c r="A2734" t="s">
        <v>1074</v>
      </c>
      <c r="B2734" t="s">
        <v>1075</v>
      </c>
      <c r="C2734" t="s">
        <v>11</v>
      </c>
      <c r="E2734">
        <v>1543775001</v>
      </c>
      <c r="F2734" s="2">
        <f t="shared" si="84"/>
        <v>43436.557881944449</v>
      </c>
      <c r="G2734">
        <v>1543775601</v>
      </c>
      <c r="H2734" s="1">
        <f t="shared" si="85"/>
        <v>43436.564826388887</v>
      </c>
      <c r="I2734">
        <v>36279786</v>
      </c>
      <c r="J2734">
        <v>1864605</v>
      </c>
      <c r="K2734">
        <v>38144391</v>
      </c>
      <c r="L2734">
        <v>756</v>
      </c>
    </row>
    <row r="2735" spans="1:12" x14ac:dyDescent="0.2">
      <c r="A2735" t="s">
        <v>2024</v>
      </c>
      <c r="B2735" t="s">
        <v>472</v>
      </c>
      <c r="C2735" t="s">
        <v>11</v>
      </c>
      <c r="E2735">
        <v>1543777232</v>
      </c>
      <c r="F2735" s="2">
        <f t="shared" si="84"/>
        <v>43436.583703703705</v>
      </c>
      <c r="G2735">
        <v>1543777832</v>
      </c>
      <c r="H2735" s="1">
        <f t="shared" si="85"/>
        <v>43436.590648148151</v>
      </c>
      <c r="I2735">
        <v>11908737</v>
      </c>
      <c r="J2735">
        <v>1985996</v>
      </c>
      <c r="K2735">
        <v>13894733</v>
      </c>
      <c r="L2735">
        <v>646</v>
      </c>
    </row>
    <row r="2736" spans="1:12" x14ac:dyDescent="0.2">
      <c r="A2736" t="s">
        <v>2024</v>
      </c>
      <c r="B2736" t="s">
        <v>472</v>
      </c>
      <c r="C2736" t="s">
        <v>11</v>
      </c>
      <c r="E2736">
        <v>1543777914</v>
      </c>
      <c r="F2736" s="2">
        <f t="shared" si="84"/>
        <v>43436.591597222221</v>
      </c>
      <c r="G2736">
        <v>1543778514</v>
      </c>
      <c r="H2736" s="1">
        <f t="shared" si="85"/>
        <v>43436.598541666666</v>
      </c>
      <c r="I2736">
        <v>575400</v>
      </c>
      <c r="J2736">
        <v>185102</v>
      </c>
      <c r="K2736">
        <v>760502</v>
      </c>
      <c r="L2736">
        <v>391</v>
      </c>
    </row>
    <row r="2737" spans="1:12" x14ac:dyDescent="0.2">
      <c r="A2737" t="s">
        <v>2025</v>
      </c>
      <c r="B2737" t="s">
        <v>2026</v>
      </c>
      <c r="C2737" t="s">
        <v>11</v>
      </c>
      <c r="E2737">
        <v>1543779292</v>
      </c>
      <c r="F2737" s="2">
        <f t="shared" si="84"/>
        <v>43436.607546296298</v>
      </c>
      <c r="G2737">
        <v>1543779892</v>
      </c>
      <c r="H2737" s="1">
        <f t="shared" si="85"/>
        <v>43436.614490740743</v>
      </c>
      <c r="I2737">
        <v>56590319</v>
      </c>
      <c r="J2737">
        <v>4061699</v>
      </c>
      <c r="K2737">
        <v>60652018</v>
      </c>
      <c r="L2737">
        <v>635</v>
      </c>
    </row>
    <row r="2738" spans="1:12" x14ac:dyDescent="0.2">
      <c r="A2738" t="s">
        <v>2027</v>
      </c>
      <c r="B2738" t="s">
        <v>2028</v>
      </c>
      <c r="C2738" t="s">
        <v>11</v>
      </c>
      <c r="E2738">
        <v>1543779497</v>
      </c>
      <c r="F2738" s="2">
        <f t="shared" si="84"/>
        <v>43436.609918981485</v>
      </c>
      <c r="G2738">
        <v>1543780097</v>
      </c>
      <c r="H2738" s="1">
        <f t="shared" si="85"/>
        <v>43436.616863425923</v>
      </c>
      <c r="I2738">
        <v>655489</v>
      </c>
      <c r="J2738">
        <v>235266</v>
      </c>
      <c r="K2738">
        <v>890755</v>
      </c>
      <c r="L2738">
        <v>149</v>
      </c>
    </row>
    <row r="2739" spans="1:12" x14ac:dyDescent="0.2">
      <c r="A2739" t="s">
        <v>2025</v>
      </c>
      <c r="B2739" t="s">
        <v>2026</v>
      </c>
      <c r="C2739" t="s">
        <v>11</v>
      </c>
      <c r="E2739">
        <v>1543779917</v>
      </c>
      <c r="F2739" s="2">
        <f t="shared" si="84"/>
        <v>43436.614780092597</v>
      </c>
      <c r="G2739">
        <v>1543780517</v>
      </c>
      <c r="H2739" s="1">
        <f t="shared" si="85"/>
        <v>43436.621724537035</v>
      </c>
      <c r="I2739">
        <v>2966278</v>
      </c>
      <c r="J2739">
        <v>507300</v>
      </c>
      <c r="K2739">
        <v>3473578</v>
      </c>
      <c r="L2739">
        <v>554</v>
      </c>
    </row>
    <row r="2740" spans="1:12" x14ac:dyDescent="0.2">
      <c r="A2740" t="s">
        <v>2024</v>
      </c>
      <c r="B2740" t="s">
        <v>472</v>
      </c>
      <c r="C2740" t="s">
        <v>11</v>
      </c>
      <c r="E2740">
        <v>1543786287</v>
      </c>
      <c r="F2740" s="2">
        <f t="shared" si="84"/>
        <v>43436.68850694444</v>
      </c>
      <c r="G2740">
        <v>1543786887</v>
      </c>
      <c r="H2740" s="1">
        <f t="shared" si="85"/>
        <v>43436.695451388892</v>
      </c>
      <c r="I2740">
        <v>11470426</v>
      </c>
      <c r="J2740">
        <v>1613790</v>
      </c>
      <c r="K2740">
        <v>13084216</v>
      </c>
      <c r="L2740">
        <v>639</v>
      </c>
    </row>
    <row r="2741" spans="1:12" x14ac:dyDescent="0.2">
      <c r="A2741" t="s">
        <v>2029</v>
      </c>
      <c r="B2741" t="s">
        <v>407</v>
      </c>
      <c r="C2741" t="s">
        <v>11</v>
      </c>
      <c r="E2741">
        <v>1543803311</v>
      </c>
      <c r="F2741" s="2">
        <f t="shared" si="84"/>
        <v>43436.88554398148</v>
      </c>
      <c r="G2741">
        <v>1543803911</v>
      </c>
      <c r="H2741" s="1">
        <f t="shared" si="85"/>
        <v>43436.892488425925</v>
      </c>
      <c r="I2741">
        <v>1579709</v>
      </c>
      <c r="J2741">
        <v>964700</v>
      </c>
      <c r="K2741">
        <v>2544409</v>
      </c>
      <c r="L2741">
        <v>2073</v>
      </c>
    </row>
    <row r="2742" spans="1:12" x14ac:dyDescent="0.2">
      <c r="A2742" t="s">
        <v>2030</v>
      </c>
      <c r="B2742" t="s">
        <v>2031</v>
      </c>
      <c r="C2742" t="s">
        <v>70</v>
      </c>
      <c r="E2742">
        <v>1543808548</v>
      </c>
      <c r="F2742" s="2">
        <f t="shared" si="84"/>
        <v>43436.946157407408</v>
      </c>
      <c r="G2742">
        <v>1543809148</v>
      </c>
      <c r="H2742" s="1">
        <f t="shared" si="85"/>
        <v>43436.953101851846</v>
      </c>
      <c r="I2742">
        <v>1340201</v>
      </c>
      <c r="J2742">
        <v>470336</v>
      </c>
      <c r="K2742">
        <v>1810537</v>
      </c>
      <c r="L2742">
        <v>156</v>
      </c>
    </row>
    <row r="2743" spans="1:12" x14ac:dyDescent="0.2">
      <c r="A2743" t="s">
        <v>1226</v>
      </c>
      <c r="B2743" t="s">
        <v>1227</v>
      </c>
      <c r="C2743" t="s">
        <v>70</v>
      </c>
      <c r="E2743">
        <v>1543808396</v>
      </c>
      <c r="F2743" s="2">
        <f t="shared" si="84"/>
        <v>43436.944398148145</v>
      </c>
      <c r="G2743">
        <v>1543808996</v>
      </c>
      <c r="H2743" s="1">
        <f t="shared" si="85"/>
        <v>43436.951342592598</v>
      </c>
      <c r="I2743">
        <v>10695253</v>
      </c>
      <c r="J2743">
        <v>696089</v>
      </c>
      <c r="K2743">
        <v>11391342</v>
      </c>
      <c r="L2743">
        <v>558</v>
      </c>
    </row>
    <row r="2744" spans="1:12" x14ac:dyDescent="0.2">
      <c r="A2744" t="s">
        <v>2032</v>
      </c>
      <c r="B2744" t="s">
        <v>52</v>
      </c>
      <c r="C2744" t="s">
        <v>70</v>
      </c>
      <c r="E2744">
        <v>1543808671</v>
      </c>
      <c r="F2744" s="2">
        <f t="shared" si="84"/>
        <v>43436.947581018518</v>
      </c>
      <c r="G2744">
        <v>1543809271</v>
      </c>
      <c r="H2744" s="1">
        <f t="shared" si="85"/>
        <v>43436.954525462963</v>
      </c>
      <c r="I2744">
        <v>4731178</v>
      </c>
      <c r="J2744">
        <v>682729</v>
      </c>
      <c r="K2744">
        <v>5413907</v>
      </c>
      <c r="L2744">
        <v>453</v>
      </c>
    </row>
    <row r="2745" spans="1:12" x14ac:dyDescent="0.2">
      <c r="A2745" t="s">
        <v>589</v>
      </c>
      <c r="B2745" t="s">
        <v>590</v>
      </c>
      <c r="C2745" t="s">
        <v>70</v>
      </c>
      <c r="E2745">
        <v>1543808969</v>
      </c>
      <c r="F2745" s="2">
        <f t="shared" si="84"/>
        <v>43436.95103009259</v>
      </c>
      <c r="G2745">
        <v>1543809569</v>
      </c>
      <c r="H2745" s="1">
        <f t="shared" si="85"/>
        <v>43436.957974537036</v>
      </c>
      <c r="I2745">
        <v>848359</v>
      </c>
      <c r="J2745">
        <v>116873</v>
      </c>
      <c r="K2745">
        <v>965232</v>
      </c>
      <c r="L2745">
        <v>440</v>
      </c>
    </row>
    <row r="2746" spans="1:12" x14ac:dyDescent="0.2">
      <c r="A2746" t="s">
        <v>2033</v>
      </c>
      <c r="B2746" t="s">
        <v>2034</v>
      </c>
      <c r="C2746" t="s">
        <v>501</v>
      </c>
      <c r="E2746">
        <v>1543816243</v>
      </c>
      <c r="F2746" s="2">
        <f t="shared" si="84"/>
        <v>43437.035219907411</v>
      </c>
      <c r="G2746">
        <v>1543816843</v>
      </c>
      <c r="H2746" s="1">
        <f t="shared" si="85"/>
        <v>43437.042164351849</v>
      </c>
      <c r="I2746">
        <v>16476554</v>
      </c>
      <c r="J2746">
        <v>2570435</v>
      </c>
      <c r="K2746">
        <v>19046989</v>
      </c>
      <c r="L2746">
        <v>730</v>
      </c>
    </row>
    <row r="2747" spans="1:12" x14ac:dyDescent="0.2">
      <c r="A2747" t="s">
        <v>2033</v>
      </c>
      <c r="B2747" t="s">
        <v>2034</v>
      </c>
      <c r="C2747" t="s">
        <v>501</v>
      </c>
      <c r="E2747">
        <v>1543817998</v>
      </c>
      <c r="F2747" s="2">
        <f t="shared" si="84"/>
        <v>43437.055532407408</v>
      </c>
      <c r="G2747">
        <v>1543818598</v>
      </c>
      <c r="H2747" s="1">
        <f t="shared" si="85"/>
        <v>43437.062476851846</v>
      </c>
      <c r="I2747">
        <v>12559894</v>
      </c>
      <c r="J2747">
        <v>4475791</v>
      </c>
      <c r="K2747">
        <v>17035685</v>
      </c>
      <c r="L2747">
        <v>1749</v>
      </c>
    </row>
    <row r="2748" spans="1:12" x14ac:dyDescent="0.2">
      <c r="A2748" t="s">
        <v>1736</v>
      </c>
      <c r="B2748" t="s">
        <v>1782</v>
      </c>
      <c r="C2748" t="s">
        <v>70</v>
      </c>
      <c r="E2748">
        <v>1543835229</v>
      </c>
      <c r="F2748" s="2">
        <f t="shared" si="84"/>
        <v>43437.254965277782</v>
      </c>
      <c r="G2748">
        <v>1543835829</v>
      </c>
      <c r="H2748" s="1">
        <f t="shared" si="85"/>
        <v>43437.26190972222</v>
      </c>
      <c r="I2748">
        <v>599747</v>
      </c>
      <c r="J2748">
        <v>195109</v>
      </c>
      <c r="K2748">
        <v>794856</v>
      </c>
      <c r="L2748">
        <v>659</v>
      </c>
    </row>
    <row r="2749" spans="1:12" x14ac:dyDescent="0.2">
      <c r="A2749" t="s">
        <v>2035</v>
      </c>
      <c r="B2749" t="s">
        <v>61</v>
      </c>
      <c r="C2749" t="s">
        <v>11</v>
      </c>
      <c r="E2749">
        <v>1543835410</v>
      </c>
      <c r="F2749" s="2">
        <f t="shared" si="84"/>
        <v>43437.257060185184</v>
      </c>
      <c r="G2749">
        <v>1543836010</v>
      </c>
      <c r="H2749" s="1">
        <f t="shared" si="85"/>
        <v>43437.264004629629</v>
      </c>
      <c r="I2749">
        <v>543980</v>
      </c>
      <c r="J2749">
        <v>200459</v>
      </c>
      <c r="K2749">
        <v>744439</v>
      </c>
      <c r="L2749">
        <v>601</v>
      </c>
    </row>
    <row r="2750" spans="1:12" x14ac:dyDescent="0.2">
      <c r="A2750" t="s">
        <v>2036</v>
      </c>
      <c r="B2750" t="s">
        <v>2037</v>
      </c>
      <c r="C2750" t="s">
        <v>11</v>
      </c>
      <c r="E2750">
        <v>1543835425</v>
      </c>
      <c r="F2750" s="2">
        <f t="shared" si="84"/>
        <v>43437.257233796292</v>
      </c>
      <c r="G2750">
        <v>1543836025</v>
      </c>
      <c r="H2750" s="1">
        <f t="shared" si="85"/>
        <v>43437.264178240745</v>
      </c>
      <c r="I2750">
        <v>2774286</v>
      </c>
      <c r="J2750">
        <v>665289</v>
      </c>
      <c r="K2750">
        <v>3439575</v>
      </c>
      <c r="L2750">
        <v>474</v>
      </c>
    </row>
    <row r="2751" spans="1:12" x14ac:dyDescent="0.2">
      <c r="A2751" t="s">
        <v>2038</v>
      </c>
      <c r="B2751" t="s">
        <v>2039</v>
      </c>
      <c r="C2751" t="s">
        <v>11</v>
      </c>
      <c r="E2751">
        <v>1543835963</v>
      </c>
      <c r="F2751" s="2">
        <f t="shared" si="84"/>
        <v>43437.263460648144</v>
      </c>
      <c r="G2751">
        <v>1543836563</v>
      </c>
      <c r="H2751" s="1">
        <f t="shared" si="85"/>
        <v>43437.270405092597</v>
      </c>
      <c r="I2751">
        <v>717812</v>
      </c>
      <c r="J2751">
        <v>275687</v>
      </c>
      <c r="K2751">
        <v>993499</v>
      </c>
      <c r="L2751">
        <v>197</v>
      </c>
    </row>
    <row r="2752" spans="1:12" x14ac:dyDescent="0.2">
      <c r="A2752" t="s">
        <v>2040</v>
      </c>
      <c r="B2752" t="s">
        <v>148</v>
      </c>
      <c r="C2752" t="s">
        <v>11</v>
      </c>
      <c r="E2752">
        <v>1543836633</v>
      </c>
      <c r="F2752" s="2">
        <f t="shared" si="84"/>
        <v>43437.271215277782</v>
      </c>
      <c r="G2752">
        <v>1543837233</v>
      </c>
      <c r="H2752" s="1">
        <f t="shared" si="85"/>
        <v>43437.27815972222</v>
      </c>
      <c r="I2752">
        <v>13117690</v>
      </c>
      <c r="J2752">
        <v>1712016</v>
      </c>
      <c r="K2752">
        <v>14829706</v>
      </c>
      <c r="L2752">
        <v>766</v>
      </c>
    </row>
    <row r="2753" spans="1:12" x14ac:dyDescent="0.2">
      <c r="A2753" t="s">
        <v>2041</v>
      </c>
      <c r="B2753" t="s">
        <v>2042</v>
      </c>
      <c r="C2753" t="s">
        <v>11</v>
      </c>
      <c r="E2753">
        <v>1543837506</v>
      </c>
      <c r="F2753" s="2">
        <f t="shared" si="84"/>
        <v>43437.281319444446</v>
      </c>
      <c r="G2753">
        <v>1543838106</v>
      </c>
      <c r="H2753" s="1">
        <f t="shared" si="85"/>
        <v>43437.288263888884</v>
      </c>
      <c r="I2753">
        <v>2737431</v>
      </c>
      <c r="J2753">
        <v>642201</v>
      </c>
      <c r="K2753">
        <v>3379632</v>
      </c>
      <c r="L2753">
        <v>241</v>
      </c>
    </row>
    <row r="2754" spans="1:12" x14ac:dyDescent="0.2">
      <c r="A2754" t="s">
        <v>2043</v>
      </c>
      <c r="C2754" t="s">
        <v>11</v>
      </c>
      <c r="E2754">
        <v>1543837546</v>
      </c>
      <c r="F2754" s="2">
        <f t="shared" si="84"/>
        <v>43437.281782407408</v>
      </c>
      <c r="G2754">
        <v>1543838146</v>
      </c>
      <c r="H2754" s="1">
        <f t="shared" si="85"/>
        <v>43437.288726851853</v>
      </c>
      <c r="I2754">
        <v>20225535</v>
      </c>
      <c r="J2754">
        <v>1469842</v>
      </c>
      <c r="K2754">
        <v>21695377</v>
      </c>
      <c r="L2754">
        <v>637</v>
      </c>
    </row>
    <row r="2755" spans="1:12" x14ac:dyDescent="0.2">
      <c r="A2755" t="s">
        <v>2044</v>
      </c>
      <c r="B2755" t="s">
        <v>61</v>
      </c>
      <c r="C2755" t="s">
        <v>11</v>
      </c>
      <c r="E2755">
        <v>1543839101</v>
      </c>
      <c r="F2755" s="2">
        <f t="shared" ref="F2755:F2818" si="86">DATE(1970, 1, 1)+((E2755-18000)/86400)</f>
        <v>43437.299780092595</v>
      </c>
      <c r="G2755">
        <v>1543839701</v>
      </c>
      <c r="H2755" s="1">
        <f t="shared" ref="H2755:H2818" si="87">DATE(1970, 1, 1)+((G2755-18000)/86400)</f>
        <v>43437.306724537033</v>
      </c>
      <c r="I2755">
        <v>32292102</v>
      </c>
      <c r="J2755">
        <v>4051748</v>
      </c>
      <c r="K2755">
        <v>36343850</v>
      </c>
      <c r="L2755">
        <v>659</v>
      </c>
    </row>
    <row r="2756" spans="1:12" x14ac:dyDescent="0.2">
      <c r="A2756" t="s">
        <v>2045</v>
      </c>
      <c r="B2756" t="s">
        <v>1292</v>
      </c>
      <c r="C2756" t="s">
        <v>11</v>
      </c>
      <c r="E2756">
        <v>1543839354</v>
      </c>
      <c r="F2756" s="2">
        <f t="shared" si="86"/>
        <v>43437.302708333329</v>
      </c>
      <c r="G2756">
        <v>1543839954</v>
      </c>
      <c r="H2756" s="1">
        <f t="shared" si="87"/>
        <v>43437.309652777782</v>
      </c>
      <c r="I2756">
        <v>1457703</v>
      </c>
      <c r="J2756">
        <v>194803</v>
      </c>
      <c r="K2756">
        <v>1652506</v>
      </c>
      <c r="L2756">
        <v>128</v>
      </c>
    </row>
    <row r="2757" spans="1:12" x14ac:dyDescent="0.2">
      <c r="A2757" t="s">
        <v>1054</v>
      </c>
      <c r="B2757" t="s">
        <v>1055</v>
      </c>
      <c r="C2757" t="s">
        <v>70</v>
      </c>
      <c r="E2757">
        <v>1543839475</v>
      </c>
      <c r="F2757" s="2">
        <f t="shared" si="86"/>
        <v>43437.304108796292</v>
      </c>
      <c r="G2757">
        <v>1543840075</v>
      </c>
      <c r="H2757" s="1">
        <f t="shared" si="87"/>
        <v>43437.311053240745</v>
      </c>
      <c r="I2757">
        <v>10221534</v>
      </c>
      <c r="J2757">
        <v>1342554</v>
      </c>
      <c r="K2757">
        <v>11564088</v>
      </c>
      <c r="L2757">
        <v>667</v>
      </c>
    </row>
    <row r="2758" spans="1:12" x14ac:dyDescent="0.2">
      <c r="A2758" t="s">
        <v>2044</v>
      </c>
      <c r="B2758" t="s">
        <v>61</v>
      </c>
      <c r="C2758" t="s">
        <v>11</v>
      </c>
      <c r="E2758">
        <v>1543839752</v>
      </c>
      <c r="F2758" s="2">
        <f t="shared" si="86"/>
        <v>43437.307314814811</v>
      </c>
      <c r="G2758">
        <v>1543840352</v>
      </c>
      <c r="H2758" s="1">
        <f t="shared" si="87"/>
        <v>43437.314259259263</v>
      </c>
      <c r="I2758">
        <v>38099832</v>
      </c>
      <c r="J2758">
        <v>3924768</v>
      </c>
      <c r="K2758">
        <v>42024600</v>
      </c>
      <c r="L2758">
        <v>635</v>
      </c>
    </row>
    <row r="2759" spans="1:12" x14ac:dyDescent="0.2">
      <c r="A2759" t="s">
        <v>1775</v>
      </c>
      <c r="B2759" t="s">
        <v>2046</v>
      </c>
      <c r="C2759" t="s">
        <v>70</v>
      </c>
      <c r="E2759">
        <v>1543840518</v>
      </c>
      <c r="F2759" s="2">
        <f t="shared" si="86"/>
        <v>43437.316180555557</v>
      </c>
      <c r="G2759">
        <v>1543841118</v>
      </c>
      <c r="H2759" s="1">
        <f t="shared" si="87"/>
        <v>43437.323124999995</v>
      </c>
      <c r="I2759">
        <v>4122194</v>
      </c>
      <c r="J2759">
        <v>575974</v>
      </c>
      <c r="K2759">
        <v>4698168</v>
      </c>
      <c r="L2759">
        <v>526</v>
      </c>
    </row>
    <row r="2760" spans="1:12" x14ac:dyDescent="0.2">
      <c r="A2760" t="s">
        <v>62</v>
      </c>
      <c r="B2760" t="s">
        <v>63</v>
      </c>
      <c r="C2760" t="s">
        <v>501</v>
      </c>
      <c r="E2760">
        <v>1543840961</v>
      </c>
      <c r="F2760" s="2">
        <f t="shared" si="86"/>
        <v>43437.32130787037</v>
      </c>
      <c r="G2760">
        <v>1543841561</v>
      </c>
      <c r="H2760" s="1">
        <f t="shared" si="87"/>
        <v>43437.328252314815</v>
      </c>
      <c r="I2760">
        <v>1625929</v>
      </c>
      <c r="J2760">
        <v>554753</v>
      </c>
      <c r="K2760">
        <v>2180682</v>
      </c>
      <c r="L2760">
        <v>3073</v>
      </c>
    </row>
    <row r="2761" spans="1:12" x14ac:dyDescent="0.2">
      <c r="A2761" t="s">
        <v>2047</v>
      </c>
      <c r="B2761" t="s">
        <v>2048</v>
      </c>
      <c r="C2761" t="s">
        <v>11</v>
      </c>
      <c r="E2761">
        <v>1543841327</v>
      </c>
      <c r="F2761" s="2">
        <f t="shared" si="86"/>
        <v>43437.325543981482</v>
      </c>
      <c r="G2761">
        <v>1543841927</v>
      </c>
      <c r="H2761" s="1">
        <f t="shared" si="87"/>
        <v>43437.332488425927</v>
      </c>
      <c r="I2761">
        <v>6407240</v>
      </c>
      <c r="J2761">
        <v>504455</v>
      </c>
      <c r="K2761">
        <v>6911695</v>
      </c>
      <c r="L2761">
        <v>527</v>
      </c>
    </row>
    <row r="2762" spans="1:12" x14ac:dyDescent="0.2">
      <c r="A2762" t="s">
        <v>62</v>
      </c>
      <c r="B2762" t="s">
        <v>63</v>
      </c>
      <c r="C2762" t="s">
        <v>501</v>
      </c>
      <c r="E2762">
        <v>1543841654</v>
      </c>
      <c r="F2762" s="2">
        <f t="shared" si="86"/>
        <v>43437.329328703709</v>
      </c>
      <c r="G2762">
        <v>1543842254</v>
      </c>
      <c r="H2762" s="1">
        <f t="shared" si="87"/>
        <v>43437.336273148147</v>
      </c>
      <c r="I2762">
        <v>19267723</v>
      </c>
      <c r="J2762">
        <v>1943324</v>
      </c>
      <c r="K2762">
        <v>21211047</v>
      </c>
      <c r="L2762">
        <v>652</v>
      </c>
    </row>
    <row r="2763" spans="1:12" x14ac:dyDescent="0.2">
      <c r="A2763" t="s">
        <v>62</v>
      </c>
      <c r="B2763" t="s">
        <v>63</v>
      </c>
      <c r="C2763" t="s">
        <v>501</v>
      </c>
      <c r="E2763">
        <v>1543842318</v>
      </c>
      <c r="F2763" s="2">
        <f t="shared" si="86"/>
        <v>43437.337013888886</v>
      </c>
      <c r="G2763">
        <v>1543842918</v>
      </c>
      <c r="H2763" s="1">
        <f t="shared" si="87"/>
        <v>43437.343958333338</v>
      </c>
      <c r="I2763">
        <v>21969291</v>
      </c>
      <c r="J2763">
        <v>1951527</v>
      </c>
      <c r="K2763">
        <v>23920818</v>
      </c>
      <c r="L2763">
        <v>646</v>
      </c>
    </row>
    <row r="2764" spans="1:12" x14ac:dyDescent="0.2">
      <c r="A2764" t="s">
        <v>1339</v>
      </c>
      <c r="B2764" t="s">
        <v>1340</v>
      </c>
      <c r="C2764" t="s">
        <v>70</v>
      </c>
      <c r="E2764">
        <v>1543842916</v>
      </c>
      <c r="F2764" s="2">
        <f t="shared" si="86"/>
        <v>43437.343935185185</v>
      </c>
      <c r="G2764">
        <v>1543843516</v>
      </c>
      <c r="H2764" s="1">
        <f t="shared" si="87"/>
        <v>43437.35087962963</v>
      </c>
      <c r="I2764">
        <v>3741882</v>
      </c>
      <c r="J2764">
        <v>854704</v>
      </c>
      <c r="K2764">
        <v>4596586</v>
      </c>
      <c r="L2764">
        <v>449</v>
      </c>
    </row>
    <row r="2765" spans="1:12" x14ac:dyDescent="0.2">
      <c r="A2765" t="s">
        <v>62</v>
      </c>
      <c r="B2765" t="s">
        <v>63</v>
      </c>
      <c r="C2765" t="s">
        <v>501</v>
      </c>
      <c r="E2765">
        <v>1543843142</v>
      </c>
      <c r="F2765" s="2">
        <f t="shared" si="86"/>
        <v>43437.346550925926</v>
      </c>
      <c r="G2765">
        <v>1543843742</v>
      </c>
      <c r="H2765" s="1">
        <f t="shared" si="87"/>
        <v>43437.353495370371</v>
      </c>
      <c r="I2765">
        <v>955870</v>
      </c>
      <c r="J2765">
        <v>239702</v>
      </c>
      <c r="K2765">
        <v>1195572</v>
      </c>
      <c r="L2765">
        <v>670</v>
      </c>
    </row>
    <row r="2766" spans="1:12" x14ac:dyDescent="0.2">
      <c r="A2766" t="s">
        <v>62</v>
      </c>
      <c r="C2766" t="s">
        <v>501</v>
      </c>
      <c r="E2766">
        <v>1543843789</v>
      </c>
      <c r="F2766" s="2">
        <f t="shared" si="86"/>
        <v>43437.354039351849</v>
      </c>
      <c r="G2766">
        <v>1543844389</v>
      </c>
      <c r="H2766" s="1">
        <f t="shared" si="87"/>
        <v>43437.360983796301</v>
      </c>
      <c r="I2766">
        <v>4116130</v>
      </c>
      <c r="J2766">
        <v>434450</v>
      </c>
      <c r="K2766">
        <v>4550580</v>
      </c>
      <c r="L2766">
        <v>626</v>
      </c>
    </row>
    <row r="2767" spans="1:12" x14ac:dyDescent="0.2">
      <c r="A2767" t="s">
        <v>2049</v>
      </c>
      <c r="B2767" t="s">
        <v>2050</v>
      </c>
      <c r="C2767" t="s">
        <v>11</v>
      </c>
      <c r="E2767">
        <v>1543843531</v>
      </c>
      <c r="F2767" s="2">
        <f t="shared" si="86"/>
        <v>43437.351053240738</v>
      </c>
      <c r="G2767">
        <v>1543844131</v>
      </c>
      <c r="H2767" s="1">
        <f t="shared" si="87"/>
        <v>43437.357997685191</v>
      </c>
      <c r="I2767">
        <v>1015111</v>
      </c>
      <c r="J2767">
        <v>153501</v>
      </c>
      <c r="K2767">
        <v>1168612</v>
      </c>
      <c r="L2767">
        <v>160</v>
      </c>
    </row>
    <row r="2768" spans="1:12" x14ac:dyDescent="0.2">
      <c r="A2768" t="s">
        <v>2051</v>
      </c>
      <c r="B2768" t="s">
        <v>44</v>
      </c>
      <c r="C2768" t="s">
        <v>11</v>
      </c>
      <c r="E2768">
        <v>1543844188</v>
      </c>
      <c r="F2768" s="2">
        <f t="shared" si="86"/>
        <v>43437.358657407407</v>
      </c>
      <c r="G2768">
        <v>1543844788</v>
      </c>
      <c r="H2768" s="1">
        <f t="shared" si="87"/>
        <v>43437.365601851852</v>
      </c>
      <c r="I2768">
        <v>2408275</v>
      </c>
      <c r="J2768">
        <v>611582</v>
      </c>
      <c r="K2768">
        <v>3019857</v>
      </c>
      <c r="L2768">
        <v>326</v>
      </c>
    </row>
    <row r="2769" spans="1:12" x14ac:dyDescent="0.2">
      <c r="A2769" t="s">
        <v>2052</v>
      </c>
      <c r="B2769" t="s">
        <v>2053</v>
      </c>
      <c r="C2769" t="s">
        <v>11</v>
      </c>
      <c r="E2769">
        <v>1543844184</v>
      </c>
      <c r="F2769" s="2">
        <f t="shared" si="86"/>
        <v>43437.358611111107</v>
      </c>
      <c r="G2769">
        <v>1543844784</v>
      </c>
      <c r="H2769" s="1">
        <f t="shared" si="87"/>
        <v>43437.36555555556</v>
      </c>
      <c r="I2769">
        <v>12030334</v>
      </c>
      <c r="J2769">
        <v>1273593</v>
      </c>
      <c r="K2769">
        <v>13303927</v>
      </c>
      <c r="L2769">
        <v>680</v>
      </c>
    </row>
    <row r="2770" spans="1:12" x14ac:dyDescent="0.2">
      <c r="A2770" t="s">
        <v>17</v>
      </c>
      <c r="B2770" t="s">
        <v>13</v>
      </c>
      <c r="C2770" t="s">
        <v>501</v>
      </c>
      <c r="E2770">
        <v>1543844360</v>
      </c>
      <c r="F2770" s="2">
        <f t="shared" si="86"/>
        <v>43437.360648148147</v>
      </c>
      <c r="G2770">
        <v>1543844960</v>
      </c>
      <c r="H2770" s="1">
        <f t="shared" si="87"/>
        <v>43437.367592592593</v>
      </c>
      <c r="I2770">
        <v>12602744</v>
      </c>
      <c r="J2770">
        <v>11252135</v>
      </c>
      <c r="K2770">
        <v>23854879</v>
      </c>
      <c r="L2770">
        <v>459</v>
      </c>
    </row>
    <row r="2771" spans="1:12" x14ac:dyDescent="0.2">
      <c r="A2771" t="s">
        <v>62</v>
      </c>
      <c r="B2771" t="s">
        <v>63</v>
      </c>
      <c r="C2771" t="s">
        <v>501</v>
      </c>
      <c r="E2771">
        <v>1543844568</v>
      </c>
      <c r="F2771" s="2">
        <f t="shared" si="86"/>
        <v>43437.363055555557</v>
      </c>
      <c r="G2771">
        <v>1543845168</v>
      </c>
      <c r="H2771" s="1">
        <f t="shared" si="87"/>
        <v>43437.369999999995</v>
      </c>
      <c r="I2771">
        <v>1220214</v>
      </c>
      <c r="J2771">
        <v>613282</v>
      </c>
      <c r="K2771">
        <v>1833496</v>
      </c>
      <c r="L2771">
        <v>666</v>
      </c>
    </row>
    <row r="2772" spans="1:12" x14ac:dyDescent="0.2">
      <c r="A2772" t="s">
        <v>62</v>
      </c>
      <c r="C2772" t="s">
        <v>501</v>
      </c>
      <c r="E2772">
        <v>1543845222</v>
      </c>
      <c r="F2772" s="2">
        <f t="shared" si="86"/>
        <v>43437.370624999996</v>
      </c>
      <c r="G2772">
        <v>1543845822</v>
      </c>
      <c r="H2772" s="1">
        <f t="shared" si="87"/>
        <v>43437.377569444448</v>
      </c>
      <c r="I2772">
        <v>685498</v>
      </c>
      <c r="J2772">
        <v>139183</v>
      </c>
      <c r="K2772">
        <v>824681</v>
      </c>
      <c r="L2772">
        <v>642</v>
      </c>
    </row>
    <row r="2773" spans="1:12" x14ac:dyDescent="0.2">
      <c r="A2773" t="s">
        <v>2054</v>
      </c>
      <c r="B2773" t="s">
        <v>2055</v>
      </c>
      <c r="C2773" t="s">
        <v>11</v>
      </c>
      <c r="E2773">
        <v>1543843767</v>
      </c>
      <c r="F2773" s="2">
        <f t="shared" si="86"/>
        <v>43437.353784722218</v>
      </c>
      <c r="G2773">
        <v>1543844367</v>
      </c>
      <c r="H2773" s="1">
        <f t="shared" si="87"/>
        <v>43437.36072916667</v>
      </c>
      <c r="I2773">
        <v>1718886</v>
      </c>
      <c r="J2773">
        <v>583348</v>
      </c>
      <c r="K2773">
        <v>2302234</v>
      </c>
      <c r="L2773">
        <v>1544</v>
      </c>
    </row>
    <row r="2774" spans="1:12" x14ac:dyDescent="0.2">
      <c r="A2774" t="s">
        <v>2056</v>
      </c>
      <c r="B2774" t="s">
        <v>61</v>
      </c>
      <c r="C2774" t="s">
        <v>11</v>
      </c>
      <c r="E2774">
        <v>1543845280</v>
      </c>
      <c r="F2774" s="2">
        <f t="shared" si="86"/>
        <v>43437.371296296296</v>
      </c>
      <c r="G2774">
        <v>1543845880</v>
      </c>
      <c r="H2774" s="1">
        <f t="shared" si="87"/>
        <v>43437.378240740742</v>
      </c>
      <c r="I2774">
        <v>5939753</v>
      </c>
      <c r="J2774">
        <v>698499</v>
      </c>
      <c r="K2774">
        <v>6638252</v>
      </c>
      <c r="L2774">
        <v>120</v>
      </c>
    </row>
    <row r="2775" spans="1:12" x14ac:dyDescent="0.2">
      <c r="A2775" t="s">
        <v>2057</v>
      </c>
      <c r="B2775" t="s">
        <v>2058</v>
      </c>
      <c r="C2775" t="s">
        <v>70</v>
      </c>
      <c r="E2775">
        <v>1543845331</v>
      </c>
      <c r="F2775" s="2">
        <f t="shared" si="86"/>
        <v>43437.371886574074</v>
      </c>
      <c r="G2775">
        <v>1543845931</v>
      </c>
      <c r="H2775" s="1">
        <f t="shared" si="87"/>
        <v>43437.378831018519</v>
      </c>
      <c r="I2775">
        <v>90011</v>
      </c>
      <c r="J2775">
        <v>54781</v>
      </c>
      <c r="K2775">
        <v>144792</v>
      </c>
      <c r="L2775">
        <v>147</v>
      </c>
    </row>
    <row r="2776" spans="1:12" x14ac:dyDescent="0.2">
      <c r="A2776" t="s">
        <v>2059</v>
      </c>
      <c r="B2776" t="s">
        <v>2060</v>
      </c>
      <c r="C2776" t="s">
        <v>11</v>
      </c>
      <c r="E2776">
        <v>1543845332</v>
      </c>
      <c r="F2776" s="2">
        <f t="shared" si="86"/>
        <v>43437.371898148151</v>
      </c>
      <c r="G2776">
        <v>1543845932</v>
      </c>
      <c r="H2776" s="1">
        <f t="shared" si="87"/>
        <v>43437.378842592589</v>
      </c>
      <c r="I2776">
        <v>1242632</v>
      </c>
      <c r="J2776">
        <v>402056</v>
      </c>
      <c r="K2776">
        <v>1644688</v>
      </c>
      <c r="L2776">
        <v>640</v>
      </c>
    </row>
    <row r="2777" spans="1:12" x14ac:dyDescent="0.2">
      <c r="A2777" t="s">
        <v>62</v>
      </c>
      <c r="B2777" t="s">
        <v>63</v>
      </c>
      <c r="C2777" t="s">
        <v>501</v>
      </c>
      <c r="E2777">
        <v>1543846311</v>
      </c>
      <c r="F2777" s="2">
        <f t="shared" si="86"/>
        <v>43437.383229166662</v>
      </c>
      <c r="G2777">
        <v>1543846911</v>
      </c>
      <c r="H2777" s="1">
        <f t="shared" si="87"/>
        <v>43437.390173611115</v>
      </c>
      <c r="I2777">
        <v>772956</v>
      </c>
      <c r="J2777">
        <v>363510</v>
      </c>
      <c r="K2777">
        <v>1136466</v>
      </c>
      <c r="L2777">
        <v>891</v>
      </c>
    </row>
    <row r="2778" spans="1:12" x14ac:dyDescent="0.2">
      <c r="A2778" t="s">
        <v>62</v>
      </c>
      <c r="B2778" t="s">
        <v>63</v>
      </c>
      <c r="C2778" t="s">
        <v>501</v>
      </c>
      <c r="E2778">
        <v>1543847562</v>
      </c>
      <c r="F2778" s="2">
        <f t="shared" si="86"/>
        <v>43437.39770833333</v>
      </c>
      <c r="G2778">
        <v>1543848162</v>
      </c>
      <c r="H2778" s="1">
        <f t="shared" si="87"/>
        <v>43437.404652777783</v>
      </c>
      <c r="I2778">
        <v>816389</v>
      </c>
      <c r="J2778">
        <v>340140</v>
      </c>
      <c r="K2778">
        <v>1156529</v>
      </c>
      <c r="L2778">
        <v>990</v>
      </c>
    </row>
    <row r="2779" spans="1:12" x14ac:dyDescent="0.2">
      <c r="A2779" t="s">
        <v>2061</v>
      </c>
      <c r="B2779" t="s">
        <v>1250</v>
      </c>
      <c r="C2779" t="s">
        <v>11</v>
      </c>
      <c r="E2779">
        <v>1543847857</v>
      </c>
      <c r="F2779" s="2">
        <f t="shared" si="86"/>
        <v>43437.401122685187</v>
      </c>
      <c r="G2779">
        <v>1543848457</v>
      </c>
      <c r="H2779" s="1">
        <f t="shared" si="87"/>
        <v>43437.408067129625</v>
      </c>
      <c r="I2779">
        <v>4655643</v>
      </c>
      <c r="J2779">
        <v>2038564</v>
      </c>
      <c r="K2779">
        <v>6694207</v>
      </c>
      <c r="L2779">
        <v>674</v>
      </c>
    </row>
    <row r="2780" spans="1:12" x14ac:dyDescent="0.2">
      <c r="A2780" t="s">
        <v>2062</v>
      </c>
      <c r="C2780" t="s">
        <v>11</v>
      </c>
      <c r="E2780">
        <v>1543847997</v>
      </c>
      <c r="F2780" s="2">
        <f t="shared" si="86"/>
        <v>43437.402743055558</v>
      </c>
      <c r="G2780">
        <v>1543848597</v>
      </c>
      <c r="H2780" s="1">
        <f t="shared" si="87"/>
        <v>43437.409687499996</v>
      </c>
      <c r="I2780">
        <v>13866986</v>
      </c>
      <c r="J2780">
        <v>1657135</v>
      </c>
      <c r="K2780">
        <v>15524121</v>
      </c>
      <c r="L2780">
        <v>650</v>
      </c>
    </row>
    <row r="2781" spans="1:12" x14ac:dyDescent="0.2">
      <c r="A2781" t="s">
        <v>2062</v>
      </c>
      <c r="C2781" t="s">
        <v>11</v>
      </c>
      <c r="E2781">
        <v>1543848655</v>
      </c>
      <c r="F2781" s="2">
        <f t="shared" si="86"/>
        <v>43437.410358796296</v>
      </c>
      <c r="G2781">
        <v>1543849255</v>
      </c>
      <c r="H2781" s="1">
        <f t="shared" si="87"/>
        <v>43437.417303240742</v>
      </c>
      <c r="I2781">
        <v>5001632</v>
      </c>
      <c r="J2781">
        <v>1060221</v>
      </c>
      <c r="K2781">
        <v>6061853</v>
      </c>
      <c r="L2781">
        <v>706</v>
      </c>
    </row>
    <row r="2782" spans="1:12" x14ac:dyDescent="0.2">
      <c r="A2782" t="s">
        <v>2063</v>
      </c>
      <c r="B2782" t="s">
        <v>1955</v>
      </c>
      <c r="C2782" t="s">
        <v>11</v>
      </c>
      <c r="E2782">
        <v>1543848052</v>
      </c>
      <c r="F2782" s="2">
        <f t="shared" si="86"/>
        <v>43437.403379629628</v>
      </c>
      <c r="G2782">
        <v>1543848652</v>
      </c>
      <c r="H2782" s="1">
        <f t="shared" si="87"/>
        <v>43437.410324074073</v>
      </c>
      <c r="I2782">
        <v>4818473</v>
      </c>
      <c r="J2782">
        <v>1184480</v>
      </c>
      <c r="K2782">
        <v>6002953</v>
      </c>
      <c r="L2782">
        <v>645</v>
      </c>
    </row>
    <row r="2783" spans="1:12" x14ac:dyDescent="0.2">
      <c r="A2783" t="s">
        <v>1783</v>
      </c>
      <c r="B2783" t="s">
        <v>1784</v>
      </c>
      <c r="C2783" t="s">
        <v>70</v>
      </c>
      <c r="E2783">
        <v>1543848220</v>
      </c>
      <c r="F2783" s="2">
        <f t="shared" si="86"/>
        <v>43437.405324074076</v>
      </c>
      <c r="G2783">
        <v>1543848820</v>
      </c>
      <c r="H2783" s="1">
        <f t="shared" si="87"/>
        <v>43437.412268518514</v>
      </c>
      <c r="I2783">
        <v>21713179</v>
      </c>
      <c r="J2783">
        <v>1946270</v>
      </c>
      <c r="K2783">
        <v>23659449</v>
      </c>
      <c r="L2783">
        <v>744</v>
      </c>
    </row>
    <row r="2784" spans="1:12" x14ac:dyDescent="0.2">
      <c r="A2784" t="s">
        <v>2064</v>
      </c>
      <c r="B2784" t="s">
        <v>2065</v>
      </c>
      <c r="C2784" t="s">
        <v>11</v>
      </c>
      <c r="E2784">
        <v>1543848500</v>
      </c>
      <c r="F2784" s="2">
        <f t="shared" si="86"/>
        <v>43437.408564814818</v>
      </c>
      <c r="G2784">
        <v>1543849100</v>
      </c>
      <c r="H2784" s="1">
        <f t="shared" si="87"/>
        <v>43437.415509259255</v>
      </c>
      <c r="I2784">
        <v>951903</v>
      </c>
      <c r="J2784">
        <v>537434</v>
      </c>
      <c r="K2784">
        <v>1489337</v>
      </c>
      <c r="L2784">
        <v>256</v>
      </c>
    </row>
    <row r="2785" spans="1:12" x14ac:dyDescent="0.2">
      <c r="A2785" t="s">
        <v>2066</v>
      </c>
      <c r="B2785" t="s">
        <v>2067</v>
      </c>
      <c r="C2785" t="s">
        <v>11</v>
      </c>
      <c r="E2785">
        <v>1543848101</v>
      </c>
      <c r="F2785" s="2">
        <f t="shared" si="86"/>
        <v>43437.403946759259</v>
      </c>
      <c r="G2785">
        <v>1543848701</v>
      </c>
      <c r="H2785" s="1">
        <f t="shared" si="87"/>
        <v>43437.410891203705</v>
      </c>
      <c r="I2785">
        <v>1782106</v>
      </c>
      <c r="J2785">
        <v>953628</v>
      </c>
      <c r="K2785">
        <v>2735734</v>
      </c>
      <c r="L2785">
        <v>709</v>
      </c>
    </row>
    <row r="2786" spans="1:12" x14ac:dyDescent="0.2">
      <c r="A2786" t="s">
        <v>62</v>
      </c>
      <c r="B2786" t="s">
        <v>63</v>
      </c>
      <c r="C2786" t="s">
        <v>501</v>
      </c>
      <c r="E2786">
        <v>1543848929</v>
      </c>
      <c r="F2786" s="2">
        <f t="shared" si="86"/>
        <v>43437.413530092592</v>
      </c>
      <c r="G2786">
        <v>1543849529</v>
      </c>
      <c r="H2786" s="1">
        <f t="shared" si="87"/>
        <v>43437.420474537037</v>
      </c>
      <c r="I2786">
        <v>2981083</v>
      </c>
      <c r="J2786">
        <v>470371</v>
      </c>
      <c r="K2786">
        <v>3451454</v>
      </c>
      <c r="L2786">
        <v>1359</v>
      </c>
    </row>
    <row r="2787" spans="1:12" x14ac:dyDescent="0.2">
      <c r="A2787" t="s">
        <v>2062</v>
      </c>
      <c r="C2787" t="s">
        <v>11</v>
      </c>
      <c r="E2787">
        <v>1543849481</v>
      </c>
      <c r="F2787" s="2">
        <f t="shared" si="86"/>
        <v>43437.419918981483</v>
      </c>
      <c r="G2787">
        <v>1543850081</v>
      </c>
      <c r="H2787" s="1">
        <f t="shared" si="87"/>
        <v>43437.426863425921</v>
      </c>
      <c r="I2787">
        <v>23650168</v>
      </c>
      <c r="J2787">
        <v>1755883</v>
      </c>
      <c r="K2787">
        <v>25406051</v>
      </c>
      <c r="L2787">
        <v>809</v>
      </c>
    </row>
    <row r="2788" spans="1:12" x14ac:dyDescent="0.2">
      <c r="A2788" t="s">
        <v>2064</v>
      </c>
      <c r="B2788" t="s">
        <v>2065</v>
      </c>
      <c r="C2788" t="s">
        <v>11</v>
      </c>
      <c r="E2788">
        <v>1543849286</v>
      </c>
      <c r="F2788" s="2">
        <f t="shared" si="86"/>
        <v>43437.417662037042</v>
      </c>
      <c r="G2788">
        <v>1543849886</v>
      </c>
      <c r="H2788" s="1">
        <f t="shared" si="87"/>
        <v>43437.42460648148</v>
      </c>
      <c r="I2788">
        <v>824561</v>
      </c>
      <c r="J2788">
        <v>370318</v>
      </c>
      <c r="K2788">
        <v>1194879</v>
      </c>
      <c r="L2788">
        <v>715</v>
      </c>
    </row>
    <row r="2789" spans="1:12" x14ac:dyDescent="0.2">
      <c r="A2789" t="s">
        <v>2068</v>
      </c>
      <c r="B2789" t="s">
        <v>127</v>
      </c>
      <c r="C2789" t="s">
        <v>11</v>
      </c>
      <c r="E2789">
        <v>1543849898</v>
      </c>
      <c r="F2789" s="2">
        <f t="shared" si="86"/>
        <v>43437.424745370372</v>
      </c>
      <c r="G2789">
        <v>1543850498</v>
      </c>
      <c r="H2789" s="1">
        <f t="shared" si="87"/>
        <v>43437.43168981481</v>
      </c>
      <c r="I2789">
        <v>9779853</v>
      </c>
      <c r="J2789">
        <v>1361789</v>
      </c>
      <c r="K2789">
        <v>11141642</v>
      </c>
      <c r="L2789">
        <v>688</v>
      </c>
    </row>
    <row r="2790" spans="1:12" x14ac:dyDescent="0.2">
      <c r="A2790" t="s">
        <v>62</v>
      </c>
      <c r="B2790" t="s">
        <v>63</v>
      </c>
      <c r="C2790" t="s">
        <v>501</v>
      </c>
      <c r="E2790">
        <v>1543849971</v>
      </c>
      <c r="F2790" s="2">
        <f t="shared" si="86"/>
        <v>43437.42559027778</v>
      </c>
      <c r="G2790">
        <v>1543850571</v>
      </c>
      <c r="H2790" s="1">
        <f t="shared" si="87"/>
        <v>43437.432534722218</v>
      </c>
      <c r="I2790">
        <v>900338</v>
      </c>
      <c r="J2790">
        <v>284064</v>
      </c>
      <c r="K2790">
        <v>1184402</v>
      </c>
      <c r="L2790">
        <v>1007</v>
      </c>
    </row>
    <row r="2791" spans="1:12" x14ac:dyDescent="0.2">
      <c r="A2791" t="s">
        <v>62</v>
      </c>
      <c r="C2791" t="s">
        <v>501</v>
      </c>
      <c r="E2791">
        <v>1543850616</v>
      </c>
      <c r="F2791" s="2">
        <f t="shared" si="86"/>
        <v>43437.433055555557</v>
      </c>
      <c r="G2791">
        <v>1543851216</v>
      </c>
      <c r="H2791" s="1">
        <f t="shared" si="87"/>
        <v>43437.440000000002</v>
      </c>
      <c r="I2791">
        <v>1225649</v>
      </c>
      <c r="J2791">
        <v>432464</v>
      </c>
      <c r="K2791">
        <v>1658113</v>
      </c>
      <c r="L2791">
        <v>806</v>
      </c>
    </row>
    <row r="2792" spans="1:12" x14ac:dyDescent="0.2">
      <c r="A2792" t="s">
        <v>2062</v>
      </c>
      <c r="C2792" t="s">
        <v>11</v>
      </c>
      <c r="E2792">
        <v>1543850155</v>
      </c>
      <c r="F2792" s="2">
        <f t="shared" si="86"/>
        <v>43437.427719907406</v>
      </c>
      <c r="G2792">
        <v>1543850755</v>
      </c>
      <c r="H2792" s="1">
        <f t="shared" si="87"/>
        <v>43437.434664351851</v>
      </c>
      <c r="I2792">
        <v>23685730</v>
      </c>
      <c r="J2792">
        <v>1491861</v>
      </c>
      <c r="K2792">
        <v>25177591</v>
      </c>
      <c r="L2792">
        <v>428</v>
      </c>
    </row>
    <row r="2793" spans="1:12" x14ac:dyDescent="0.2">
      <c r="A2793" t="s">
        <v>62</v>
      </c>
      <c r="B2793" t="s">
        <v>63</v>
      </c>
      <c r="C2793" t="s">
        <v>501</v>
      </c>
      <c r="E2793">
        <v>1543851435</v>
      </c>
      <c r="F2793" s="2">
        <f t="shared" si="86"/>
        <v>43437.44253472222</v>
      </c>
      <c r="G2793">
        <v>1543852035</v>
      </c>
      <c r="H2793" s="1">
        <f t="shared" si="87"/>
        <v>43437.449479166666</v>
      </c>
      <c r="I2793">
        <v>1592560</v>
      </c>
      <c r="J2793">
        <v>564962</v>
      </c>
      <c r="K2793">
        <v>2157522</v>
      </c>
      <c r="L2793">
        <v>642</v>
      </c>
    </row>
    <row r="2794" spans="1:12" x14ac:dyDescent="0.2">
      <c r="A2794" t="s">
        <v>2069</v>
      </c>
      <c r="C2794" t="s">
        <v>11</v>
      </c>
      <c r="E2794">
        <v>1543852121</v>
      </c>
      <c r="F2794" s="2">
        <f t="shared" si="86"/>
        <v>43437.450474537036</v>
      </c>
      <c r="G2794">
        <v>1543852721</v>
      </c>
      <c r="H2794" s="1">
        <f t="shared" si="87"/>
        <v>43437.457418981481</v>
      </c>
      <c r="I2794">
        <v>1980555</v>
      </c>
      <c r="J2794">
        <v>284796</v>
      </c>
      <c r="K2794">
        <v>2265351</v>
      </c>
      <c r="L2794">
        <v>411</v>
      </c>
    </row>
    <row r="2795" spans="1:12" x14ac:dyDescent="0.2">
      <c r="A2795" t="s">
        <v>62</v>
      </c>
      <c r="B2795" t="s">
        <v>63</v>
      </c>
      <c r="C2795" t="s">
        <v>501</v>
      </c>
      <c r="E2795">
        <v>1543854395</v>
      </c>
      <c r="F2795" s="2">
        <f t="shared" si="86"/>
        <v>43437.476793981477</v>
      </c>
      <c r="G2795">
        <v>1543854995</v>
      </c>
      <c r="H2795" s="1">
        <f t="shared" si="87"/>
        <v>43437.48373842593</v>
      </c>
      <c r="I2795">
        <v>1225123</v>
      </c>
      <c r="J2795">
        <v>237405</v>
      </c>
      <c r="K2795">
        <v>1462528</v>
      </c>
      <c r="L2795">
        <v>674</v>
      </c>
    </row>
    <row r="2796" spans="1:12" x14ac:dyDescent="0.2">
      <c r="A2796" t="s">
        <v>62</v>
      </c>
      <c r="B2796" t="s">
        <v>63</v>
      </c>
      <c r="C2796" t="s">
        <v>501</v>
      </c>
      <c r="E2796">
        <v>1543855441</v>
      </c>
      <c r="F2796" s="2">
        <f t="shared" si="86"/>
        <v>43437.488900462966</v>
      </c>
      <c r="G2796">
        <v>1543856041</v>
      </c>
      <c r="H2796" s="1">
        <f t="shared" si="87"/>
        <v>43437.495844907404</v>
      </c>
      <c r="I2796">
        <v>3513897</v>
      </c>
      <c r="J2796">
        <v>582850</v>
      </c>
      <c r="K2796">
        <v>4096747</v>
      </c>
      <c r="L2796">
        <v>991</v>
      </c>
    </row>
    <row r="2797" spans="1:12" x14ac:dyDescent="0.2">
      <c r="A2797" t="s">
        <v>62</v>
      </c>
      <c r="B2797" t="s">
        <v>63</v>
      </c>
      <c r="C2797" t="s">
        <v>501</v>
      </c>
      <c r="E2797">
        <v>1543856107</v>
      </c>
      <c r="F2797" s="2">
        <f t="shared" si="86"/>
        <v>43437.496608796297</v>
      </c>
      <c r="G2797">
        <v>1543856707</v>
      </c>
      <c r="H2797" s="1">
        <f t="shared" si="87"/>
        <v>43437.503553240742</v>
      </c>
      <c r="I2797">
        <v>828944</v>
      </c>
      <c r="J2797">
        <v>309586</v>
      </c>
      <c r="K2797">
        <v>1138530</v>
      </c>
      <c r="L2797">
        <v>657</v>
      </c>
    </row>
    <row r="2798" spans="1:12" x14ac:dyDescent="0.2">
      <c r="A2798" t="s">
        <v>62</v>
      </c>
      <c r="B2798" t="s">
        <v>63</v>
      </c>
      <c r="C2798" t="s">
        <v>70</v>
      </c>
      <c r="E2798">
        <v>1543856819</v>
      </c>
      <c r="F2798" s="2">
        <f t="shared" si="86"/>
        <v>43437.504849537036</v>
      </c>
      <c r="G2798">
        <v>1543857419</v>
      </c>
      <c r="H2798" s="1">
        <f t="shared" si="87"/>
        <v>43437.511793981481</v>
      </c>
      <c r="I2798">
        <v>495868</v>
      </c>
      <c r="J2798">
        <v>111211</v>
      </c>
      <c r="K2798">
        <v>607079</v>
      </c>
      <c r="L2798">
        <v>719</v>
      </c>
    </row>
    <row r="2799" spans="1:12" x14ac:dyDescent="0.2">
      <c r="A2799" t="s">
        <v>62</v>
      </c>
      <c r="B2799" t="s">
        <v>63</v>
      </c>
      <c r="C2799" t="s">
        <v>501</v>
      </c>
      <c r="E2799">
        <v>1543862017</v>
      </c>
      <c r="F2799" s="2">
        <f t="shared" si="86"/>
        <v>43437.565011574072</v>
      </c>
      <c r="G2799">
        <v>1543862617</v>
      </c>
      <c r="H2799" s="1">
        <f t="shared" si="87"/>
        <v>43437.571956018517</v>
      </c>
      <c r="I2799">
        <v>15865359</v>
      </c>
      <c r="J2799">
        <v>1574818</v>
      </c>
      <c r="K2799">
        <v>17440177</v>
      </c>
      <c r="L2799">
        <v>625</v>
      </c>
    </row>
    <row r="2800" spans="1:12" x14ac:dyDescent="0.2">
      <c r="A2800" t="s">
        <v>62</v>
      </c>
      <c r="C2800" t="s">
        <v>501</v>
      </c>
      <c r="E2800">
        <v>1543862637</v>
      </c>
      <c r="F2800" s="2">
        <f t="shared" si="86"/>
        <v>43437.572187500002</v>
      </c>
      <c r="G2800">
        <v>1543863237</v>
      </c>
      <c r="H2800" s="1">
        <f t="shared" si="87"/>
        <v>43437.57913194444</v>
      </c>
      <c r="I2800">
        <v>2748710</v>
      </c>
      <c r="J2800">
        <v>417859</v>
      </c>
      <c r="K2800">
        <v>3166569</v>
      </c>
      <c r="L2800">
        <v>628</v>
      </c>
    </row>
    <row r="2801" spans="1:12" x14ac:dyDescent="0.2">
      <c r="A2801" t="s">
        <v>62</v>
      </c>
      <c r="C2801" t="s">
        <v>501</v>
      </c>
      <c r="E2801">
        <v>1543863278</v>
      </c>
      <c r="F2801" s="2">
        <f t="shared" si="86"/>
        <v>43437.579606481479</v>
      </c>
      <c r="G2801">
        <v>1543863878</v>
      </c>
      <c r="H2801" s="1">
        <f t="shared" si="87"/>
        <v>43437.586550925931</v>
      </c>
      <c r="I2801">
        <v>6836476</v>
      </c>
      <c r="J2801">
        <v>624801</v>
      </c>
      <c r="K2801">
        <v>7461277</v>
      </c>
      <c r="L2801">
        <v>650</v>
      </c>
    </row>
    <row r="2802" spans="1:12" x14ac:dyDescent="0.2">
      <c r="A2802" t="s">
        <v>62</v>
      </c>
      <c r="B2802" t="s">
        <v>63</v>
      </c>
      <c r="C2802" t="s">
        <v>501</v>
      </c>
      <c r="E2802">
        <v>1543864452</v>
      </c>
      <c r="F2802" s="2">
        <f t="shared" si="86"/>
        <v>43437.593194444446</v>
      </c>
      <c r="G2802">
        <v>1543865052</v>
      </c>
      <c r="H2802" s="1">
        <f t="shared" si="87"/>
        <v>43437.600138888884</v>
      </c>
      <c r="I2802">
        <v>8746262</v>
      </c>
      <c r="J2802">
        <v>705909</v>
      </c>
      <c r="K2802">
        <v>9452171</v>
      </c>
      <c r="L2802">
        <v>1143</v>
      </c>
    </row>
    <row r="2803" spans="1:12" x14ac:dyDescent="0.2">
      <c r="A2803" t="s">
        <v>62</v>
      </c>
      <c r="B2803" t="s">
        <v>63</v>
      </c>
      <c r="C2803" t="s">
        <v>501</v>
      </c>
      <c r="E2803">
        <v>1543865123</v>
      </c>
      <c r="F2803" s="2">
        <f t="shared" si="86"/>
        <v>43437.600960648153</v>
      </c>
      <c r="G2803">
        <v>1543865723</v>
      </c>
      <c r="H2803" s="1">
        <f t="shared" si="87"/>
        <v>43437.607905092591</v>
      </c>
      <c r="I2803">
        <v>681302</v>
      </c>
      <c r="J2803">
        <v>220978</v>
      </c>
      <c r="K2803">
        <v>902280</v>
      </c>
      <c r="L2803">
        <v>675</v>
      </c>
    </row>
    <row r="2804" spans="1:12" x14ac:dyDescent="0.2">
      <c r="A2804" t="s">
        <v>62</v>
      </c>
      <c r="B2804" t="s">
        <v>63</v>
      </c>
      <c r="C2804" t="s">
        <v>501</v>
      </c>
      <c r="E2804">
        <v>1543866152</v>
      </c>
      <c r="F2804" s="2">
        <f t="shared" si="86"/>
        <v>43437.612870370373</v>
      </c>
      <c r="G2804">
        <v>1543866752</v>
      </c>
      <c r="H2804" s="1">
        <f t="shared" si="87"/>
        <v>43437.619814814811</v>
      </c>
      <c r="I2804">
        <v>549622</v>
      </c>
      <c r="J2804">
        <v>265509</v>
      </c>
      <c r="K2804">
        <v>815131</v>
      </c>
      <c r="L2804">
        <v>954</v>
      </c>
    </row>
    <row r="2805" spans="1:12" x14ac:dyDescent="0.2">
      <c r="A2805" t="s">
        <v>107</v>
      </c>
      <c r="B2805" t="s">
        <v>108</v>
      </c>
      <c r="C2805" t="s">
        <v>14</v>
      </c>
      <c r="E2805">
        <v>1543867425</v>
      </c>
      <c r="F2805" s="2">
        <f t="shared" si="86"/>
        <v>43437.627604166672</v>
      </c>
      <c r="G2805">
        <v>1543867485</v>
      </c>
      <c r="H2805" s="1">
        <f t="shared" si="87"/>
        <v>43437.628298611111</v>
      </c>
      <c r="I2805">
        <v>8321281</v>
      </c>
      <c r="J2805">
        <v>305318</v>
      </c>
      <c r="K2805">
        <v>8626599</v>
      </c>
      <c r="L2805">
        <v>118</v>
      </c>
    </row>
    <row r="2806" spans="1:12" x14ac:dyDescent="0.2">
      <c r="A2806" t="s">
        <v>107</v>
      </c>
      <c r="C2806" t="s">
        <v>501</v>
      </c>
      <c r="E2806">
        <v>1543867560</v>
      </c>
      <c r="F2806" s="2">
        <f t="shared" si="86"/>
        <v>43437.629166666666</v>
      </c>
      <c r="G2806">
        <v>1543868160</v>
      </c>
      <c r="H2806" s="1">
        <f t="shared" si="87"/>
        <v>43437.636111111111</v>
      </c>
      <c r="I2806">
        <v>9050142</v>
      </c>
      <c r="J2806">
        <v>586392</v>
      </c>
      <c r="K2806">
        <v>9636534</v>
      </c>
      <c r="L2806">
        <v>640</v>
      </c>
    </row>
    <row r="2807" spans="1:12" x14ac:dyDescent="0.2">
      <c r="A2807" t="s">
        <v>17</v>
      </c>
      <c r="C2807" t="s">
        <v>501</v>
      </c>
      <c r="E2807">
        <v>1543868282</v>
      </c>
      <c r="F2807" s="2">
        <f t="shared" si="86"/>
        <v>43437.637523148151</v>
      </c>
      <c r="G2807">
        <v>1543868882</v>
      </c>
      <c r="H2807" s="1">
        <f t="shared" si="87"/>
        <v>43437.644467592589</v>
      </c>
      <c r="I2807">
        <v>1425184</v>
      </c>
      <c r="J2807">
        <v>161143</v>
      </c>
      <c r="K2807">
        <v>1586327</v>
      </c>
      <c r="L2807">
        <v>135</v>
      </c>
    </row>
    <row r="2808" spans="1:12" x14ac:dyDescent="0.2">
      <c r="A2808" t="s">
        <v>62</v>
      </c>
      <c r="B2808" t="s">
        <v>63</v>
      </c>
      <c r="C2808" t="s">
        <v>501</v>
      </c>
      <c r="E2808">
        <v>1543868184</v>
      </c>
      <c r="F2808" s="2">
        <f t="shared" si="86"/>
        <v>43437.636388888888</v>
      </c>
      <c r="G2808">
        <v>1543868784</v>
      </c>
      <c r="H2808" s="1">
        <f t="shared" si="87"/>
        <v>43437.643333333333</v>
      </c>
      <c r="I2808">
        <v>1809245</v>
      </c>
      <c r="J2808">
        <v>211120</v>
      </c>
      <c r="K2808">
        <v>2020365</v>
      </c>
      <c r="L2808">
        <v>1597</v>
      </c>
    </row>
    <row r="2809" spans="1:12" x14ac:dyDescent="0.2">
      <c r="A2809" t="s">
        <v>62</v>
      </c>
      <c r="C2809" t="s">
        <v>501</v>
      </c>
      <c r="E2809">
        <v>1543868914</v>
      </c>
      <c r="F2809" s="2">
        <f t="shared" si="86"/>
        <v>43437.644837962958</v>
      </c>
      <c r="G2809">
        <v>1543869514</v>
      </c>
      <c r="H2809" s="1">
        <f t="shared" si="87"/>
        <v>43437.651782407411</v>
      </c>
      <c r="I2809">
        <v>4319656</v>
      </c>
      <c r="J2809">
        <v>540670</v>
      </c>
      <c r="K2809">
        <v>4860326</v>
      </c>
      <c r="L2809">
        <v>642</v>
      </c>
    </row>
    <row r="2810" spans="1:12" x14ac:dyDescent="0.2">
      <c r="A2810" t="s">
        <v>62</v>
      </c>
      <c r="B2810" t="s">
        <v>63</v>
      </c>
      <c r="C2810" t="s">
        <v>501</v>
      </c>
      <c r="E2810">
        <v>1543869622</v>
      </c>
      <c r="F2810" s="2">
        <f t="shared" si="86"/>
        <v>43437.653032407412</v>
      </c>
      <c r="G2810">
        <v>1543870222</v>
      </c>
      <c r="H2810" s="1">
        <f t="shared" si="87"/>
        <v>43437.65997685185</v>
      </c>
      <c r="I2810">
        <v>5259527</v>
      </c>
      <c r="J2810">
        <v>585041</v>
      </c>
      <c r="K2810">
        <v>5844568</v>
      </c>
      <c r="L2810">
        <v>642</v>
      </c>
    </row>
    <row r="2811" spans="1:12" x14ac:dyDescent="0.2">
      <c r="A2811" t="s">
        <v>62</v>
      </c>
      <c r="B2811" t="s">
        <v>63</v>
      </c>
      <c r="C2811" t="s">
        <v>501</v>
      </c>
      <c r="E2811">
        <v>1543870321</v>
      </c>
      <c r="F2811" s="2">
        <f t="shared" si="86"/>
        <v>43437.661122685182</v>
      </c>
      <c r="G2811">
        <v>1543870921</v>
      </c>
      <c r="H2811" s="1">
        <f t="shared" si="87"/>
        <v>43437.668067129634</v>
      </c>
      <c r="I2811">
        <v>12042874</v>
      </c>
      <c r="J2811">
        <v>952699</v>
      </c>
      <c r="K2811">
        <v>12995573</v>
      </c>
      <c r="L2811">
        <v>681</v>
      </c>
    </row>
    <row r="2812" spans="1:12" x14ac:dyDescent="0.2">
      <c r="A2812" t="s">
        <v>62</v>
      </c>
      <c r="B2812" t="s">
        <v>63</v>
      </c>
      <c r="C2812" t="s">
        <v>501</v>
      </c>
      <c r="E2812">
        <v>1543871083</v>
      </c>
      <c r="F2812" s="2">
        <f t="shared" si="86"/>
        <v>43437.669942129629</v>
      </c>
      <c r="G2812">
        <v>1543871683</v>
      </c>
      <c r="H2812" s="1">
        <f t="shared" si="87"/>
        <v>43437.676886574074</v>
      </c>
      <c r="I2812">
        <v>1724872</v>
      </c>
      <c r="J2812">
        <v>365967</v>
      </c>
      <c r="K2812">
        <v>2090839</v>
      </c>
      <c r="L2812">
        <v>758</v>
      </c>
    </row>
    <row r="2813" spans="1:12" x14ac:dyDescent="0.2">
      <c r="A2813" t="s">
        <v>62</v>
      </c>
      <c r="B2813" t="s">
        <v>63</v>
      </c>
      <c r="C2813" t="s">
        <v>501</v>
      </c>
      <c r="E2813">
        <v>1543871783</v>
      </c>
      <c r="F2813" s="2">
        <f t="shared" si="86"/>
        <v>43437.678043981483</v>
      </c>
      <c r="G2813">
        <v>1543872383</v>
      </c>
      <c r="H2813" s="1">
        <f t="shared" si="87"/>
        <v>43437.684988425928</v>
      </c>
      <c r="I2813">
        <v>7729238</v>
      </c>
      <c r="J2813">
        <v>755913</v>
      </c>
      <c r="K2813">
        <v>8485151</v>
      </c>
      <c r="L2813">
        <v>709</v>
      </c>
    </row>
    <row r="2814" spans="1:12" x14ac:dyDescent="0.2">
      <c r="A2814" t="s">
        <v>62</v>
      </c>
      <c r="B2814" t="s">
        <v>63</v>
      </c>
      <c r="C2814" t="s">
        <v>501</v>
      </c>
      <c r="E2814">
        <v>1543872461</v>
      </c>
      <c r="F2814" s="2">
        <f t="shared" si="86"/>
        <v>43437.685891203699</v>
      </c>
      <c r="G2814">
        <v>1543873061</v>
      </c>
      <c r="H2814" s="1">
        <f t="shared" si="87"/>
        <v>43437.692835648151</v>
      </c>
      <c r="I2814">
        <v>7358253</v>
      </c>
      <c r="J2814">
        <v>573275</v>
      </c>
      <c r="K2814">
        <v>7931528</v>
      </c>
      <c r="L2814">
        <v>641</v>
      </c>
    </row>
    <row r="2815" spans="1:12" x14ac:dyDescent="0.2">
      <c r="A2815" t="s">
        <v>62</v>
      </c>
      <c r="B2815" t="s">
        <v>63</v>
      </c>
      <c r="C2815" t="s">
        <v>501</v>
      </c>
      <c r="E2815">
        <v>1543873309</v>
      </c>
      <c r="F2815" s="2">
        <f t="shared" si="86"/>
        <v>43437.695706018523</v>
      </c>
      <c r="G2815">
        <v>1543873909</v>
      </c>
      <c r="H2815" s="1">
        <f t="shared" si="87"/>
        <v>43437.702650462961</v>
      </c>
      <c r="I2815">
        <v>1254270</v>
      </c>
      <c r="J2815">
        <v>306954</v>
      </c>
      <c r="K2815">
        <v>1561224</v>
      </c>
      <c r="L2815">
        <v>655</v>
      </c>
    </row>
    <row r="2816" spans="1:12" x14ac:dyDescent="0.2">
      <c r="A2816" t="s">
        <v>62</v>
      </c>
      <c r="B2816" t="s">
        <v>63</v>
      </c>
      <c r="C2816" t="s">
        <v>501</v>
      </c>
      <c r="E2816">
        <v>1543874110</v>
      </c>
      <c r="F2816" s="2">
        <f t="shared" si="86"/>
        <v>43437.704976851848</v>
      </c>
      <c r="G2816">
        <v>1543874710</v>
      </c>
      <c r="H2816" s="1">
        <f t="shared" si="87"/>
        <v>43437.711921296301</v>
      </c>
      <c r="I2816">
        <v>1506145</v>
      </c>
      <c r="J2816">
        <v>273821</v>
      </c>
      <c r="K2816">
        <v>1779966</v>
      </c>
      <c r="L2816">
        <v>624</v>
      </c>
    </row>
    <row r="2817" spans="1:12" x14ac:dyDescent="0.2">
      <c r="A2817" t="s">
        <v>62</v>
      </c>
      <c r="B2817" t="s">
        <v>63</v>
      </c>
      <c r="C2817" t="s">
        <v>501</v>
      </c>
      <c r="E2817">
        <v>1543875637</v>
      </c>
      <c r="F2817" s="2">
        <f t="shared" si="86"/>
        <v>43437.722650462965</v>
      </c>
      <c r="G2817">
        <v>1543876237</v>
      </c>
      <c r="H2817" s="1">
        <f t="shared" si="87"/>
        <v>43437.729594907403</v>
      </c>
      <c r="I2817">
        <v>965267</v>
      </c>
      <c r="J2817">
        <v>431628</v>
      </c>
      <c r="K2817">
        <v>1396895</v>
      </c>
      <c r="L2817">
        <v>936</v>
      </c>
    </row>
    <row r="2818" spans="1:12" x14ac:dyDescent="0.2">
      <c r="A2818" t="s">
        <v>2070</v>
      </c>
      <c r="B2818" t="s">
        <v>2071</v>
      </c>
      <c r="C2818" t="s">
        <v>70</v>
      </c>
      <c r="E2818">
        <v>1543877608</v>
      </c>
      <c r="F2818" s="2">
        <f t="shared" si="86"/>
        <v>43437.745462962965</v>
      </c>
      <c r="G2818">
        <v>1543878208</v>
      </c>
      <c r="H2818" s="1">
        <f t="shared" si="87"/>
        <v>43437.752407407403</v>
      </c>
      <c r="I2818">
        <v>747993</v>
      </c>
      <c r="J2818">
        <v>134371</v>
      </c>
      <c r="K2818">
        <v>882364</v>
      </c>
      <c r="L2818">
        <v>389</v>
      </c>
    </row>
    <row r="2819" spans="1:12" x14ac:dyDescent="0.2">
      <c r="A2819" t="s">
        <v>62</v>
      </c>
      <c r="B2819" t="s">
        <v>63</v>
      </c>
      <c r="C2819" t="s">
        <v>501</v>
      </c>
      <c r="E2819">
        <v>1543877688</v>
      </c>
      <c r="F2819" s="2">
        <f t="shared" ref="F2819:F2882" si="88">DATE(1970, 1, 1)+((E2819-18000)/86400)</f>
        <v>43437.746388888889</v>
      </c>
      <c r="G2819">
        <v>1543878288</v>
      </c>
      <c r="H2819" s="1">
        <f t="shared" ref="H2819:H2882" si="89">DATE(1970, 1, 1)+((G2819-18000)/86400)</f>
        <v>43437.753333333334</v>
      </c>
      <c r="I2819">
        <v>2288634</v>
      </c>
      <c r="J2819">
        <v>507563</v>
      </c>
      <c r="K2819">
        <v>2796197</v>
      </c>
      <c r="L2819">
        <v>1952</v>
      </c>
    </row>
    <row r="2820" spans="1:12" x14ac:dyDescent="0.2">
      <c r="A2820" t="s">
        <v>62</v>
      </c>
      <c r="C2820" t="s">
        <v>501</v>
      </c>
      <c r="E2820">
        <v>1543878423</v>
      </c>
      <c r="F2820" s="2">
        <f t="shared" si="88"/>
        <v>43437.754895833335</v>
      </c>
      <c r="G2820">
        <v>1543879023</v>
      </c>
      <c r="H2820" s="1">
        <f t="shared" si="89"/>
        <v>43437.761840277773</v>
      </c>
      <c r="I2820">
        <v>435925</v>
      </c>
      <c r="J2820">
        <v>134455</v>
      </c>
      <c r="K2820">
        <v>570380</v>
      </c>
      <c r="L2820">
        <v>225</v>
      </c>
    </row>
    <row r="2821" spans="1:12" x14ac:dyDescent="0.2">
      <c r="A2821" t="s">
        <v>813</v>
      </c>
      <c r="B2821" t="s">
        <v>201</v>
      </c>
      <c r="C2821" t="s">
        <v>11</v>
      </c>
      <c r="E2821">
        <v>1543892637</v>
      </c>
      <c r="F2821" s="2">
        <f t="shared" si="88"/>
        <v>43437.919409722221</v>
      </c>
      <c r="G2821">
        <v>1543893237</v>
      </c>
      <c r="H2821" s="1">
        <f t="shared" si="89"/>
        <v>43437.926354166666</v>
      </c>
      <c r="I2821">
        <v>1711889</v>
      </c>
      <c r="J2821">
        <v>337627</v>
      </c>
      <c r="K2821">
        <v>2049516</v>
      </c>
      <c r="L2821">
        <v>180</v>
      </c>
    </row>
    <row r="2822" spans="1:12" x14ac:dyDescent="0.2">
      <c r="A2822" t="s">
        <v>2072</v>
      </c>
      <c r="B2822" t="s">
        <v>2073</v>
      </c>
      <c r="C2822" t="s">
        <v>11</v>
      </c>
      <c r="E2822">
        <v>1543893551</v>
      </c>
      <c r="F2822" s="2">
        <f t="shared" si="88"/>
        <v>43437.929988425924</v>
      </c>
      <c r="G2822">
        <v>1543894151</v>
      </c>
      <c r="H2822" s="1">
        <f t="shared" si="89"/>
        <v>43437.936932870369</v>
      </c>
      <c r="I2822">
        <v>4439227</v>
      </c>
      <c r="J2822">
        <v>1266403</v>
      </c>
      <c r="K2822">
        <v>5705630</v>
      </c>
      <c r="L2822">
        <v>654</v>
      </c>
    </row>
    <row r="2823" spans="1:12" x14ac:dyDescent="0.2">
      <c r="A2823" t="s">
        <v>2074</v>
      </c>
      <c r="B2823" t="s">
        <v>2075</v>
      </c>
      <c r="C2823" t="s">
        <v>11</v>
      </c>
      <c r="E2823">
        <v>1543894485</v>
      </c>
      <c r="F2823" s="2">
        <f t="shared" si="88"/>
        <v>43437.940798611111</v>
      </c>
      <c r="G2823">
        <v>1543895085</v>
      </c>
      <c r="H2823" s="1">
        <f t="shared" si="89"/>
        <v>43437.947743055556</v>
      </c>
      <c r="I2823">
        <v>670001</v>
      </c>
      <c r="J2823">
        <v>115642</v>
      </c>
      <c r="K2823">
        <v>785643</v>
      </c>
      <c r="L2823">
        <v>79</v>
      </c>
    </row>
    <row r="2824" spans="1:12" x14ac:dyDescent="0.2">
      <c r="A2824" t="s">
        <v>2072</v>
      </c>
      <c r="B2824" t="s">
        <v>2073</v>
      </c>
      <c r="C2824" t="s">
        <v>11</v>
      </c>
      <c r="E2824">
        <v>1543894304</v>
      </c>
      <c r="F2824" s="2">
        <f t="shared" si="88"/>
        <v>43437.938703703709</v>
      </c>
      <c r="G2824">
        <v>1543894904</v>
      </c>
      <c r="H2824" s="1">
        <f t="shared" si="89"/>
        <v>43437.945648148147</v>
      </c>
      <c r="I2824">
        <v>730509</v>
      </c>
      <c r="J2824">
        <v>204758</v>
      </c>
      <c r="K2824">
        <v>935267</v>
      </c>
      <c r="L2824">
        <v>389</v>
      </c>
    </row>
    <row r="2825" spans="1:12" x14ac:dyDescent="0.2">
      <c r="A2825" t="s">
        <v>2076</v>
      </c>
      <c r="B2825" t="s">
        <v>2077</v>
      </c>
      <c r="C2825" t="s">
        <v>11</v>
      </c>
      <c r="E2825">
        <v>1543894584</v>
      </c>
      <c r="F2825" s="2">
        <f t="shared" si="88"/>
        <v>43437.941944444443</v>
      </c>
      <c r="G2825">
        <v>1543895184</v>
      </c>
      <c r="H2825" s="1">
        <f t="shared" si="89"/>
        <v>43437.948888888888</v>
      </c>
      <c r="I2825">
        <v>724362</v>
      </c>
      <c r="J2825">
        <v>253439</v>
      </c>
      <c r="K2825">
        <v>977801</v>
      </c>
      <c r="L2825">
        <v>430</v>
      </c>
    </row>
    <row r="2826" spans="1:12" x14ac:dyDescent="0.2">
      <c r="A2826" t="s">
        <v>2078</v>
      </c>
      <c r="B2826" t="s">
        <v>2079</v>
      </c>
      <c r="C2826" t="s">
        <v>70</v>
      </c>
      <c r="E2826">
        <v>1543896543</v>
      </c>
      <c r="F2826" s="2">
        <f t="shared" si="88"/>
        <v>43437.964618055557</v>
      </c>
      <c r="G2826">
        <v>1543897143</v>
      </c>
      <c r="H2826" s="1">
        <f t="shared" si="89"/>
        <v>43437.971562499995</v>
      </c>
      <c r="I2826">
        <v>5322502</v>
      </c>
      <c r="J2826">
        <v>442435</v>
      </c>
      <c r="K2826">
        <v>5764937</v>
      </c>
      <c r="L2826">
        <v>154</v>
      </c>
    </row>
    <row r="2827" spans="1:12" x14ac:dyDescent="0.2">
      <c r="A2827" t="s">
        <v>2080</v>
      </c>
      <c r="B2827" t="s">
        <v>2081</v>
      </c>
      <c r="C2827" t="s">
        <v>70</v>
      </c>
      <c r="E2827">
        <v>1543896501</v>
      </c>
      <c r="F2827" s="2">
        <f t="shared" si="88"/>
        <v>43437.964131944449</v>
      </c>
      <c r="G2827">
        <v>1543897101</v>
      </c>
      <c r="H2827" s="1">
        <f t="shared" si="89"/>
        <v>43437.971076388887</v>
      </c>
      <c r="I2827">
        <v>4248906</v>
      </c>
      <c r="J2827">
        <v>375873</v>
      </c>
      <c r="K2827">
        <v>4624779</v>
      </c>
      <c r="L2827">
        <v>461</v>
      </c>
    </row>
    <row r="2828" spans="1:12" x14ac:dyDescent="0.2">
      <c r="A2828" t="s">
        <v>656</v>
      </c>
      <c r="B2828" t="s">
        <v>657</v>
      </c>
      <c r="C2828" t="s">
        <v>11</v>
      </c>
      <c r="E2828">
        <v>1543920886</v>
      </c>
      <c r="F2828" s="2">
        <f t="shared" si="88"/>
        <v>43438.246365740742</v>
      </c>
      <c r="G2828">
        <v>1543921486</v>
      </c>
      <c r="H2828" s="1">
        <f t="shared" si="89"/>
        <v>43438.253310185188</v>
      </c>
      <c r="I2828">
        <v>884643</v>
      </c>
      <c r="J2828">
        <v>131253</v>
      </c>
      <c r="K2828">
        <v>1015896</v>
      </c>
      <c r="L2828">
        <v>345</v>
      </c>
    </row>
    <row r="2829" spans="1:12" x14ac:dyDescent="0.2">
      <c r="A2829" t="s">
        <v>419</v>
      </c>
      <c r="B2829" t="s">
        <v>420</v>
      </c>
      <c r="C2829" t="s">
        <v>11</v>
      </c>
      <c r="E2829">
        <v>1543921138</v>
      </c>
      <c r="F2829" s="2">
        <f t="shared" si="88"/>
        <v>43438.249282407407</v>
      </c>
      <c r="G2829">
        <v>1543921738</v>
      </c>
      <c r="H2829" s="1">
        <f t="shared" si="89"/>
        <v>43438.256226851852</v>
      </c>
      <c r="I2829">
        <v>652184</v>
      </c>
      <c r="J2829">
        <v>284477</v>
      </c>
      <c r="K2829">
        <v>936661</v>
      </c>
      <c r="L2829">
        <v>831</v>
      </c>
    </row>
    <row r="2830" spans="1:12" x14ac:dyDescent="0.2">
      <c r="A2830" t="s">
        <v>2082</v>
      </c>
      <c r="B2830" t="s">
        <v>2083</v>
      </c>
      <c r="C2830" t="s">
        <v>11</v>
      </c>
      <c r="E2830">
        <v>1543921356</v>
      </c>
      <c r="F2830" s="2">
        <f t="shared" si="88"/>
        <v>43438.251805555556</v>
      </c>
      <c r="G2830">
        <v>1543921956</v>
      </c>
      <c r="H2830" s="1">
        <f t="shared" si="89"/>
        <v>43438.258750000001</v>
      </c>
      <c r="I2830">
        <v>4823157</v>
      </c>
      <c r="J2830">
        <v>2109525</v>
      </c>
      <c r="K2830">
        <v>6932682</v>
      </c>
      <c r="L2830">
        <v>789</v>
      </c>
    </row>
    <row r="2831" spans="1:12" x14ac:dyDescent="0.2">
      <c r="A2831" t="s">
        <v>2084</v>
      </c>
      <c r="B2831" t="s">
        <v>84</v>
      </c>
      <c r="C2831" t="s">
        <v>70</v>
      </c>
      <c r="E2831">
        <v>1543922042</v>
      </c>
      <c r="F2831" s="2">
        <f t="shared" si="88"/>
        <v>43438.259745370371</v>
      </c>
      <c r="G2831">
        <v>1543922642</v>
      </c>
      <c r="H2831" s="1">
        <f t="shared" si="89"/>
        <v>43438.266689814816</v>
      </c>
      <c r="I2831">
        <v>808013</v>
      </c>
      <c r="J2831">
        <v>104585</v>
      </c>
      <c r="K2831">
        <v>912598</v>
      </c>
      <c r="L2831">
        <v>119</v>
      </c>
    </row>
    <row r="2832" spans="1:12" x14ac:dyDescent="0.2">
      <c r="A2832" t="s">
        <v>1423</v>
      </c>
      <c r="C2832" t="s">
        <v>70</v>
      </c>
      <c r="E2832">
        <v>1543922115</v>
      </c>
      <c r="F2832" s="2">
        <f t="shared" si="88"/>
        <v>43438.26059027778</v>
      </c>
      <c r="G2832">
        <v>1543922715</v>
      </c>
      <c r="H2832" s="1">
        <f t="shared" si="89"/>
        <v>43438.267534722225</v>
      </c>
      <c r="I2832">
        <v>4218735</v>
      </c>
      <c r="J2832">
        <v>388784</v>
      </c>
      <c r="K2832">
        <v>4607519</v>
      </c>
      <c r="L2832">
        <v>508</v>
      </c>
    </row>
    <row r="2833" spans="1:12" x14ac:dyDescent="0.2">
      <c r="A2833" t="s">
        <v>2085</v>
      </c>
      <c r="B2833" t="s">
        <v>52</v>
      </c>
      <c r="C2833" t="s">
        <v>70</v>
      </c>
      <c r="E2833">
        <v>1543922206</v>
      </c>
      <c r="F2833" s="2">
        <f t="shared" si="88"/>
        <v>43438.261643518519</v>
      </c>
      <c r="G2833">
        <v>1543922806</v>
      </c>
      <c r="H2833" s="1">
        <f t="shared" si="89"/>
        <v>43438.268587962964</v>
      </c>
      <c r="I2833">
        <v>233774</v>
      </c>
      <c r="J2833">
        <v>150068</v>
      </c>
      <c r="K2833">
        <v>383842</v>
      </c>
      <c r="L2833">
        <v>401</v>
      </c>
    </row>
    <row r="2834" spans="1:12" x14ac:dyDescent="0.2">
      <c r="A2834" t="s">
        <v>2086</v>
      </c>
      <c r="B2834" t="s">
        <v>84</v>
      </c>
      <c r="C2834" t="s">
        <v>70</v>
      </c>
      <c r="E2834">
        <v>1543922804</v>
      </c>
      <c r="F2834" s="2">
        <f t="shared" si="88"/>
        <v>43438.268564814818</v>
      </c>
      <c r="G2834">
        <v>1543923404</v>
      </c>
      <c r="H2834" s="1">
        <f t="shared" si="89"/>
        <v>43438.275509259256</v>
      </c>
      <c r="I2834">
        <v>4216015</v>
      </c>
      <c r="J2834">
        <v>359253</v>
      </c>
      <c r="K2834">
        <v>4575268</v>
      </c>
      <c r="L2834">
        <v>403</v>
      </c>
    </row>
    <row r="2835" spans="1:12" x14ac:dyDescent="0.2">
      <c r="A2835" t="s">
        <v>1569</v>
      </c>
      <c r="B2835" t="s">
        <v>1570</v>
      </c>
      <c r="C2835" t="s">
        <v>11</v>
      </c>
      <c r="E2835">
        <v>1543923984</v>
      </c>
      <c r="F2835" s="2">
        <f t="shared" si="88"/>
        <v>43438.282222222224</v>
      </c>
      <c r="G2835">
        <v>1543924584</v>
      </c>
      <c r="H2835" s="1">
        <f t="shared" si="89"/>
        <v>43438.289166666669</v>
      </c>
      <c r="I2835">
        <v>929781</v>
      </c>
      <c r="J2835">
        <v>505167</v>
      </c>
      <c r="K2835">
        <v>1434948</v>
      </c>
      <c r="L2835">
        <v>425</v>
      </c>
    </row>
    <row r="2836" spans="1:12" x14ac:dyDescent="0.2">
      <c r="A2836" t="s">
        <v>2087</v>
      </c>
      <c r="B2836" t="s">
        <v>2088</v>
      </c>
      <c r="C2836" t="s">
        <v>11</v>
      </c>
      <c r="E2836">
        <v>1543924302</v>
      </c>
      <c r="F2836" s="2">
        <f t="shared" si="88"/>
        <v>43438.285902777774</v>
      </c>
      <c r="G2836">
        <v>1543924902</v>
      </c>
      <c r="H2836" s="1">
        <f t="shared" si="89"/>
        <v>43438.292847222227</v>
      </c>
      <c r="I2836">
        <v>2295211</v>
      </c>
      <c r="J2836">
        <v>592856</v>
      </c>
      <c r="K2836">
        <v>2888067</v>
      </c>
      <c r="L2836">
        <v>716</v>
      </c>
    </row>
    <row r="2837" spans="1:12" x14ac:dyDescent="0.2">
      <c r="A2837" t="s">
        <v>2089</v>
      </c>
      <c r="B2837" t="s">
        <v>2090</v>
      </c>
      <c r="C2837" t="s">
        <v>11</v>
      </c>
      <c r="E2837">
        <v>1543925940</v>
      </c>
      <c r="F2837" s="2">
        <f t="shared" si="88"/>
        <v>43438.304861111115</v>
      </c>
      <c r="G2837">
        <v>1543926540</v>
      </c>
      <c r="H2837" s="1">
        <f t="shared" si="89"/>
        <v>43438.311805555553</v>
      </c>
      <c r="I2837">
        <v>18144144</v>
      </c>
      <c r="J2837">
        <v>1673713</v>
      </c>
      <c r="K2837">
        <v>19817857</v>
      </c>
      <c r="L2837">
        <v>633</v>
      </c>
    </row>
    <row r="2838" spans="1:12" x14ac:dyDescent="0.2">
      <c r="A2838" t="s">
        <v>1877</v>
      </c>
      <c r="B2838" t="s">
        <v>1878</v>
      </c>
      <c r="C2838" t="s">
        <v>11</v>
      </c>
      <c r="E2838">
        <v>1543925972</v>
      </c>
      <c r="F2838" s="2">
        <f t="shared" si="88"/>
        <v>43438.305231481485</v>
      </c>
      <c r="G2838">
        <v>1543926572</v>
      </c>
      <c r="H2838" s="1">
        <f t="shared" si="89"/>
        <v>43438.312175925923</v>
      </c>
      <c r="I2838">
        <v>593606</v>
      </c>
      <c r="J2838">
        <v>421672</v>
      </c>
      <c r="K2838">
        <v>1015278</v>
      </c>
      <c r="L2838">
        <v>638</v>
      </c>
    </row>
    <row r="2839" spans="1:12" x14ac:dyDescent="0.2">
      <c r="A2839" t="s">
        <v>2091</v>
      </c>
      <c r="C2839" t="s">
        <v>11</v>
      </c>
      <c r="E2839">
        <v>1543926327</v>
      </c>
      <c r="F2839" s="2">
        <f t="shared" si="88"/>
        <v>43438.309340277774</v>
      </c>
      <c r="G2839">
        <v>1543926927</v>
      </c>
      <c r="H2839" s="1">
        <f t="shared" si="89"/>
        <v>43438.316284722227</v>
      </c>
      <c r="I2839">
        <v>817898</v>
      </c>
      <c r="J2839">
        <v>350351</v>
      </c>
      <c r="K2839">
        <v>1168249</v>
      </c>
      <c r="L2839">
        <v>666</v>
      </c>
    </row>
    <row r="2840" spans="1:12" x14ac:dyDescent="0.2">
      <c r="A2840" t="s">
        <v>1877</v>
      </c>
      <c r="B2840" t="s">
        <v>1878</v>
      </c>
      <c r="C2840" t="s">
        <v>11</v>
      </c>
      <c r="E2840">
        <v>1543926737</v>
      </c>
      <c r="F2840" s="2">
        <f t="shared" si="88"/>
        <v>43438.314085648148</v>
      </c>
      <c r="G2840">
        <v>1543927337</v>
      </c>
      <c r="H2840" s="1">
        <f t="shared" si="89"/>
        <v>43438.321030092593</v>
      </c>
      <c r="I2840">
        <v>935387</v>
      </c>
      <c r="J2840">
        <v>346887</v>
      </c>
      <c r="K2840">
        <v>1282274</v>
      </c>
      <c r="L2840">
        <v>760</v>
      </c>
    </row>
    <row r="2841" spans="1:12" x14ac:dyDescent="0.2">
      <c r="A2841" t="s">
        <v>2092</v>
      </c>
      <c r="C2841" t="s">
        <v>11</v>
      </c>
      <c r="E2841">
        <v>1543927088</v>
      </c>
      <c r="F2841" s="2">
        <f t="shared" si="88"/>
        <v>43438.318148148144</v>
      </c>
      <c r="G2841">
        <v>1543927688</v>
      </c>
      <c r="H2841" s="1">
        <f t="shared" si="89"/>
        <v>43438.325092592597</v>
      </c>
      <c r="I2841">
        <v>20495688</v>
      </c>
      <c r="J2841">
        <v>11327264</v>
      </c>
      <c r="K2841">
        <v>31822952</v>
      </c>
      <c r="L2841">
        <v>712</v>
      </c>
    </row>
    <row r="2842" spans="1:12" x14ac:dyDescent="0.2">
      <c r="A2842" t="s">
        <v>1856</v>
      </c>
      <c r="C2842" t="s">
        <v>11</v>
      </c>
      <c r="E2842">
        <v>1543927095</v>
      </c>
      <c r="F2842" s="2">
        <f t="shared" si="88"/>
        <v>43438.318229166667</v>
      </c>
      <c r="G2842">
        <v>1543927695</v>
      </c>
      <c r="H2842" s="1">
        <f t="shared" si="89"/>
        <v>43438.325173611112</v>
      </c>
      <c r="I2842">
        <v>594246</v>
      </c>
      <c r="J2842">
        <v>118539</v>
      </c>
      <c r="K2842">
        <v>712785</v>
      </c>
      <c r="L2842">
        <v>704</v>
      </c>
    </row>
    <row r="2843" spans="1:12" x14ac:dyDescent="0.2">
      <c r="A2843" t="s">
        <v>1544</v>
      </c>
      <c r="B2843" t="s">
        <v>1545</v>
      </c>
      <c r="C2843" t="s">
        <v>501</v>
      </c>
      <c r="E2843">
        <v>1543927125</v>
      </c>
      <c r="F2843" s="2">
        <f t="shared" si="88"/>
        <v>43438.318576388891</v>
      </c>
      <c r="G2843">
        <v>1543927725</v>
      </c>
      <c r="H2843" s="1">
        <f t="shared" si="89"/>
        <v>43438.325520833328</v>
      </c>
      <c r="I2843">
        <v>882658</v>
      </c>
      <c r="J2843">
        <v>2264288</v>
      </c>
      <c r="K2843">
        <v>3146946</v>
      </c>
      <c r="L2843">
        <v>632</v>
      </c>
    </row>
    <row r="2844" spans="1:12" x14ac:dyDescent="0.2">
      <c r="A2844" t="s">
        <v>2093</v>
      </c>
      <c r="B2844" t="s">
        <v>148</v>
      </c>
      <c r="C2844" t="s">
        <v>11</v>
      </c>
      <c r="E2844">
        <v>1543927436</v>
      </c>
      <c r="F2844" s="2">
        <f t="shared" si="88"/>
        <v>43438.322175925925</v>
      </c>
      <c r="G2844">
        <v>1543928036</v>
      </c>
      <c r="H2844" s="1">
        <f t="shared" si="89"/>
        <v>43438.32912037037</v>
      </c>
      <c r="I2844">
        <v>672589</v>
      </c>
      <c r="J2844">
        <v>190546</v>
      </c>
      <c r="K2844">
        <v>863135</v>
      </c>
      <c r="L2844">
        <v>685</v>
      </c>
    </row>
    <row r="2845" spans="1:12" x14ac:dyDescent="0.2">
      <c r="A2845" t="s">
        <v>2094</v>
      </c>
      <c r="B2845" t="s">
        <v>2095</v>
      </c>
      <c r="C2845" t="s">
        <v>11</v>
      </c>
      <c r="E2845">
        <v>1543927604</v>
      </c>
      <c r="F2845" s="2">
        <f t="shared" si="88"/>
        <v>43438.324120370366</v>
      </c>
      <c r="G2845">
        <v>1543928204</v>
      </c>
      <c r="H2845" s="1">
        <f t="shared" si="89"/>
        <v>43438.331064814818</v>
      </c>
      <c r="I2845">
        <v>4107962</v>
      </c>
      <c r="J2845">
        <v>533776</v>
      </c>
      <c r="K2845">
        <v>4641738</v>
      </c>
      <c r="L2845">
        <v>1128</v>
      </c>
    </row>
    <row r="2846" spans="1:12" x14ac:dyDescent="0.2">
      <c r="A2846" t="s">
        <v>2092</v>
      </c>
      <c r="C2846" t="s">
        <v>11</v>
      </c>
      <c r="E2846">
        <v>1543927725</v>
      </c>
      <c r="F2846" s="2">
        <f t="shared" si="88"/>
        <v>43438.325520833328</v>
      </c>
      <c r="G2846">
        <v>1543928325</v>
      </c>
      <c r="H2846" s="1">
        <f t="shared" si="89"/>
        <v>43438.332465277781</v>
      </c>
      <c r="I2846">
        <v>3560640</v>
      </c>
      <c r="J2846">
        <v>470729</v>
      </c>
      <c r="K2846">
        <v>4031369</v>
      </c>
      <c r="L2846">
        <v>657</v>
      </c>
    </row>
    <row r="2847" spans="1:12" x14ac:dyDescent="0.2">
      <c r="A2847" t="s">
        <v>62</v>
      </c>
      <c r="B2847" t="s">
        <v>63</v>
      </c>
      <c r="C2847" t="s">
        <v>501</v>
      </c>
      <c r="E2847">
        <v>1543927874</v>
      </c>
      <c r="F2847" s="2">
        <f t="shared" si="88"/>
        <v>43438.327245370368</v>
      </c>
      <c r="G2847">
        <v>1543928474</v>
      </c>
      <c r="H2847" s="1">
        <f t="shared" si="89"/>
        <v>43438.334189814814</v>
      </c>
      <c r="I2847">
        <v>13146406</v>
      </c>
      <c r="J2847">
        <v>958184</v>
      </c>
      <c r="K2847">
        <v>14104590</v>
      </c>
      <c r="L2847">
        <v>1450</v>
      </c>
    </row>
    <row r="2848" spans="1:12" x14ac:dyDescent="0.2">
      <c r="A2848" t="s">
        <v>1544</v>
      </c>
      <c r="B2848" t="s">
        <v>1545</v>
      </c>
      <c r="C2848" t="s">
        <v>501</v>
      </c>
      <c r="E2848">
        <v>1543928057</v>
      </c>
      <c r="F2848" s="2">
        <f t="shared" si="88"/>
        <v>43438.329363425924</v>
      </c>
      <c r="G2848">
        <v>1543928657</v>
      </c>
      <c r="H2848" s="1">
        <f t="shared" si="89"/>
        <v>43438.33630787037</v>
      </c>
      <c r="I2848">
        <v>1819186</v>
      </c>
      <c r="J2848">
        <v>27806609</v>
      </c>
      <c r="K2848">
        <v>29625795</v>
      </c>
      <c r="L2848">
        <v>923</v>
      </c>
    </row>
    <row r="2849" spans="1:12" x14ac:dyDescent="0.2">
      <c r="A2849" t="s">
        <v>62</v>
      </c>
      <c r="B2849" t="s">
        <v>63</v>
      </c>
      <c r="C2849" t="s">
        <v>501</v>
      </c>
      <c r="E2849">
        <v>1543928544</v>
      </c>
      <c r="F2849" s="2">
        <f t="shared" si="88"/>
        <v>43438.334999999999</v>
      </c>
      <c r="G2849">
        <v>1543929144</v>
      </c>
      <c r="H2849" s="1">
        <f t="shared" si="89"/>
        <v>43438.341944444444</v>
      </c>
      <c r="I2849">
        <v>3699005</v>
      </c>
      <c r="J2849">
        <v>320667</v>
      </c>
      <c r="K2849">
        <v>4019672</v>
      </c>
      <c r="L2849">
        <v>641</v>
      </c>
    </row>
    <row r="2850" spans="1:12" x14ac:dyDescent="0.2">
      <c r="A2850" t="s">
        <v>2096</v>
      </c>
      <c r="C2850" t="s">
        <v>11</v>
      </c>
      <c r="E2850">
        <v>1543928585</v>
      </c>
      <c r="F2850" s="2">
        <f t="shared" si="88"/>
        <v>43438.335474537038</v>
      </c>
      <c r="G2850">
        <v>1543929185</v>
      </c>
      <c r="H2850" s="1">
        <f t="shared" si="89"/>
        <v>43438.342418981483</v>
      </c>
      <c r="I2850">
        <v>6359841</v>
      </c>
      <c r="J2850">
        <v>544425</v>
      </c>
      <c r="K2850">
        <v>6904266</v>
      </c>
      <c r="L2850">
        <v>665</v>
      </c>
    </row>
    <row r="2851" spans="1:12" x14ac:dyDescent="0.2">
      <c r="A2851" t="s">
        <v>1544</v>
      </c>
      <c r="B2851" t="s">
        <v>1545</v>
      </c>
      <c r="C2851" t="s">
        <v>501</v>
      </c>
      <c r="E2851">
        <v>1543928718</v>
      </c>
      <c r="F2851" s="2">
        <f t="shared" si="88"/>
        <v>43438.337013888886</v>
      </c>
      <c r="G2851">
        <v>1543929318</v>
      </c>
      <c r="H2851" s="1">
        <f t="shared" si="89"/>
        <v>43438.343958333338</v>
      </c>
      <c r="I2851">
        <v>3000767</v>
      </c>
      <c r="J2851">
        <v>55894420</v>
      </c>
      <c r="K2851">
        <v>58895187</v>
      </c>
      <c r="L2851">
        <v>634</v>
      </c>
    </row>
    <row r="2852" spans="1:12" x14ac:dyDescent="0.2">
      <c r="A2852" t="s">
        <v>2097</v>
      </c>
      <c r="B2852" t="s">
        <v>2098</v>
      </c>
      <c r="C2852" t="s">
        <v>11</v>
      </c>
      <c r="E2852">
        <v>1543928910</v>
      </c>
      <c r="F2852" s="2">
        <f t="shared" si="88"/>
        <v>43438.339236111111</v>
      </c>
      <c r="G2852">
        <v>1543929510</v>
      </c>
      <c r="H2852" s="1">
        <f t="shared" si="89"/>
        <v>43438.346180555556</v>
      </c>
      <c r="I2852">
        <v>576939</v>
      </c>
      <c r="J2852">
        <v>305270</v>
      </c>
      <c r="K2852">
        <v>882209</v>
      </c>
      <c r="L2852">
        <v>736</v>
      </c>
    </row>
    <row r="2853" spans="1:12" x14ac:dyDescent="0.2">
      <c r="A2853" t="s">
        <v>2099</v>
      </c>
      <c r="B2853" t="s">
        <v>2100</v>
      </c>
      <c r="C2853" t="s">
        <v>11</v>
      </c>
      <c r="E2853">
        <v>1543929410</v>
      </c>
      <c r="F2853" s="2">
        <f t="shared" si="88"/>
        <v>43438.345023148147</v>
      </c>
      <c r="G2853">
        <v>1543930010</v>
      </c>
      <c r="H2853" s="1">
        <f t="shared" si="89"/>
        <v>43438.351967592593</v>
      </c>
      <c r="I2853">
        <v>3158467</v>
      </c>
      <c r="J2853">
        <v>967954</v>
      </c>
      <c r="K2853">
        <v>4126421</v>
      </c>
      <c r="L2853">
        <v>653</v>
      </c>
    </row>
    <row r="2854" spans="1:12" x14ac:dyDescent="0.2">
      <c r="A2854" t="s">
        <v>62</v>
      </c>
      <c r="B2854" t="s">
        <v>63</v>
      </c>
      <c r="C2854" t="s">
        <v>501</v>
      </c>
      <c r="E2854">
        <v>1543929497</v>
      </c>
      <c r="F2854" s="2">
        <f t="shared" si="88"/>
        <v>43438.346030092594</v>
      </c>
      <c r="G2854">
        <v>1543930097</v>
      </c>
      <c r="H2854" s="1">
        <f t="shared" si="89"/>
        <v>43438.352974537032</v>
      </c>
      <c r="I2854">
        <v>740359</v>
      </c>
      <c r="J2854">
        <v>214270</v>
      </c>
      <c r="K2854">
        <v>954629</v>
      </c>
      <c r="L2854">
        <v>896</v>
      </c>
    </row>
    <row r="2855" spans="1:12" x14ac:dyDescent="0.2">
      <c r="A2855" t="s">
        <v>1580</v>
      </c>
      <c r="B2855" t="s">
        <v>517</v>
      </c>
      <c r="C2855" t="s">
        <v>11</v>
      </c>
      <c r="E2855">
        <v>1543930533</v>
      </c>
      <c r="F2855" s="2">
        <f t="shared" si="88"/>
        <v>43438.35802083333</v>
      </c>
      <c r="G2855">
        <v>1543931133</v>
      </c>
      <c r="H2855" s="1">
        <f t="shared" si="89"/>
        <v>43438.364965277782</v>
      </c>
    </row>
    <row r="2856" spans="1:12" x14ac:dyDescent="0.2">
      <c r="A2856" t="s">
        <v>62</v>
      </c>
      <c r="B2856" t="s">
        <v>63</v>
      </c>
      <c r="C2856" t="s">
        <v>501</v>
      </c>
      <c r="E2856">
        <v>1543930508</v>
      </c>
      <c r="F2856" s="2">
        <f t="shared" si="88"/>
        <v>43438.357731481483</v>
      </c>
      <c r="G2856">
        <v>1543931108</v>
      </c>
      <c r="H2856" s="1">
        <f t="shared" si="89"/>
        <v>43438.364675925928</v>
      </c>
      <c r="I2856">
        <v>630759</v>
      </c>
      <c r="J2856">
        <v>119810</v>
      </c>
      <c r="K2856">
        <v>750569</v>
      </c>
      <c r="L2856">
        <v>828</v>
      </c>
    </row>
    <row r="2857" spans="1:12" x14ac:dyDescent="0.2">
      <c r="A2857" t="s">
        <v>1544</v>
      </c>
      <c r="B2857" t="s">
        <v>1545</v>
      </c>
      <c r="C2857" t="s">
        <v>501</v>
      </c>
      <c r="E2857">
        <v>1543930517</v>
      </c>
      <c r="F2857" s="2">
        <f t="shared" si="88"/>
        <v>43438.357835648145</v>
      </c>
      <c r="G2857">
        <v>1543931117</v>
      </c>
      <c r="H2857" s="1">
        <f t="shared" si="89"/>
        <v>43438.364780092597</v>
      </c>
      <c r="I2857">
        <v>3439981</v>
      </c>
      <c r="J2857">
        <v>53782442</v>
      </c>
      <c r="K2857">
        <v>57222423</v>
      </c>
      <c r="L2857">
        <v>1804</v>
      </c>
    </row>
    <row r="2858" spans="1:12" x14ac:dyDescent="0.2">
      <c r="A2858" t="s">
        <v>62</v>
      </c>
      <c r="B2858" t="s">
        <v>63</v>
      </c>
      <c r="C2858" t="s">
        <v>501</v>
      </c>
      <c r="E2858">
        <v>1543931239</v>
      </c>
      <c r="F2858" s="2">
        <f t="shared" si="88"/>
        <v>43438.36619212963</v>
      </c>
      <c r="G2858">
        <v>1543931839</v>
      </c>
      <c r="H2858" s="1">
        <f t="shared" si="89"/>
        <v>43438.373136574075</v>
      </c>
      <c r="I2858">
        <v>601985</v>
      </c>
      <c r="J2858">
        <v>142709</v>
      </c>
      <c r="K2858">
        <v>744694</v>
      </c>
      <c r="L2858">
        <v>663</v>
      </c>
    </row>
    <row r="2859" spans="1:12" x14ac:dyDescent="0.2">
      <c r="A2859" t="s">
        <v>1544</v>
      </c>
      <c r="B2859" t="s">
        <v>1545</v>
      </c>
      <c r="C2859" t="s">
        <v>501</v>
      </c>
      <c r="E2859">
        <v>1543931321</v>
      </c>
      <c r="F2859" s="2">
        <f t="shared" si="88"/>
        <v>43438.367141203707</v>
      </c>
      <c r="G2859">
        <v>1543931921</v>
      </c>
      <c r="H2859" s="1">
        <f t="shared" si="89"/>
        <v>43438.374085648145</v>
      </c>
      <c r="I2859">
        <v>6250743</v>
      </c>
      <c r="J2859">
        <v>740840</v>
      </c>
      <c r="K2859">
        <v>6991583</v>
      </c>
      <c r="L2859">
        <v>796</v>
      </c>
    </row>
    <row r="2860" spans="1:12" x14ac:dyDescent="0.2">
      <c r="A2860" t="s">
        <v>1982</v>
      </c>
      <c r="B2860" t="s">
        <v>52</v>
      </c>
      <c r="C2860" t="s">
        <v>70</v>
      </c>
      <c r="E2860">
        <v>1543931702</v>
      </c>
      <c r="F2860" s="2">
        <f t="shared" si="88"/>
        <v>43438.371550925927</v>
      </c>
      <c r="G2860">
        <v>1543932302</v>
      </c>
      <c r="H2860" s="1">
        <f t="shared" si="89"/>
        <v>43438.378495370373</v>
      </c>
      <c r="I2860">
        <v>17193984</v>
      </c>
      <c r="J2860">
        <v>1651701</v>
      </c>
      <c r="K2860">
        <v>18845685</v>
      </c>
      <c r="L2860">
        <v>720</v>
      </c>
    </row>
    <row r="2861" spans="1:12" x14ac:dyDescent="0.2">
      <c r="A2861" t="s">
        <v>1982</v>
      </c>
      <c r="C2861" t="s">
        <v>70</v>
      </c>
      <c r="E2861">
        <v>1543932372</v>
      </c>
      <c r="F2861" s="2">
        <f t="shared" si="88"/>
        <v>43438.379305555558</v>
      </c>
      <c r="G2861">
        <v>1543932972</v>
      </c>
      <c r="H2861" s="1">
        <f t="shared" si="89"/>
        <v>43438.386249999996</v>
      </c>
      <c r="I2861">
        <v>337222</v>
      </c>
      <c r="J2861">
        <v>95892</v>
      </c>
      <c r="K2861">
        <v>433114</v>
      </c>
      <c r="L2861">
        <v>633</v>
      </c>
    </row>
    <row r="2862" spans="1:12" x14ac:dyDescent="0.2">
      <c r="A2862" t="s">
        <v>1898</v>
      </c>
      <c r="B2862" t="s">
        <v>1899</v>
      </c>
      <c r="C2862" t="s">
        <v>70</v>
      </c>
      <c r="E2862">
        <v>1543931739</v>
      </c>
      <c r="F2862" s="2">
        <f t="shared" si="88"/>
        <v>43438.371979166666</v>
      </c>
      <c r="G2862">
        <v>1543932339</v>
      </c>
      <c r="H2862" s="1">
        <f t="shared" si="89"/>
        <v>43438.378923611112</v>
      </c>
      <c r="I2862">
        <v>12921726</v>
      </c>
      <c r="J2862">
        <v>1428246</v>
      </c>
      <c r="K2862">
        <v>14349972</v>
      </c>
      <c r="L2862">
        <v>771</v>
      </c>
    </row>
    <row r="2863" spans="1:12" x14ac:dyDescent="0.2">
      <c r="A2863" t="s">
        <v>1580</v>
      </c>
      <c r="B2863" t="s">
        <v>517</v>
      </c>
      <c r="C2863" t="s">
        <v>70</v>
      </c>
      <c r="E2863">
        <v>1543932058</v>
      </c>
      <c r="F2863" s="2">
        <f t="shared" si="88"/>
        <v>43438.375671296293</v>
      </c>
      <c r="G2863">
        <v>1543932658</v>
      </c>
      <c r="H2863" s="1">
        <f t="shared" si="89"/>
        <v>43438.382615740746</v>
      </c>
      <c r="I2863">
        <v>15639334</v>
      </c>
      <c r="J2863">
        <v>4019056</v>
      </c>
      <c r="K2863">
        <v>19658390</v>
      </c>
      <c r="L2863">
        <v>1789</v>
      </c>
    </row>
    <row r="2864" spans="1:12" x14ac:dyDescent="0.2">
      <c r="A2864" t="s">
        <v>1544</v>
      </c>
      <c r="B2864" t="s">
        <v>1545</v>
      </c>
      <c r="C2864" t="s">
        <v>501</v>
      </c>
      <c r="E2864">
        <v>1543932411</v>
      </c>
      <c r="F2864" s="2">
        <f t="shared" si="88"/>
        <v>43438.379756944443</v>
      </c>
      <c r="G2864">
        <v>1543933011</v>
      </c>
      <c r="H2864" s="1">
        <f t="shared" si="89"/>
        <v>43438.386701388888</v>
      </c>
      <c r="I2864">
        <v>766242</v>
      </c>
      <c r="J2864">
        <v>328324</v>
      </c>
      <c r="K2864">
        <v>1094566</v>
      </c>
      <c r="L2864">
        <v>1090</v>
      </c>
    </row>
    <row r="2865" spans="1:12" x14ac:dyDescent="0.2">
      <c r="A2865" t="s">
        <v>1898</v>
      </c>
      <c r="B2865" t="s">
        <v>1899</v>
      </c>
      <c r="C2865" t="s">
        <v>70</v>
      </c>
      <c r="E2865">
        <v>1543932431</v>
      </c>
      <c r="F2865" s="2">
        <f t="shared" si="88"/>
        <v>43438.379988425921</v>
      </c>
      <c r="G2865">
        <v>1543933031</v>
      </c>
      <c r="H2865" s="1">
        <f t="shared" si="89"/>
        <v>43438.386932870373</v>
      </c>
      <c r="I2865">
        <v>14853770</v>
      </c>
      <c r="J2865">
        <v>957364</v>
      </c>
      <c r="K2865">
        <v>15811134</v>
      </c>
      <c r="L2865">
        <v>663</v>
      </c>
    </row>
    <row r="2866" spans="1:12" x14ac:dyDescent="0.2">
      <c r="A2866" t="s">
        <v>62</v>
      </c>
      <c r="B2866" t="s">
        <v>63</v>
      </c>
      <c r="C2866" t="s">
        <v>501</v>
      </c>
      <c r="E2866">
        <v>1543932471</v>
      </c>
      <c r="F2866" s="2">
        <f t="shared" si="88"/>
        <v>43438.38045138889</v>
      </c>
      <c r="G2866">
        <v>1543933071</v>
      </c>
      <c r="H2866" s="1">
        <f t="shared" si="89"/>
        <v>43438.387395833328</v>
      </c>
      <c r="I2866">
        <v>16888265</v>
      </c>
      <c r="J2866">
        <v>1059593</v>
      </c>
      <c r="K2866">
        <v>17947858</v>
      </c>
      <c r="L2866">
        <v>1026</v>
      </c>
    </row>
    <row r="2867" spans="1:12" x14ac:dyDescent="0.2">
      <c r="A2867" t="s">
        <v>2101</v>
      </c>
      <c r="B2867" t="s">
        <v>2102</v>
      </c>
      <c r="C2867" t="s">
        <v>11</v>
      </c>
      <c r="E2867">
        <v>1543932835</v>
      </c>
      <c r="F2867" s="2">
        <f t="shared" si="88"/>
        <v>43438.384664351848</v>
      </c>
      <c r="G2867">
        <v>1543933435</v>
      </c>
      <c r="H2867" s="1">
        <f t="shared" si="89"/>
        <v>43438.391608796301</v>
      </c>
      <c r="I2867">
        <v>13202535</v>
      </c>
      <c r="J2867">
        <v>1492678</v>
      </c>
      <c r="K2867">
        <v>14695213</v>
      </c>
      <c r="L2867">
        <v>630</v>
      </c>
    </row>
    <row r="2868" spans="1:12" x14ac:dyDescent="0.2">
      <c r="A2868" t="s">
        <v>1544</v>
      </c>
      <c r="B2868" t="s">
        <v>1545</v>
      </c>
      <c r="C2868" t="s">
        <v>501</v>
      </c>
      <c r="E2868">
        <v>1543933062</v>
      </c>
      <c r="F2868" s="2">
        <f t="shared" si="88"/>
        <v>43438.387291666666</v>
      </c>
      <c r="G2868">
        <v>1543933662</v>
      </c>
      <c r="H2868" s="1">
        <f t="shared" si="89"/>
        <v>43438.394236111111</v>
      </c>
      <c r="I2868">
        <v>772924</v>
      </c>
      <c r="J2868">
        <v>155878</v>
      </c>
      <c r="K2868">
        <v>928802</v>
      </c>
      <c r="L2868">
        <v>638</v>
      </c>
    </row>
    <row r="2869" spans="1:12" x14ac:dyDescent="0.2">
      <c r="A2869" t="s">
        <v>2103</v>
      </c>
      <c r="B2869" t="s">
        <v>2104</v>
      </c>
      <c r="C2869" t="s">
        <v>11</v>
      </c>
      <c r="E2869">
        <v>1543933400</v>
      </c>
      <c r="F2869" s="2">
        <f t="shared" si="88"/>
        <v>43438.391203703708</v>
      </c>
      <c r="G2869">
        <v>1543934000</v>
      </c>
      <c r="H2869" s="1">
        <f t="shared" si="89"/>
        <v>43438.398148148146</v>
      </c>
      <c r="I2869">
        <v>544026</v>
      </c>
      <c r="J2869">
        <v>154339</v>
      </c>
      <c r="K2869">
        <v>698365</v>
      </c>
      <c r="L2869">
        <v>394</v>
      </c>
    </row>
    <row r="2870" spans="1:12" x14ac:dyDescent="0.2">
      <c r="A2870" t="s">
        <v>2105</v>
      </c>
      <c r="B2870" t="s">
        <v>2106</v>
      </c>
      <c r="C2870" t="s">
        <v>11</v>
      </c>
      <c r="E2870">
        <v>1543933959</v>
      </c>
      <c r="F2870" s="2">
        <f t="shared" si="88"/>
        <v>43438.397673611107</v>
      </c>
      <c r="G2870">
        <v>1543934559</v>
      </c>
      <c r="H2870" s="1">
        <f t="shared" si="89"/>
        <v>43438.40461805556</v>
      </c>
      <c r="I2870">
        <v>1143202</v>
      </c>
      <c r="J2870">
        <v>496361</v>
      </c>
      <c r="K2870">
        <v>1639563</v>
      </c>
      <c r="L2870">
        <v>491</v>
      </c>
    </row>
    <row r="2871" spans="1:12" x14ac:dyDescent="0.2">
      <c r="A2871" t="s">
        <v>2107</v>
      </c>
      <c r="B2871" t="s">
        <v>2108</v>
      </c>
      <c r="C2871" t="s">
        <v>70</v>
      </c>
      <c r="E2871">
        <v>1543933853</v>
      </c>
      <c r="F2871" s="2">
        <f t="shared" si="88"/>
        <v>43438.39644675926</v>
      </c>
      <c r="G2871">
        <v>1543934453</v>
      </c>
      <c r="H2871" s="1">
        <f t="shared" si="89"/>
        <v>43438.403391203705</v>
      </c>
      <c r="I2871">
        <v>3758355</v>
      </c>
      <c r="J2871">
        <v>468937</v>
      </c>
      <c r="K2871">
        <v>4227292</v>
      </c>
      <c r="L2871">
        <v>528</v>
      </c>
    </row>
    <row r="2872" spans="1:12" x14ac:dyDescent="0.2">
      <c r="A2872" t="s">
        <v>2109</v>
      </c>
      <c r="B2872" t="s">
        <v>2110</v>
      </c>
      <c r="C2872" t="s">
        <v>11</v>
      </c>
      <c r="E2872">
        <v>1543934219</v>
      </c>
      <c r="F2872" s="2">
        <f t="shared" si="88"/>
        <v>43438.400682870371</v>
      </c>
      <c r="G2872">
        <v>1543934819</v>
      </c>
      <c r="H2872" s="1">
        <f t="shared" si="89"/>
        <v>43438.407627314809</v>
      </c>
      <c r="I2872">
        <v>13530393</v>
      </c>
      <c r="J2872">
        <v>24644382</v>
      </c>
      <c r="K2872">
        <v>38174775</v>
      </c>
      <c r="L2872">
        <v>646</v>
      </c>
    </row>
    <row r="2873" spans="1:12" x14ac:dyDescent="0.2">
      <c r="A2873" t="s">
        <v>2111</v>
      </c>
      <c r="B2873" t="s">
        <v>2112</v>
      </c>
      <c r="C2873" t="s">
        <v>11</v>
      </c>
      <c r="E2873">
        <v>1543934219</v>
      </c>
      <c r="F2873" s="2">
        <f t="shared" si="88"/>
        <v>43438.400682870371</v>
      </c>
      <c r="G2873">
        <v>1543934819</v>
      </c>
      <c r="H2873" s="1">
        <f t="shared" si="89"/>
        <v>43438.407627314809</v>
      </c>
      <c r="I2873">
        <v>6743988</v>
      </c>
      <c r="J2873">
        <v>4394488</v>
      </c>
      <c r="K2873">
        <v>11138476</v>
      </c>
      <c r="L2873">
        <v>649</v>
      </c>
    </row>
    <row r="2874" spans="1:12" x14ac:dyDescent="0.2">
      <c r="A2874" t="s">
        <v>1544</v>
      </c>
      <c r="B2874" t="s">
        <v>1545</v>
      </c>
      <c r="C2874" t="s">
        <v>501</v>
      </c>
      <c r="E2874">
        <v>1543934236</v>
      </c>
      <c r="F2874" s="2">
        <f t="shared" si="88"/>
        <v>43438.400879629626</v>
      </c>
      <c r="G2874">
        <v>1543934836</v>
      </c>
      <c r="H2874" s="1">
        <f t="shared" si="89"/>
        <v>43438.407824074078</v>
      </c>
      <c r="I2874">
        <v>1104640</v>
      </c>
      <c r="J2874">
        <v>271875</v>
      </c>
      <c r="K2874">
        <v>1376515</v>
      </c>
      <c r="L2874">
        <v>1173</v>
      </c>
    </row>
    <row r="2875" spans="1:12" x14ac:dyDescent="0.2">
      <c r="A2875" t="s">
        <v>62</v>
      </c>
      <c r="B2875" t="s">
        <v>63</v>
      </c>
      <c r="C2875" t="s">
        <v>501</v>
      </c>
      <c r="E2875">
        <v>1543934192</v>
      </c>
      <c r="F2875" s="2">
        <f t="shared" si="88"/>
        <v>43438.400370370371</v>
      </c>
      <c r="G2875">
        <v>1543934792</v>
      </c>
      <c r="H2875" s="1">
        <f t="shared" si="89"/>
        <v>43438.407314814816</v>
      </c>
      <c r="I2875">
        <v>938980</v>
      </c>
      <c r="J2875">
        <v>252953</v>
      </c>
      <c r="K2875">
        <v>1191933</v>
      </c>
      <c r="L2875">
        <v>1598</v>
      </c>
    </row>
    <row r="2876" spans="1:12" x14ac:dyDescent="0.2">
      <c r="A2876" t="s">
        <v>2113</v>
      </c>
      <c r="B2876" t="s">
        <v>2114</v>
      </c>
      <c r="C2876" t="s">
        <v>11</v>
      </c>
      <c r="E2876">
        <v>1543934448</v>
      </c>
      <c r="F2876" s="2">
        <f t="shared" si="88"/>
        <v>43438.403333333335</v>
      </c>
      <c r="G2876">
        <v>1543935048</v>
      </c>
      <c r="H2876" s="1">
        <f t="shared" si="89"/>
        <v>43438.410277777773</v>
      </c>
      <c r="I2876">
        <v>1409678</v>
      </c>
      <c r="J2876">
        <v>331999</v>
      </c>
      <c r="K2876">
        <v>1741677</v>
      </c>
      <c r="L2876">
        <v>730</v>
      </c>
    </row>
    <row r="2877" spans="1:12" x14ac:dyDescent="0.2">
      <c r="A2877" t="s">
        <v>62</v>
      </c>
      <c r="C2877" t="s">
        <v>501</v>
      </c>
      <c r="E2877">
        <v>1543935075</v>
      </c>
      <c r="F2877" s="2">
        <f t="shared" si="88"/>
        <v>43438.410590277781</v>
      </c>
      <c r="G2877">
        <v>1543935675</v>
      </c>
      <c r="H2877" s="1">
        <f t="shared" si="89"/>
        <v>43438.417534722219</v>
      </c>
      <c r="I2877">
        <v>384356</v>
      </c>
      <c r="J2877">
        <v>255477</v>
      </c>
      <c r="K2877">
        <v>639833</v>
      </c>
      <c r="L2877">
        <v>643</v>
      </c>
    </row>
    <row r="2878" spans="1:12" x14ac:dyDescent="0.2">
      <c r="A2878" t="s">
        <v>2115</v>
      </c>
      <c r="B2878" t="s">
        <v>2116</v>
      </c>
      <c r="C2878" t="s">
        <v>70</v>
      </c>
      <c r="E2878">
        <v>1543934543</v>
      </c>
      <c r="F2878" s="2">
        <f t="shared" si="88"/>
        <v>43438.404432870375</v>
      </c>
      <c r="G2878">
        <v>1543935143</v>
      </c>
      <c r="H2878" s="1">
        <f t="shared" si="89"/>
        <v>43438.411377314813</v>
      </c>
      <c r="I2878">
        <v>30835390</v>
      </c>
      <c r="J2878">
        <v>2212228</v>
      </c>
      <c r="K2878">
        <v>33047618</v>
      </c>
      <c r="L2878">
        <v>843</v>
      </c>
    </row>
    <row r="2879" spans="1:12" x14ac:dyDescent="0.2">
      <c r="A2879" t="s">
        <v>2117</v>
      </c>
      <c r="B2879" t="s">
        <v>2118</v>
      </c>
      <c r="C2879" t="s">
        <v>11</v>
      </c>
      <c r="E2879">
        <v>1543934020</v>
      </c>
      <c r="F2879" s="2">
        <f t="shared" si="88"/>
        <v>43438.398379629631</v>
      </c>
      <c r="G2879">
        <v>1543934620</v>
      </c>
      <c r="H2879" s="1">
        <f t="shared" si="89"/>
        <v>43438.405324074076</v>
      </c>
      <c r="I2879">
        <v>11987360</v>
      </c>
      <c r="J2879">
        <v>1762799</v>
      </c>
      <c r="K2879">
        <v>13750159</v>
      </c>
      <c r="L2879">
        <v>1147</v>
      </c>
    </row>
    <row r="2880" spans="1:12" x14ac:dyDescent="0.2">
      <c r="A2880" t="s">
        <v>2111</v>
      </c>
      <c r="B2880" t="s">
        <v>2112</v>
      </c>
      <c r="C2880" t="s">
        <v>11</v>
      </c>
      <c r="E2880">
        <v>1543934867</v>
      </c>
      <c r="F2880" s="2">
        <f t="shared" si="88"/>
        <v>43438.408182870371</v>
      </c>
      <c r="G2880">
        <v>1543935467</v>
      </c>
      <c r="H2880" s="1">
        <f t="shared" si="89"/>
        <v>43438.415127314816</v>
      </c>
      <c r="I2880">
        <v>52862990</v>
      </c>
      <c r="J2880">
        <v>19034661</v>
      </c>
      <c r="K2880">
        <v>71897651</v>
      </c>
      <c r="L2880">
        <v>616</v>
      </c>
    </row>
    <row r="2881" spans="1:12" x14ac:dyDescent="0.2">
      <c r="A2881" t="s">
        <v>2111</v>
      </c>
      <c r="C2881" t="s">
        <v>11</v>
      </c>
      <c r="E2881">
        <v>1543935493</v>
      </c>
      <c r="F2881" s="2">
        <f t="shared" si="88"/>
        <v>43438.41542824074</v>
      </c>
      <c r="G2881">
        <v>1543936093</v>
      </c>
      <c r="H2881" s="1">
        <f t="shared" si="89"/>
        <v>43438.422372685185</v>
      </c>
      <c r="I2881">
        <v>17350764</v>
      </c>
      <c r="J2881">
        <v>10896599</v>
      </c>
      <c r="K2881">
        <v>28247363</v>
      </c>
      <c r="L2881">
        <v>177</v>
      </c>
    </row>
    <row r="2882" spans="1:12" x14ac:dyDescent="0.2">
      <c r="A2882" t="s">
        <v>1544</v>
      </c>
      <c r="B2882" t="s">
        <v>1545</v>
      </c>
      <c r="C2882" t="s">
        <v>501</v>
      </c>
      <c r="E2882">
        <v>1543934889</v>
      </c>
      <c r="F2882" s="2">
        <f t="shared" si="88"/>
        <v>43438.408437499995</v>
      </c>
      <c r="G2882">
        <v>1543935489</v>
      </c>
      <c r="H2882" s="1">
        <f t="shared" si="89"/>
        <v>43438.415381944447</v>
      </c>
      <c r="I2882">
        <v>1971905</v>
      </c>
      <c r="J2882">
        <v>149065</v>
      </c>
      <c r="K2882">
        <v>2120970</v>
      </c>
      <c r="L2882">
        <v>658</v>
      </c>
    </row>
    <row r="2883" spans="1:12" x14ac:dyDescent="0.2">
      <c r="A2883" t="s">
        <v>2115</v>
      </c>
      <c r="B2883" t="s">
        <v>2116</v>
      </c>
      <c r="C2883" t="s">
        <v>70</v>
      </c>
      <c r="E2883">
        <v>1543935248</v>
      </c>
      <c r="F2883" s="2">
        <f t="shared" ref="F2883:F2946" si="90">DATE(1970, 1, 1)+((E2883-18000)/86400)</f>
        <v>43438.412592592591</v>
      </c>
      <c r="G2883">
        <v>1543935848</v>
      </c>
      <c r="H2883" s="1">
        <f t="shared" ref="H2883:H2946" si="91">DATE(1970, 1, 1)+((G2883-18000)/86400)</f>
        <v>43438.419537037036</v>
      </c>
      <c r="I2883">
        <v>699327</v>
      </c>
      <c r="J2883">
        <v>143071</v>
      </c>
      <c r="K2883">
        <v>842398</v>
      </c>
      <c r="L2883">
        <v>452</v>
      </c>
    </row>
    <row r="2884" spans="1:12" x14ac:dyDescent="0.2">
      <c r="A2884" t="s">
        <v>1544</v>
      </c>
      <c r="B2884" t="s">
        <v>1545</v>
      </c>
      <c r="C2884" t="s">
        <v>501</v>
      </c>
      <c r="E2884">
        <v>1543935591</v>
      </c>
      <c r="F2884" s="2">
        <f t="shared" si="90"/>
        <v>43438.416562500002</v>
      </c>
      <c r="G2884">
        <v>1543936191</v>
      </c>
      <c r="H2884" s="1">
        <f t="shared" si="91"/>
        <v>43438.42350694444</v>
      </c>
      <c r="I2884">
        <v>6409720</v>
      </c>
      <c r="J2884">
        <v>696006</v>
      </c>
      <c r="K2884">
        <v>7105726</v>
      </c>
      <c r="L2884">
        <v>630</v>
      </c>
    </row>
    <row r="2885" spans="1:12" x14ac:dyDescent="0.2">
      <c r="A2885" t="s">
        <v>62</v>
      </c>
      <c r="B2885" t="s">
        <v>63</v>
      </c>
      <c r="C2885" t="s">
        <v>501</v>
      </c>
      <c r="E2885">
        <v>1543935977</v>
      </c>
      <c r="F2885" s="2">
        <f t="shared" si="90"/>
        <v>43438.421030092592</v>
      </c>
      <c r="G2885">
        <v>1543936577</v>
      </c>
      <c r="H2885" s="1">
        <f t="shared" si="91"/>
        <v>43438.427974537037</v>
      </c>
      <c r="I2885">
        <v>3244428</v>
      </c>
      <c r="J2885">
        <v>366811</v>
      </c>
      <c r="K2885">
        <v>3611239</v>
      </c>
      <c r="L2885">
        <v>698</v>
      </c>
    </row>
    <row r="2886" spans="1:12" x14ac:dyDescent="0.2">
      <c r="A2886" t="s">
        <v>2119</v>
      </c>
      <c r="B2886" t="s">
        <v>61</v>
      </c>
      <c r="C2886" t="s">
        <v>11</v>
      </c>
      <c r="E2886">
        <v>1543936257</v>
      </c>
      <c r="F2886" s="2">
        <f t="shared" si="90"/>
        <v>43438.424270833333</v>
      </c>
      <c r="G2886">
        <v>1543936857</v>
      </c>
      <c r="H2886" s="1">
        <f t="shared" si="91"/>
        <v>43438.431215277778</v>
      </c>
      <c r="I2886">
        <v>2669297</v>
      </c>
      <c r="J2886">
        <v>699561</v>
      </c>
      <c r="K2886">
        <v>3368858</v>
      </c>
      <c r="L2886">
        <v>258</v>
      </c>
    </row>
    <row r="2887" spans="1:12" x14ac:dyDescent="0.2">
      <c r="A2887" t="s">
        <v>62</v>
      </c>
      <c r="B2887" t="s">
        <v>63</v>
      </c>
      <c r="C2887" t="s">
        <v>501</v>
      </c>
      <c r="E2887">
        <v>1543936643</v>
      </c>
      <c r="F2887" s="2">
        <f t="shared" si="90"/>
        <v>43438.428738425922</v>
      </c>
      <c r="G2887">
        <v>1543937243</v>
      </c>
      <c r="H2887" s="1">
        <f t="shared" si="91"/>
        <v>43438.435682870375</v>
      </c>
      <c r="I2887">
        <v>25441856</v>
      </c>
      <c r="J2887">
        <v>1429781</v>
      </c>
      <c r="K2887">
        <v>26871637</v>
      </c>
      <c r="L2887">
        <v>638</v>
      </c>
    </row>
    <row r="2888" spans="1:12" x14ac:dyDescent="0.2">
      <c r="A2888" t="s">
        <v>2120</v>
      </c>
      <c r="B2888" t="s">
        <v>2121</v>
      </c>
      <c r="C2888" t="s">
        <v>11</v>
      </c>
      <c r="E2888">
        <v>1543937185</v>
      </c>
      <c r="F2888" s="2">
        <f t="shared" si="90"/>
        <v>43438.435011574074</v>
      </c>
      <c r="G2888">
        <v>1543937785</v>
      </c>
      <c r="H2888" s="1">
        <f t="shared" si="91"/>
        <v>43438.44195601852</v>
      </c>
      <c r="I2888">
        <v>2784365</v>
      </c>
      <c r="J2888">
        <v>358515</v>
      </c>
      <c r="K2888">
        <v>3142880</v>
      </c>
      <c r="L2888">
        <v>118</v>
      </c>
    </row>
    <row r="2889" spans="1:12" x14ac:dyDescent="0.2">
      <c r="A2889" t="s">
        <v>2122</v>
      </c>
      <c r="B2889" t="s">
        <v>2123</v>
      </c>
      <c r="C2889" t="s">
        <v>11</v>
      </c>
      <c r="E2889">
        <v>1543937103</v>
      </c>
      <c r="F2889" s="2">
        <f t="shared" si="90"/>
        <v>43438.434062500004</v>
      </c>
      <c r="G2889">
        <v>1543937703</v>
      </c>
      <c r="H2889" s="1">
        <f t="shared" si="91"/>
        <v>43438.441006944442</v>
      </c>
      <c r="I2889">
        <v>685947</v>
      </c>
      <c r="J2889">
        <v>291697</v>
      </c>
      <c r="K2889">
        <v>977644</v>
      </c>
      <c r="L2889">
        <v>671</v>
      </c>
    </row>
    <row r="2890" spans="1:12" x14ac:dyDescent="0.2">
      <c r="A2890" t="s">
        <v>1544</v>
      </c>
      <c r="B2890" t="s">
        <v>1545</v>
      </c>
      <c r="C2890" t="s">
        <v>501</v>
      </c>
      <c r="E2890">
        <v>1543937032</v>
      </c>
      <c r="F2890" s="2">
        <f t="shared" si="90"/>
        <v>43438.433240740742</v>
      </c>
      <c r="G2890">
        <v>1543937632</v>
      </c>
      <c r="H2890" s="1">
        <f t="shared" si="91"/>
        <v>43438.440185185187</v>
      </c>
      <c r="I2890">
        <v>995729</v>
      </c>
      <c r="J2890">
        <v>228493</v>
      </c>
      <c r="K2890">
        <v>1224222</v>
      </c>
      <c r="L2890">
        <v>1303</v>
      </c>
    </row>
    <row r="2891" spans="1:12" x14ac:dyDescent="0.2">
      <c r="A2891" t="s">
        <v>2124</v>
      </c>
      <c r="B2891" t="s">
        <v>329</v>
      </c>
      <c r="C2891" t="s">
        <v>11</v>
      </c>
      <c r="E2891">
        <v>1543937322</v>
      </c>
      <c r="F2891" s="2">
        <f t="shared" si="90"/>
        <v>43438.436597222222</v>
      </c>
      <c r="G2891">
        <v>1543937922</v>
      </c>
      <c r="H2891" s="1">
        <f t="shared" si="91"/>
        <v>43438.443541666667</v>
      </c>
      <c r="I2891">
        <v>13479163</v>
      </c>
      <c r="J2891">
        <v>1677936</v>
      </c>
      <c r="K2891">
        <v>15157099</v>
      </c>
      <c r="L2891">
        <v>652</v>
      </c>
    </row>
    <row r="2892" spans="1:12" x14ac:dyDescent="0.2">
      <c r="A2892" t="s">
        <v>62</v>
      </c>
      <c r="B2892" t="s">
        <v>63</v>
      </c>
      <c r="C2892" t="s">
        <v>501</v>
      </c>
      <c r="E2892">
        <v>1543937406</v>
      </c>
      <c r="F2892" s="2">
        <f t="shared" si="90"/>
        <v>43438.437569444446</v>
      </c>
      <c r="G2892">
        <v>1543938006</v>
      </c>
      <c r="H2892" s="1">
        <f t="shared" si="91"/>
        <v>43438.444513888884</v>
      </c>
      <c r="I2892">
        <v>2803579</v>
      </c>
      <c r="J2892">
        <v>485650</v>
      </c>
      <c r="K2892">
        <v>3289229</v>
      </c>
      <c r="L2892">
        <v>774</v>
      </c>
    </row>
    <row r="2893" spans="1:12" x14ac:dyDescent="0.2">
      <c r="A2893" t="s">
        <v>2124</v>
      </c>
      <c r="B2893" t="s">
        <v>329</v>
      </c>
      <c r="C2893" t="s">
        <v>11</v>
      </c>
      <c r="E2893">
        <v>1543937991</v>
      </c>
      <c r="F2893" s="2">
        <f t="shared" si="90"/>
        <v>43438.444340277776</v>
      </c>
      <c r="G2893">
        <v>1543938591</v>
      </c>
      <c r="H2893" s="1">
        <f t="shared" si="91"/>
        <v>43438.451284722221</v>
      </c>
      <c r="I2893">
        <v>2367809</v>
      </c>
      <c r="J2893">
        <v>444973</v>
      </c>
      <c r="K2893">
        <v>2812782</v>
      </c>
      <c r="L2893">
        <v>553</v>
      </c>
    </row>
    <row r="2894" spans="1:12" x14ac:dyDescent="0.2">
      <c r="A2894" t="s">
        <v>62</v>
      </c>
      <c r="B2894" t="s">
        <v>63</v>
      </c>
      <c r="C2894" t="s">
        <v>501</v>
      </c>
      <c r="E2894">
        <v>1543938496</v>
      </c>
      <c r="F2894" s="2">
        <f t="shared" si="90"/>
        <v>43438.450185185182</v>
      </c>
      <c r="G2894">
        <v>1543939096</v>
      </c>
      <c r="H2894" s="1">
        <f t="shared" si="91"/>
        <v>43438.457129629634</v>
      </c>
      <c r="I2894">
        <v>1544556</v>
      </c>
      <c r="J2894">
        <v>444971</v>
      </c>
      <c r="K2894">
        <v>1989527</v>
      </c>
      <c r="L2894">
        <v>1069</v>
      </c>
    </row>
    <row r="2895" spans="1:12" x14ac:dyDescent="0.2">
      <c r="A2895" t="s">
        <v>2125</v>
      </c>
      <c r="B2895" t="s">
        <v>2126</v>
      </c>
      <c r="C2895" t="s">
        <v>70</v>
      </c>
      <c r="E2895">
        <v>1543939617</v>
      </c>
      <c r="F2895" s="2">
        <f t="shared" si="90"/>
        <v>43438.463159722218</v>
      </c>
      <c r="G2895">
        <v>1543940217</v>
      </c>
      <c r="H2895" s="1">
        <f t="shared" si="91"/>
        <v>43438.47010416667</v>
      </c>
      <c r="I2895">
        <v>7593719</v>
      </c>
      <c r="J2895">
        <v>1777893</v>
      </c>
      <c r="K2895">
        <v>9371612</v>
      </c>
      <c r="L2895">
        <v>634</v>
      </c>
    </row>
    <row r="2896" spans="1:12" x14ac:dyDescent="0.2">
      <c r="A2896" t="s">
        <v>62</v>
      </c>
      <c r="B2896" t="s">
        <v>63</v>
      </c>
      <c r="C2896" t="s">
        <v>501</v>
      </c>
      <c r="E2896">
        <v>1543939871</v>
      </c>
      <c r="F2896" s="2">
        <f t="shared" si="90"/>
        <v>43438.466099537036</v>
      </c>
      <c r="G2896">
        <v>1543940471</v>
      </c>
      <c r="H2896" s="1">
        <f t="shared" si="91"/>
        <v>43438.473043981481</v>
      </c>
      <c r="I2896">
        <v>4283170</v>
      </c>
      <c r="J2896">
        <v>811551</v>
      </c>
      <c r="K2896">
        <v>5094721</v>
      </c>
      <c r="L2896">
        <v>1379</v>
      </c>
    </row>
    <row r="2897" spans="1:12" x14ac:dyDescent="0.2">
      <c r="A2897" t="s">
        <v>62</v>
      </c>
      <c r="B2897" t="s">
        <v>63</v>
      </c>
      <c r="C2897" t="s">
        <v>501</v>
      </c>
      <c r="E2897">
        <v>1543940570</v>
      </c>
      <c r="F2897" s="2">
        <f t="shared" si="90"/>
        <v>43438.474189814813</v>
      </c>
      <c r="G2897">
        <v>1543941170</v>
      </c>
      <c r="H2897" s="1">
        <f t="shared" si="91"/>
        <v>43438.481134259258</v>
      </c>
      <c r="I2897">
        <v>8825356</v>
      </c>
      <c r="J2897">
        <v>794469</v>
      </c>
      <c r="K2897">
        <v>9619825</v>
      </c>
      <c r="L2897">
        <v>634</v>
      </c>
    </row>
    <row r="2898" spans="1:12" x14ac:dyDescent="0.2">
      <c r="A2898" t="s">
        <v>62</v>
      </c>
      <c r="B2898" t="s">
        <v>63</v>
      </c>
      <c r="C2898" t="s">
        <v>501</v>
      </c>
      <c r="E2898">
        <v>1543941220</v>
      </c>
      <c r="F2898" s="2">
        <f t="shared" si="90"/>
        <v>43438.481712962966</v>
      </c>
      <c r="G2898">
        <v>1543941820</v>
      </c>
      <c r="H2898" s="1">
        <f t="shared" si="91"/>
        <v>43438.488657407404</v>
      </c>
      <c r="I2898">
        <v>4562586</v>
      </c>
      <c r="J2898">
        <v>430865</v>
      </c>
      <c r="K2898">
        <v>4993451</v>
      </c>
      <c r="L2898">
        <v>654</v>
      </c>
    </row>
    <row r="2899" spans="1:12" x14ac:dyDescent="0.2">
      <c r="A2899" t="s">
        <v>62</v>
      </c>
      <c r="C2899" t="s">
        <v>501</v>
      </c>
      <c r="E2899">
        <v>1543941849</v>
      </c>
      <c r="F2899" s="2">
        <f t="shared" si="90"/>
        <v>43438.488993055551</v>
      </c>
      <c r="G2899">
        <v>1543942449</v>
      </c>
      <c r="H2899" s="1">
        <f t="shared" si="91"/>
        <v>43438.495937500003</v>
      </c>
      <c r="I2899">
        <v>54539</v>
      </c>
      <c r="J2899">
        <v>25282</v>
      </c>
      <c r="K2899">
        <v>79821</v>
      </c>
      <c r="L2899">
        <v>636</v>
      </c>
    </row>
    <row r="2900" spans="1:12" x14ac:dyDescent="0.2">
      <c r="A2900" t="s">
        <v>62</v>
      </c>
      <c r="B2900" t="s">
        <v>63</v>
      </c>
      <c r="C2900" t="s">
        <v>501</v>
      </c>
      <c r="E2900">
        <v>1543942614</v>
      </c>
      <c r="F2900" s="2">
        <f t="shared" si="90"/>
        <v>43438.497847222221</v>
      </c>
      <c r="G2900">
        <v>1543943214</v>
      </c>
      <c r="H2900" s="1">
        <f t="shared" si="91"/>
        <v>43438.504791666666</v>
      </c>
      <c r="I2900">
        <v>576184</v>
      </c>
      <c r="J2900">
        <v>201523</v>
      </c>
      <c r="K2900">
        <v>777707</v>
      </c>
      <c r="L2900">
        <v>701</v>
      </c>
    </row>
    <row r="2901" spans="1:12" x14ac:dyDescent="0.2">
      <c r="A2901" t="s">
        <v>1544</v>
      </c>
      <c r="C2901" t="s">
        <v>501</v>
      </c>
      <c r="E2901">
        <v>1543950700</v>
      </c>
      <c r="F2901" s="2">
        <f t="shared" si="90"/>
        <v>43438.591435185182</v>
      </c>
      <c r="G2901">
        <v>1543951300</v>
      </c>
      <c r="H2901" s="1">
        <f t="shared" si="91"/>
        <v>43438.598379629635</v>
      </c>
      <c r="I2901">
        <v>14871658</v>
      </c>
      <c r="J2901">
        <v>1559995</v>
      </c>
      <c r="K2901">
        <v>16431653</v>
      </c>
      <c r="L2901">
        <v>626</v>
      </c>
    </row>
    <row r="2902" spans="1:12" x14ac:dyDescent="0.2">
      <c r="A2902" t="s">
        <v>1605</v>
      </c>
      <c r="B2902" t="s">
        <v>1606</v>
      </c>
      <c r="C2902" t="s">
        <v>70</v>
      </c>
      <c r="E2902">
        <v>1543954398</v>
      </c>
      <c r="F2902" s="2">
        <f t="shared" si="90"/>
        <v>43438.634236111116</v>
      </c>
      <c r="G2902">
        <v>1543954998</v>
      </c>
      <c r="H2902" s="1">
        <f t="shared" si="91"/>
        <v>43438.641180555554</v>
      </c>
      <c r="I2902">
        <v>3270301</v>
      </c>
      <c r="J2902">
        <v>338486</v>
      </c>
      <c r="K2902">
        <v>3608787</v>
      </c>
      <c r="L2902">
        <v>368</v>
      </c>
    </row>
    <row r="2903" spans="1:12" x14ac:dyDescent="0.2">
      <c r="A2903" t="s">
        <v>2127</v>
      </c>
      <c r="B2903" t="s">
        <v>61</v>
      </c>
      <c r="C2903" t="s">
        <v>501</v>
      </c>
      <c r="E2903">
        <v>1543957799</v>
      </c>
      <c r="F2903" s="2">
        <f t="shared" si="90"/>
        <v>43438.67359953704</v>
      </c>
      <c r="G2903">
        <v>1543958399</v>
      </c>
      <c r="H2903" s="1">
        <f t="shared" si="91"/>
        <v>43438.680543981478</v>
      </c>
      <c r="I2903">
        <v>16040148</v>
      </c>
      <c r="J2903">
        <v>1940301</v>
      </c>
      <c r="K2903">
        <v>17980449</v>
      </c>
      <c r="L2903">
        <v>641</v>
      </c>
    </row>
    <row r="2904" spans="1:12" x14ac:dyDescent="0.2">
      <c r="A2904" t="s">
        <v>2127</v>
      </c>
      <c r="B2904" t="s">
        <v>61</v>
      </c>
      <c r="C2904" t="s">
        <v>501</v>
      </c>
      <c r="E2904">
        <v>1543958510</v>
      </c>
      <c r="F2904" s="2">
        <f t="shared" si="90"/>
        <v>43438.681828703702</v>
      </c>
      <c r="G2904">
        <v>1543959110</v>
      </c>
      <c r="H2904" s="1">
        <f t="shared" si="91"/>
        <v>43438.688773148147</v>
      </c>
      <c r="I2904">
        <v>9615241</v>
      </c>
      <c r="J2904">
        <v>2100524</v>
      </c>
      <c r="K2904">
        <v>11715765</v>
      </c>
      <c r="L2904">
        <v>629</v>
      </c>
    </row>
    <row r="2905" spans="1:12" x14ac:dyDescent="0.2">
      <c r="A2905" t="s">
        <v>1408</v>
      </c>
      <c r="B2905" t="s">
        <v>1409</v>
      </c>
      <c r="C2905" t="s">
        <v>70</v>
      </c>
      <c r="E2905">
        <v>1543982292</v>
      </c>
      <c r="F2905" s="2">
        <f t="shared" si="90"/>
        <v>43438.957083333335</v>
      </c>
      <c r="G2905">
        <v>1543982892</v>
      </c>
      <c r="H2905" s="1">
        <f t="shared" si="91"/>
        <v>43438.96402777778</v>
      </c>
      <c r="I2905">
        <v>1124914</v>
      </c>
      <c r="J2905">
        <v>99357</v>
      </c>
      <c r="K2905">
        <v>1224271</v>
      </c>
      <c r="L2905">
        <v>252</v>
      </c>
    </row>
    <row r="2906" spans="1:12" x14ac:dyDescent="0.2">
      <c r="A2906" t="s">
        <v>2128</v>
      </c>
      <c r="B2906" t="s">
        <v>2129</v>
      </c>
      <c r="C2906" t="s">
        <v>11</v>
      </c>
      <c r="E2906">
        <v>1544005718</v>
      </c>
      <c r="F2906" s="2">
        <f t="shared" si="90"/>
        <v>43439.228217592594</v>
      </c>
      <c r="G2906">
        <v>1544006318</v>
      </c>
      <c r="H2906" s="1">
        <f t="shared" si="91"/>
        <v>43439.235162037032</v>
      </c>
      <c r="I2906">
        <v>24480417</v>
      </c>
      <c r="J2906">
        <v>2269294</v>
      </c>
      <c r="K2906">
        <v>26749711</v>
      </c>
      <c r="L2906">
        <v>378</v>
      </c>
    </row>
    <row r="2907" spans="1:12" x14ac:dyDescent="0.2">
      <c r="A2907" t="s">
        <v>2130</v>
      </c>
      <c r="B2907" t="s">
        <v>2131</v>
      </c>
      <c r="C2907" t="s">
        <v>11</v>
      </c>
      <c r="E2907">
        <v>1544005891</v>
      </c>
      <c r="F2907" s="2">
        <f t="shared" si="90"/>
        <v>43439.230219907404</v>
      </c>
      <c r="G2907">
        <v>1544006491</v>
      </c>
      <c r="H2907" s="1">
        <f t="shared" si="91"/>
        <v>43439.237164351856</v>
      </c>
      <c r="I2907">
        <v>22564901</v>
      </c>
      <c r="J2907">
        <v>1920615</v>
      </c>
      <c r="K2907">
        <v>24485516</v>
      </c>
      <c r="L2907">
        <v>684</v>
      </c>
    </row>
    <row r="2908" spans="1:12" x14ac:dyDescent="0.2">
      <c r="A2908" t="s">
        <v>1506</v>
      </c>
      <c r="B2908" t="s">
        <v>1507</v>
      </c>
      <c r="C2908" t="s">
        <v>11</v>
      </c>
      <c r="E2908">
        <v>1544005952</v>
      </c>
      <c r="F2908" s="2">
        <f t="shared" si="90"/>
        <v>43439.230925925927</v>
      </c>
      <c r="G2908">
        <v>1544006552</v>
      </c>
      <c r="H2908" s="1">
        <f t="shared" si="91"/>
        <v>43439.237870370373</v>
      </c>
      <c r="I2908">
        <v>10579998</v>
      </c>
      <c r="J2908">
        <v>1948320</v>
      </c>
      <c r="K2908">
        <v>12528318</v>
      </c>
      <c r="L2908">
        <v>1082</v>
      </c>
    </row>
    <row r="2909" spans="1:12" x14ac:dyDescent="0.2">
      <c r="A2909" t="s">
        <v>2132</v>
      </c>
      <c r="B2909" t="s">
        <v>2133</v>
      </c>
      <c r="C2909" t="s">
        <v>11</v>
      </c>
      <c r="E2909">
        <v>1544006121</v>
      </c>
      <c r="F2909" s="2">
        <f t="shared" si="90"/>
        <v>43439.232881944445</v>
      </c>
      <c r="G2909">
        <v>1544006721</v>
      </c>
      <c r="H2909" s="1">
        <f t="shared" si="91"/>
        <v>43439.23982638889</v>
      </c>
      <c r="I2909">
        <v>23798621</v>
      </c>
      <c r="J2909">
        <v>2066128</v>
      </c>
      <c r="K2909">
        <v>25864749</v>
      </c>
      <c r="L2909">
        <v>699</v>
      </c>
    </row>
    <row r="2910" spans="1:12" x14ac:dyDescent="0.2">
      <c r="A2910" t="s">
        <v>803</v>
      </c>
      <c r="B2910" t="s">
        <v>2134</v>
      </c>
      <c r="C2910" t="s">
        <v>11</v>
      </c>
      <c r="E2910">
        <v>1544006201</v>
      </c>
      <c r="F2910" s="2">
        <f t="shared" si="90"/>
        <v>43439.233807870369</v>
      </c>
      <c r="G2910">
        <v>1544006801</v>
      </c>
      <c r="H2910" s="1">
        <f t="shared" si="91"/>
        <v>43439.240752314814</v>
      </c>
      <c r="I2910">
        <v>1312669</v>
      </c>
      <c r="J2910">
        <v>522988</v>
      </c>
      <c r="K2910">
        <v>1835657</v>
      </c>
      <c r="L2910">
        <v>1363</v>
      </c>
    </row>
    <row r="2911" spans="1:12" x14ac:dyDescent="0.2">
      <c r="A2911" t="s">
        <v>2130</v>
      </c>
      <c r="B2911" t="s">
        <v>2131</v>
      </c>
      <c r="C2911" t="s">
        <v>11</v>
      </c>
      <c r="E2911">
        <v>1544006565</v>
      </c>
      <c r="F2911" s="2">
        <f t="shared" si="90"/>
        <v>43439.238020833334</v>
      </c>
      <c r="G2911">
        <v>1544007165</v>
      </c>
      <c r="H2911" s="1">
        <f t="shared" si="91"/>
        <v>43439.24496527778</v>
      </c>
      <c r="I2911">
        <v>5596447</v>
      </c>
      <c r="J2911">
        <v>963344</v>
      </c>
      <c r="K2911">
        <v>6559791</v>
      </c>
      <c r="L2911">
        <v>672</v>
      </c>
    </row>
    <row r="2912" spans="1:12" x14ac:dyDescent="0.2">
      <c r="A2912" t="s">
        <v>2135</v>
      </c>
      <c r="B2912" t="s">
        <v>108</v>
      </c>
      <c r="C2912" t="s">
        <v>11</v>
      </c>
      <c r="E2912">
        <v>1544006769</v>
      </c>
      <c r="F2912" s="2">
        <f t="shared" si="90"/>
        <v>43439.240381944444</v>
      </c>
      <c r="G2912">
        <v>1544007369</v>
      </c>
      <c r="H2912" s="1">
        <f t="shared" si="91"/>
        <v>43439.24732638889</v>
      </c>
      <c r="I2912">
        <v>1626955</v>
      </c>
      <c r="J2912">
        <v>335040</v>
      </c>
      <c r="K2912">
        <v>1961995</v>
      </c>
      <c r="L2912">
        <v>632</v>
      </c>
    </row>
    <row r="2913" spans="1:12" x14ac:dyDescent="0.2">
      <c r="A2913" t="s">
        <v>1506</v>
      </c>
      <c r="B2913" t="s">
        <v>1507</v>
      </c>
      <c r="C2913" t="s">
        <v>11</v>
      </c>
      <c r="E2913">
        <v>1544006895</v>
      </c>
      <c r="F2913" s="2">
        <f t="shared" si="90"/>
        <v>43439.241840277777</v>
      </c>
      <c r="G2913">
        <v>1544007495</v>
      </c>
      <c r="H2913" s="1">
        <f t="shared" si="91"/>
        <v>43439.248784722222</v>
      </c>
      <c r="I2913">
        <v>6449877</v>
      </c>
      <c r="J2913">
        <v>1087631</v>
      </c>
      <c r="K2913">
        <v>7537508</v>
      </c>
      <c r="L2913">
        <v>936</v>
      </c>
    </row>
    <row r="2914" spans="1:12" x14ac:dyDescent="0.2">
      <c r="A2914" t="s">
        <v>2130</v>
      </c>
      <c r="B2914" t="s">
        <v>2131</v>
      </c>
      <c r="C2914" t="s">
        <v>11</v>
      </c>
      <c r="E2914">
        <v>1544007249</v>
      </c>
      <c r="F2914" s="2">
        <f t="shared" si="90"/>
        <v>43439.245937500003</v>
      </c>
      <c r="G2914">
        <v>1544007849</v>
      </c>
      <c r="H2914" s="1">
        <f t="shared" si="91"/>
        <v>43439.252881944441</v>
      </c>
      <c r="I2914">
        <v>1483600</v>
      </c>
      <c r="J2914">
        <v>370841</v>
      </c>
      <c r="K2914">
        <v>1854441</v>
      </c>
      <c r="L2914">
        <v>692</v>
      </c>
    </row>
    <row r="2915" spans="1:12" x14ac:dyDescent="0.2">
      <c r="A2915" t="s">
        <v>1767</v>
      </c>
      <c r="B2915" t="s">
        <v>1250</v>
      </c>
      <c r="C2915" t="s">
        <v>11</v>
      </c>
      <c r="E2915">
        <v>1544007808</v>
      </c>
      <c r="F2915" s="2">
        <f t="shared" si="90"/>
        <v>43439.252407407403</v>
      </c>
      <c r="G2915">
        <v>1544008408</v>
      </c>
      <c r="H2915" s="1">
        <f t="shared" si="91"/>
        <v>43439.259351851855</v>
      </c>
      <c r="I2915">
        <v>18812235</v>
      </c>
      <c r="J2915">
        <v>2171240</v>
      </c>
      <c r="K2915">
        <v>20983475</v>
      </c>
      <c r="L2915">
        <v>735</v>
      </c>
    </row>
    <row r="2916" spans="1:12" x14ac:dyDescent="0.2">
      <c r="A2916" t="s">
        <v>656</v>
      </c>
      <c r="B2916" t="s">
        <v>657</v>
      </c>
      <c r="C2916" t="s">
        <v>70</v>
      </c>
      <c r="E2916">
        <v>1544007825</v>
      </c>
      <c r="F2916" s="2">
        <f t="shared" si="90"/>
        <v>43439.252604166672</v>
      </c>
      <c r="G2916">
        <v>1544008425</v>
      </c>
      <c r="H2916" s="1">
        <f t="shared" si="91"/>
        <v>43439.259548611109</v>
      </c>
      <c r="I2916">
        <v>682214</v>
      </c>
      <c r="J2916">
        <v>168453</v>
      </c>
      <c r="K2916">
        <v>850667</v>
      </c>
      <c r="L2916">
        <v>403</v>
      </c>
    </row>
    <row r="2917" spans="1:12" x14ac:dyDescent="0.2">
      <c r="A2917" t="s">
        <v>1767</v>
      </c>
      <c r="C2917" t="s">
        <v>11</v>
      </c>
      <c r="E2917">
        <v>1544008463</v>
      </c>
      <c r="F2917" s="2">
        <f t="shared" si="90"/>
        <v>43439.259988425925</v>
      </c>
      <c r="G2917">
        <v>1544009063</v>
      </c>
      <c r="H2917" s="1">
        <f t="shared" si="91"/>
        <v>43439.266932870371</v>
      </c>
      <c r="I2917">
        <v>12645013</v>
      </c>
      <c r="J2917">
        <v>1327402</v>
      </c>
      <c r="K2917">
        <v>13972415</v>
      </c>
      <c r="L2917">
        <v>633</v>
      </c>
    </row>
    <row r="2918" spans="1:12" x14ac:dyDescent="0.2">
      <c r="A2918" t="s">
        <v>1363</v>
      </c>
      <c r="B2918" t="s">
        <v>1364</v>
      </c>
      <c r="C2918" t="s">
        <v>70</v>
      </c>
      <c r="E2918">
        <v>1544007922</v>
      </c>
      <c r="F2918" s="2">
        <f t="shared" si="90"/>
        <v>43439.25372685185</v>
      </c>
      <c r="G2918">
        <v>1544008522</v>
      </c>
      <c r="H2918" s="1">
        <f t="shared" si="91"/>
        <v>43439.260671296295</v>
      </c>
      <c r="I2918">
        <v>12297687</v>
      </c>
      <c r="J2918">
        <v>1783470</v>
      </c>
      <c r="K2918">
        <v>14081157</v>
      </c>
      <c r="L2918">
        <v>747</v>
      </c>
    </row>
    <row r="2919" spans="1:12" x14ac:dyDescent="0.2">
      <c r="A2919" t="s">
        <v>2136</v>
      </c>
      <c r="B2919" t="s">
        <v>2137</v>
      </c>
      <c r="C2919" t="s">
        <v>11</v>
      </c>
      <c r="E2919">
        <v>1544008405</v>
      </c>
      <c r="F2919" s="2">
        <f t="shared" si="90"/>
        <v>43439.259317129632</v>
      </c>
      <c r="G2919">
        <v>1544009005</v>
      </c>
      <c r="H2919" s="1">
        <f t="shared" si="91"/>
        <v>43439.26626157407</v>
      </c>
      <c r="I2919">
        <v>1221535</v>
      </c>
      <c r="J2919">
        <v>248306</v>
      </c>
      <c r="K2919">
        <v>1469841</v>
      </c>
      <c r="L2919">
        <v>901</v>
      </c>
    </row>
    <row r="2920" spans="1:12" x14ac:dyDescent="0.2">
      <c r="A2920" t="s">
        <v>1363</v>
      </c>
      <c r="B2920" t="s">
        <v>1364</v>
      </c>
      <c r="C2920" t="s">
        <v>70</v>
      </c>
      <c r="E2920">
        <v>1544008745</v>
      </c>
      <c r="F2920" s="2">
        <f t="shared" si="90"/>
        <v>43439.263252314813</v>
      </c>
      <c r="G2920">
        <v>1544009345</v>
      </c>
      <c r="H2920" s="1">
        <f t="shared" si="91"/>
        <v>43439.270196759258</v>
      </c>
      <c r="I2920">
        <v>4429998</v>
      </c>
      <c r="J2920">
        <v>853834</v>
      </c>
      <c r="K2920">
        <v>5283832</v>
      </c>
      <c r="L2920">
        <v>811</v>
      </c>
    </row>
    <row r="2921" spans="1:12" x14ac:dyDescent="0.2">
      <c r="A2921" t="s">
        <v>1767</v>
      </c>
      <c r="B2921" t="s">
        <v>1250</v>
      </c>
      <c r="C2921" t="s">
        <v>11</v>
      </c>
      <c r="E2921">
        <v>1544009155</v>
      </c>
      <c r="F2921" s="2">
        <f t="shared" si="90"/>
        <v>43439.267997685187</v>
      </c>
      <c r="G2921">
        <v>1544009755</v>
      </c>
      <c r="H2921" s="1">
        <f t="shared" si="91"/>
        <v>43439.274942129632</v>
      </c>
      <c r="I2921">
        <v>8971254</v>
      </c>
      <c r="J2921">
        <v>851999</v>
      </c>
      <c r="K2921">
        <v>9823253</v>
      </c>
      <c r="L2921">
        <v>674</v>
      </c>
    </row>
    <row r="2922" spans="1:12" x14ac:dyDescent="0.2">
      <c r="A2922" t="s">
        <v>1363</v>
      </c>
      <c r="C2922" t="s">
        <v>70</v>
      </c>
      <c r="E2922">
        <v>1544009570</v>
      </c>
      <c r="F2922" s="2">
        <f t="shared" si="90"/>
        <v>43439.27280092593</v>
      </c>
      <c r="G2922">
        <v>1544010170</v>
      </c>
      <c r="H2922" s="1">
        <f t="shared" si="91"/>
        <v>43439.279745370368</v>
      </c>
      <c r="I2922">
        <v>12436031</v>
      </c>
      <c r="J2922">
        <v>1653591</v>
      </c>
      <c r="K2922">
        <v>14089622</v>
      </c>
      <c r="L2922">
        <v>638</v>
      </c>
    </row>
    <row r="2923" spans="1:12" x14ac:dyDescent="0.2">
      <c r="A2923" t="s">
        <v>2138</v>
      </c>
      <c r="B2923" t="s">
        <v>2139</v>
      </c>
      <c r="C2923" t="s">
        <v>11</v>
      </c>
      <c r="E2923">
        <v>1544009599</v>
      </c>
      <c r="F2923" s="2">
        <f t="shared" si="90"/>
        <v>43439.273136574076</v>
      </c>
      <c r="G2923">
        <v>1544010199</v>
      </c>
      <c r="H2923" s="1">
        <f t="shared" si="91"/>
        <v>43439.280081018514</v>
      </c>
      <c r="I2923">
        <v>3073193</v>
      </c>
      <c r="J2923">
        <v>854851</v>
      </c>
      <c r="K2923">
        <v>3928044</v>
      </c>
      <c r="L2923">
        <v>636</v>
      </c>
    </row>
    <row r="2924" spans="1:12" x14ac:dyDescent="0.2">
      <c r="A2924" t="s">
        <v>2140</v>
      </c>
      <c r="B2924" t="s">
        <v>2141</v>
      </c>
      <c r="C2924" t="s">
        <v>11</v>
      </c>
      <c r="E2924">
        <v>1544009840</v>
      </c>
      <c r="F2924" s="2">
        <f t="shared" si="90"/>
        <v>43439.275925925926</v>
      </c>
      <c r="G2924">
        <v>1544010440</v>
      </c>
      <c r="H2924" s="1">
        <f t="shared" si="91"/>
        <v>43439.282870370371</v>
      </c>
      <c r="I2924">
        <v>950876</v>
      </c>
      <c r="J2924">
        <v>242676</v>
      </c>
      <c r="K2924">
        <v>1193552</v>
      </c>
      <c r="L2924">
        <v>154</v>
      </c>
    </row>
    <row r="2925" spans="1:12" x14ac:dyDescent="0.2">
      <c r="A2925" t="s">
        <v>760</v>
      </c>
      <c r="B2925" t="s">
        <v>761</v>
      </c>
      <c r="C2925" t="s">
        <v>11</v>
      </c>
      <c r="E2925">
        <v>1544010003</v>
      </c>
      <c r="F2925" s="2">
        <f t="shared" si="90"/>
        <v>43439.277812500004</v>
      </c>
      <c r="G2925">
        <v>1544010603</v>
      </c>
      <c r="H2925" s="1">
        <f t="shared" si="91"/>
        <v>43439.284756944442</v>
      </c>
      <c r="I2925">
        <v>5700957</v>
      </c>
      <c r="J2925">
        <v>864174</v>
      </c>
      <c r="K2925">
        <v>6565131</v>
      </c>
      <c r="L2925">
        <v>792</v>
      </c>
    </row>
    <row r="2926" spans="1:12" x14ac:dyDescent="0.2">
      <c r="A2926" t="s">
        <v>2142</v>
      </c>
      <c r="B2926" t="s">
        <v>2143</v>
      </c>
      <c r="C2926" t="s">
        <v>11</v>
      </c>
      <c r="E2926">
        <v>1544010309</v>
      </c>
      <c r="F2926" s="2">
        <f t="shared" si="90"/>
        <v>43439.281354166669</v>
      </c>
      <c r="G2926">
        <v>1544010909</v>
      </c>
      <c r="H2926" s="1">
        <f t="shared" si="91"/>
        <v>43439.288298611107</v>
      </c>
      <c r="I2926">
        <v>1199790</v>
      </c>
      <c r="J2926">
        <v>748152</v>
      </c>
      <c r="K2926">
        <v>1947942</v>
      </c>
      <c r="L2926">
        <v>665</v>
      </c>
    </row>
    <row r="2927" spans="1:12" x14ac:dyDescent="0.2">
      <c r="A2927" t="s">
        <v>2144</v>
      </c>
      <c r="B2927" t="s">
        <v>2145</v>
      </c>
      <c r="C2927" t="s">
        <v>11</v>
      </c>
      <c r="E2927">
        <v>1544011621</v>
      </c>
      <c r="F2927" s="2">
        <f t="shared" si="90"/>
        <v>43439.296539351853</v>
      </c>
      <c r="G2927">
        <v>1544012221</v>
      </c>
      <c r="H2927" s="1">
        <f t="shared" si="91"/>
        <v>43439.303483796291</v>
      </c>
      <c r="I2927">
        <v>24197151</v>
      </c>
      <c r="J2927">
        <v>8177298</v>
      </c>
      <c r="K2927">
        <v>32374449</v>
      </c>
      <c r="L2927">
        <v>660</v>
      </c>
    </row>
    <row r="2928" spans="1:12" x14ac:dyDescent="0.2">
      <c r="A2928" t="s">
        <v>1815</v>
      </c>
      <c r="B2928" t="s">
        <v>1816</v>
      </c>
      <c r="C2928" t="s">
        <v>11</v>
      </c>
      <c r="E2928">
        <v>1544012956</v>
      </c>
      <c r="F2928" s="2">
        <f t="shared" si="90"/>
        <v>43439.311990740738</v>
      </c>
      <c r="G2928">
        <v>1544013556</v>
      </c>
      <c r="H2928" s="1">
        <f t="shared" si="91"/>
        <v>43439.318935185191</v>
      </c>
      <c r="I2928">
        <v>19769279</v>
      </c>
      <c r="J2928">
        <v>2702712</v>
      </c>
      <c r="K2928">
        <v>22471991</v>
      </c>
      <c r="L2928">
        <v>662</v>
      </c>
    </row>
    <row r="2929" spans="1:12" x14ac:dyDescent="0.2">
      <c r="A2929" t="s">
        <v>2146</v>
      </c>
      <c r="B2929" t="s">
        <v>2147</v>
      </c>
      <c r="C2929" t="s">
        <v>70</v>
      </c>
      <c r="E2929">
        <v>1544013090</v>
      </c>
      <c r="F2929" s="2">
        <f t="shared" si="90"/>
        <v>43439.313541666663</v>
      </c>
      <c r="G2929">
        <v>1544013690</v>
      </c>
      <c r="H2929" s="1">
        <f t="shared" si="91"/>
        <v>43439.320486111115</v>
      </c>
      <c r="I2929">
        <v>951692</v>
      </c>
      <c r="J2929">
        <v>467068</v>
      </c>
      <c r="K2929">
        <v>1418760</v>
      </c>
      <c r="L2929">
        <v>675</v>
      </c>
    </row>
    <row r="2930" spans="1:12" x14ac:dyDescent="0.2">
      <c r="A2930" t="s">
        <v>2148</v>
      </c>
      <c r="B2930" t="s">
        <v>2149</v>
      </c>
      <c r="C2930" t="s">
        <v>11</v>
      </c>
      <c r="E2930">
        <v>1544013229</v>
      </c>
      <c r="F2930" s="2">
        <f t="shared" si="90"/>
        <v>43439.315150462964</v>
      </c>
      <c r="G2930">
        <v>1544013829</v>
      </c>
      <c r="H2930" s="1">
        <f t="shared" si="91"/>
        <v>43439.322094907402</v>
      </c>
      <c r="I2930">
        <v>963633</v>
      </c>
      <c r="J2930">
        <v>211109</v>
      </c>
      <c r="K2930">
        <v>1174742</v>
      </c>
      <c r="L2930">
        <v>235</v>
      </c>
    </row>
    <row r="2931" spans="1:12" x14ac:dyDescent="0.2">
      <c r="A2931" t="s">
        <v>243</v>
      </c>
      <c r="C2931" t="s">
        <v>501</v>
      </c>
      <c r="E2931">
        <v>1544014103</v>
      </c>
      <c r="F2931" s="2">
        <f t="shared" si="90"/>
        <v>43439.325266203705</v>
      </c>
      <c r="G2931">
        <v>1544014703</v>
      </c>
      <c r="H2931" s="1">
        <f t="shared" si="91"/>
        <v>43439.33221064815</v>
      </c>
      <c r="I2931">
        <v>21752498</v>
      </c>
      <c r="J2931">
        <v>14827797</v>
      </c>
      <c r="K2931">
        <v>36580295</v>
      </c>
      <c r="L2931">
        <v>202</v>
      </c>
    </row>
    <row r="2932" spans="1:12" x14ac:dyDescent="0.2">
      <c r="A2932" t="s">
        <v>2150</v>
      </c>
      <c r="B2932" t="s">
        <v>2151</v>
      </c>
      <c r="C2932" t="s">
        <v>11</v>
      </c>
      <c r="E2932">
        <v>1544013501</v>
      </c>
      <c r="F2932" s="2">
        <f t="shared" si="90"/>
        <v>43439.318298611106</v>
      </c>
      <c r="G2932">
        <v>1544014101</v>
      </c>
      <c r="H2932" s="1">
        <f t="shared" si="91"/>
        <v>43439.325243055559</v>
      </c>
      <c r="I2932">
        <v>263887</v>
      </c>
      <c r="J2932">
        <v>99804</v>
      </c>
      <c r="K2932">
        <v>363691</v>
      </c>
      <c r="L2932">
        <v>686</v>
      </c>
    </row>
    <row r="2933" spans="1:12" x14ac:dyDescent="0.2">
      <c r="A2933" t="s">
        <v>62</v>
      </c>
      <c r="B2933" t="s">
        <v>63</v>
      </c>
      <c r="C2933" t="s">
        <v>501</v>
      </c>
      <c r="E2933">
        <v>1544013672</v>
      </c>
      <c r="F2933" s="2">
        <f t="shared" si="90"/>
        <v>43439.320277777777</v>
      </c>
      <c r="G2933">
        <v>1544014272</v>
      </c>
      <c r="H2933" s="1">
        <f t="shared" si="91"/>
        <v>43439.327222222222</v>
      </c>
      <c r="I2933">
        <v>19719399</v>
      </c>
      <c r="J2933">
        <v>1568207</v>
      </c>
      <c r="K2933">
        <v>21287606</v>
      </c>
      <c r="L2933">
        <v>820</v>
      </c>
    </row>
    <row r="2934" spans="1:12" x14ac:dyDescent="0.2">
      <c r="A2934" t="s">
        <v>2146</v>
      </c>
      <c r="B2934" t="s">
        <v>2147</v>
      </c>
      <c r="C2934" t="s">
        <v>70</v>
      </c>
      <c r="E2934">
        <v>1544013751</v>
      </c>
      <c r="F2934" s="2">
        <f t="shared" si="90"/>
        <v>43439.321192129632</v>
      </c>
      <c r="G2934">
        <v>1544014351</v>
      </c>
      <c r="H2934" s="1">
        <f t="shared" si="91"/>
        <v>43439.32813657407</v>
      </c>
      <c r="I2934">
        <v>333732</v>
      </c>
      <c r="J2934">
        <v>150163</v>
      </c>
      <c r="K2934">
        <v>483895</v>
      </c>
      <c r="L2934">
        <v>631</v>
      </c>
    </row>
    <row r="2935" spans="1:12" x14ac:dyDescent="0.2">
      <c r="A2935" t="s">
        <v>62</v>
      </c>
      <c r="B2935" t="s">
        <v>63</v>
      </c>
      <c r="C2935" t="s">
        <v>501</v>
      </c>
      <c r="E2935">
        <v>1544014331</v>
      </c>
      <c r="F2935" s="2">
        <f t="shared" si="90"/>
        <v>43439.327905092592</v>
      </c>
      <c r="G2935">
        <v>1544014931</v>
      </c>
      <c r="H2935" s="1">
        <f t="shared" si="91"/>
        <v>43439.334849537037</v>
      </c>
      <c r="I2935">
        <v>5312809</v>
      </c>
      <c r="J2935">
        <v>430516</v>
      </c>
      <c r="K2935">
        <v>5743325</v>
      </c>
      <c r="L2935">
        <v>643</v>
      </c>
    </row>
    <row r="2936" spans="1:12" x14ac:dyDescent="0.2">
      <c r="A2936" t="s">
        <v>717</v>
      </c>
      <c r="B2936" t="s">
        <v>718</v>
      </c>
      <c r="C2936" t="s">
        <v>11</v>
      </c>
      <c r="E2936">
        <v>1544014464</v>
      </c>
      <c r="F2936" s="2">
        <f t="shared" si="90"/>
        <v>43439.329444444447</v>
      </c>
      <c r="G2936">
        <v>1544015064</v>
      </c>
      <c r="H2936" s="1">
        <f t="shared" si="91"/>
        <v>43439.336388888885</v>
      </c>
      <c r="I2936">
        <v>2000619</v>
      </c>
      <c r="J2936">
        <v>448440</v>
      </c>
      <c r="K2936">
        <v>2449059</v>
      </c>
      <c r="L2936">
        <v>623</v>
      </c>
    </row>
    <row r="2937" spans="1:12" x14ac:dyDescent="0.2">
      <c r="A2937" t="s">
        <v>1877</v>
      </c>
      <c r="B2937" t="s">
        <v>1878</v>
      </c>
      <c r="C2937" t="s">
        <v>11</v>
      </c>
      <c r="E2937">
        <v>1544014409</v>
      </c>
      <c r="F2937" s="2">
        <f t="shared" si="90"/>
        <v>43439.32880787037</v>
      </c>
      <c r="G2937">
        <v>1544015009</v>
      </c>
      <c r="H2937" s="1">
        <f t="shared" si="91"/>
        <v>43439.335752314815</v>
      </c>
      <c r="I2937">
        <v>844213</v>
      </c>
      <c r="J2937">
        <v>190735</v>
      </c>
      <c r="K2937">
        <v>1034948</v>
      </c>
      <c r="L2937">
        <v>509</v>
      </c>
    </row>
    <row r="2938" spans="1:12" x14ac:dyDescent="0.2">
      <c r="A2938" t="s">
        <v>2152</v>
      </c>
      <c r="B2938" t="s">
        <v>52</v>
      </c>
      <c r="C2938" t="s">
        <v>11</v>
      </c>
      <c r="E2938">
        <v>1544014627</v>
      </c>
      <c r="F2938" s="2">
        <f t="shared" si="90"/>
        <v>43439.331331018519</v>
      </c>
      <c r="G2938">
        <v>1544015227</v>
      </c>
      <c r="H2938" s="1">
        <f t="shared" si="91"/>
        <v>43439.338275462964</v>
      </c>
      <c r="I2938">
        <v>621930</v>
      </c>
      <c r="J2938">
        <v>94003</v>
      </c>
      <c r="K2938">
        <v>715933</v>
      </c>
      <c r="L2938">
        <v>333</v>
      </c>
    </row>
    <row r="2939" spans="1:12" x14ac:dyDescent="0.2">
      <c r="A2939" t="s">
        <v>62</v>
      </c>
      <c r="B2939" t="s">
        <v>63</v>
      </c>
      <c r="C2939" t="s">
        <v>501</v>
      </c>
      <c r="E2939">
        <v>1544014985</v>
      </c>
      <c r="F2939" s="2">
        <f t="shared" si="90"/>
        <v>43439.335474537038</v>
      </c>
      <c r="G2939">
        <v>1544015585</v>
      </c>
      <c r="H2939" s="1">
        <f t="shared" si="91"/>
        <v>43439.342418981483</v>
      </c>
      <c r="I2939">
        <v>4485563</v>
      </c>
      <c r="J2939">
        <v>393126</v>
      </c>
      <c r="K2939">
        <v>4878689</v>
      </c>
      <c r="L2939">
        <v>636</v>
      </c>
    </row>
    <row r="2940" spans="1:12" x14ac:dyDescent="0.2">
      <c r="A2940" t="s">
        <v>1544</v>
      </c>
      <c r="C2940" t="s">
        <v>501</v>
      </c>
      <c r="E2940">
        <v>1544015732</v>
      </c>
      <c r="F2940" s="2">
        <f t="shared" si="90"/>
        <v>43439.34412037037</v>
      </c>
      <c r="G2940">
        <v>1544016332</v>
      </c>
      <c r="H2940" s="1">
        <f t="shared" si="91"/>
        <v>43439.351064814815</v>
      </c>
      <c r="I2940">
        <v>761337</v>
      </c>
      <c r="J2940">
        <v>166585</v>
      </c>
      <c r="K2940">
        <v>927922</v>
      </c>
      <c r="L2940">
        <v>441</v>
      </c>
    </row>
    <row r="2941" spans="1:12" x14ac:dyDescent="0.2">
      <c r="A2941" t="s">
        <v>2153</v>
      </c>
      <c r="B2941" t="s">
        <v>2154</v>
      </c>
      <c r="C2941" t="s">
        <v>11</v>
      </c>
      <c r="E2941">
        <v>1544015383</v>
      </c>
      <c r="F2941" s="2">
        <f t="shared" si="90"/>
        <v>43439.340081018519</v>
      </c>
      <c r="G2941">
        <v>1544015983</v>
      </c>
      <c r="H2941" s="1">
        <f t="shared" si="91"/>
        <v>43439.347025462965</v>
      </c>
      <c r="I2941">
        <v>30792742</v>
      </c>
      <c r="J2941">
        <v>2667848</v>
      </c>
      <c r="K2941">
        <v>33460590</v>
      </c>
      <c r="L2941">
        <v>662</v>
      </c>
    </row>
    <row r="2942" spans="1:12" x14ac:dyDescent="0.2">
      <c r="A2942" t="s">
        <v>2155</v>
      </c>
      <c r="B2942" t="s">
        <v>2156</v>
      </c>
      <c r="C2942" t="s">
        <v>11</v>
      </c>
      <c r="E2942">
        <v>1544015405</v>
      </c>
      <c r="F2942" s="2">
        <f t="shared" si="90"/>
        <v>43439.340335648143</v>
      </c>
      <c r="G2942">
        <v>1544016005</v>
      </c>
      <c r="H2942" s="1">
        <f t="shared" si="91"/>
        <v>43439.347280092596</v>
      </c>
      <c r="I2942">
        <v>7148801</v>
      </c>
      <c r="J2942">
        <v>705411</v>
      </c>
      <c r="K2942">
        <v>7854212</v>
      </c>
      <c r="L2942">
        <v>645</v>
      </c>
    </row>
    <row r="2943" spans="1:12" x14ac:dyDescent="0.2">
      <c r="A2943" t="s">
        <v>2157</v>
      </c>
      <c r="B2943" t="s">
        <v>2158</v>
      </c>
      <c r="C2943" t="s">
        <v>11</v>
      </c>
      <c r="E2943">
        <v>1544015174</v>
      </c>
      <c r="F2943" s="2">
        <f t="shared" si="90"/>
        <v>43439.33766203704</v>
      </c>
      <c r="G2943">
        <v>1544015774</v>
      </c>
      <c r="H2943" s="1">
        <f t="shared" si="91"/>
        <v>43439.344606481478</v>
      </c>
      <c r="I2943">
        <v>7149548</v>
      </c>
      <c r="J2943">
        <v>748267</v>
      </c>
      <c r="K2943">
        <v>7897815</v>
      </c>
      <c r="L2943">
        <v>589</v>
      </c>
    </row>
    <row r="2944" spans="1:12" x14ac:dyDescent="0.2">
      <c r="A2944" t="s">
        <v>2159</v>
      </c>
      <c r="B2944" t="s">
        <v>2160</v>
      </c>
      <c r="C2944" t="s">
        <v>11</v>
      </c>
      <c r="E2944">
        <v>1544015474</v>
      </c>
      <c r="F2944" s="2">
        <f t="shared" si="90"/>
        <v>43439.341134259259</v>
      </c>
      <c r="G2944">
        <v>1544016074</v>
      </c>
      <c r="H2944" s="1">
        <f t="shared" si="91"/>
        <v>43439.348078703704</v>
      </c>
      <c r="I2944">
        <v>1449293</v>
      </c>
      <c r="J2944">
        <v>549053</v>
      </c>
      <c r="K2944">
        <v>1998346</v>
      </c>
      <c r="L2944">
        <v>402</v>
      </c>
    </row>
    <row r="2945" spans="1:12" x14ac:dyDescent="0.2">
      <c r="A2945" t="s">
        <v>62</v>
      </c>
      <c r="B2945" t="s">
        <v>63</v>
      </c>
      <c r="C2945" t="s">
        <v>501</v>
      </c>
      <c r="E2945">
        <v>1544015776</v>
      </c>
      <c r="F2945" s="2">
        <f t="shared" si="90"/>
        <v>43439.344629629632</v>
      </c>
      <c r="G2945">
        <v>1544016376</v>
      </c>
      <c r="H2945" s="1">
        <f t="shared" si="91"/>
        <v>43439.35157407407</v>
      </c>
      <c r="I2945">
        <v>2358131</v>
      </c>
      <c r="J2945">
        <v>316206</v>
      </c>
      <c r="K2945">
        <v>2674337</v>
      </c>
      <c r="L2945">
        <v>781</v>
      </c>
    </row>
    <row r="2946" spans="1:12" x14ac:dyDescent="0.2">
      <c r="A2946" t="s">
        <v>2161</v>
      </c>
      <c r="B2946" t="s">
        <v>2162</v>
      </c>
      <c r="C2946" t="s">
        <v>11</v>
      </c>
      <c r="E2946">
        <v>1544015939</v>
      </c>
      <c r="F2946" s="2">
        <f t="shared" si="90"/>
        <v>43439.346516203703</v>
      </c>
      <c r="G2946">
        <v>1544016539</v>
      </c>
      <c r="H2946" s="1">
        <f t="shared" si="91"/>
        <v>43439.353460648148</v>
      </c>
      <c r="I2946">
        <v>460390</v>
      </c>
      <c r="J2946">
        <v>330280</v>
      </c>
      <c r="K2946">
        <v>790670</v>
      </c>
      <c r="L2946">
        <v>1017</v>
      </c>
    </row>
    <row r="2947" spans="1:12" x14ac:dyDescent="0.2">
      <c r="A2947" t="s">
        <v>62</v>
      </c>
      <c r="B2947" t="s">
        <v>63</v>
      </c>
      <c r="C2947" t="s">
        <v>501</v>
      </c>
      <c r="E2947">
        <v>1544016742</v>
      </c>
      <c r="F2947" s="2">
        <f t="shared" ref="F2947:F3010" si="92">DATE(1970, 1, 1)+((E2947-18000)/86400)</f>
        <v>43439.355810185181</v>
      </c>
      <c r="G2947">
        <v>1544017342</v>
      </c>
      <c r="H2947" s="1">
        <f t="shared" ref="H2947:H3010" si="93">DATE(1970, 1, 1)+((G2947-18000)/86400)</f>
        <v>43439.362754629634</v>
      </c>
      <c r="I2947">
        <v>3620543</v>
      </c>
      <c r="J2947">
        <v>412894</v>
      </c>
      <c r="K2947">
        <v>4033437</v>
      </c>
      <c r="L2947">
        <v>392</v>
      </c>
    </row>
    <row r="2948" spans="1:12" x14ac:dyDescent="0.2">
      <c r="A2948" t="s">
        <v>62</v>
      </c>
      <c r="B2948" t="s">
        <v>63</v>
      </c>
      <c r="C2948" t="s">
        <v>501</v>
      </c>
      <c r="E2948">
        <v>1544018614</v>
      </c>
      <c r="F2948" s="2">
        <f t="shared" si="92"/>
        <v>43439.377476851849</v>
      </c>
      <c r="G2948">
        <v>1544019214</v>
      </c>
      <c r="H2948" s="1">
        <f t="shared" si="93"/>
        <v>43439.384421296301</v>
      </c>
      <c r="I2948">
        <v>7984833</v>
      </c>
      <c r="J2948">
        <v>824908</v>
      </c>
      <c r="K2948">
        <v>8809741</v>
      </c>
      <c r="L2948">
        <v>1337</v>
      </c>
    </row>
    <row r="2949" spans="1:12" x14ac:dyDescent="0.2">
      <c r="A2949" t="s">
        <v>1544</v>
      </c>
      <c r="B2949" t="s">
        <v>1545</v>
      </c>
      <c r="C2949" t="s">
        <v>501</v>
      </c>
      <c r="E2949">
        <v>1544019041</v>
      </c>
      <c r="F2949" s="2">
        <f t="shared" si="92"/>
        <v>43439.382418981477</v>
      </c>
      <c r="G2949">
        <v>1544019641</v>
      </c>
      <c r="H2949" s="1">
        <f t="shared" si="93"/>
        <v>43439.389363425929</v>
      </c>
      <c r="I2949">
        <v>48713701</v>
      </c>
      <c r="J2949">
        <v>2157880</v>
      </c>
      <c r="K2949">
        <v>50871581</v>
      </c>
      <c r="L2949">
        <v>668</v>
      </c>
    </row>
    <row r="2950" spans="1:12" x14ac:dyDescent="0.2">
      <c r="A2950" t="s">
        <v>62</v>
      </c>
      <c r="B2950" t="s">
        <v>63</v>
      </c>
      <c r="C2950" t="s">
        <v>501</v>
      </c>
      <c r="E2950">
        <v>1544019549</v>
      </c>
      <c r="F2950" s="2">
        <f t="shared" si="92"/>
        <v>43439.388298611113</v>
      </c>
      <c r="G2950">
        <v>1544020149</v>
      </c>
      <c r="H2950" s="1">
        <f t="shared" si="93"/>
        <v>43439.395243055551</v>
      </c>
      <c r="I2950">
        <v>7652560</v>
      </c>
      <c r="J2950">
        <v>975998</v>
      </c>
      <c r="K2950">
        <v>8628558</v>
      </c>
      <c r="L2950">
        <v>922</v>
      </c>
    </row>
    <row r="2951" spans="1:12" x14ac:dyDescent="0.2">
      <c r="A2951" t="s">
        <v>1544</v>
      </c>
      <c r="B2951" t="s">
        <v>1545</v>
      </c>
      <c r="C2951" t="s">
        <v>501</v>
      </c>
      <c r="E2951">
        <v>1544019706</v>
      </c>
      <c r="F2951" s="2">
        <f t="shared" si="92"/>
        <v>43439.390115740738</v>
      </c>
      <c r="G2951">
        <v>1544020306</v>
      </c>
      <c r="H2951" s="1">
        <f t="shared" si="93"/>
        <v>43439.397060185191</v>
      </c>
      <c r="I2951">
        <v>3744586</v>
      </c>
      <c r="J2951">
        <v>354361</v>
      </c>
      <c r="K2951">
        <v>4098947</v>
      </c>
      <c r="L2951">
        <v>413</v>
      </c>
    </row>
    <row r="2952" spans="1:12" x14ac:dyDescent="0.2">
      <c r="A2952" t="s">
        <v>2064</v>
      </c>
      <c r="B2952" t="s">
        <v>2065</v>
      </c>
      <c r="C2952" t="s">
        <v>70</v>
      </c>
      <c r="E2952">
        <v>1544020043</v>
      </c>
      <c r="F2952" s="2">
        <f t="shared" si="92"/>
        <v>43439.394016203703</v>
      </c>
      <c r="G2952">
        <v>1544020643</v>
      </c>
      <c r="H2952" s="1">
        <f t="shared" si="93"/>
        <v>43439.400960648149</v>
      </c>
      <c r="I2952">
        <v>1223969</v>
      </c>
      <c r="J2952">
        <v>1187688</v>
      </c>
      <c r="K2952">
        <v>2411657</v>
      </c>
      <c r="L2952">
        <v>79</v>
      </c>
    </row>
    <row r="2953" spans="1:12" x14ac:dyDescent="0.2">
      <c r="A2953" t="s">
        <v>62</v>
      </c>
      <c r="B2953" t="s">
        <v>63</v>
      </c>
      <c r="C2953" t="s">
        <v>501</v>
      </c>
      <c r="E2953">
        <v>1544020206</v>
      </c>
      <c r="F2953" s="2">
        <f t="shared" si="92"/>
        <v>43439.395902777775</v>
      </c>
      <c r="G2953">
        <v>1544020806</v>
      </c>
      <c r="H2953" s="1">
        <f t="shared" si="93"/>
        <v>43439.402847222227</v>
      </c>
      <c r="I2953">
        <v>58610751</v>
      </c>
      <c r="J2953">
        <v>3111161</v>
      </c>
      <c r="K2953">
        <v>61721912</v>
      </c>
      <c r="L2953">
        <v>651</v>
      </c>
    </row>
    <row r="2954" spans="1:12" x14ac:dyDescent="0.2">
      <c r="A2954" t="s">
        <v>2163</v>
      </c>
      <c r="C2954" t="s">
        <v>11</v>
      </c>
      <c r="E2954">
        <v>1544020140</v>
      </c>
      <c r="F2954" s="2">
        <f t="shared" si="92"/>
        <v>43439.395138888889</v>
      </c>
      <c r="G2954">
        <v>1544020740</v>
      </c>
      <c r="H2954" s="1">
        <f t="shared" si="93"/>
        <v>43439.402083333334</v>
      </c>
      <c r="I2954">
        <v>1213636</v>
      </c>
      <c r="J2954">
        <v>111422</v>
      </c>
      <c r="K2954">
        <v>1325058</v>
      </c>
      <c r="L2954">
        <v>404</v>
      </c>
    </row>
    <row r="2955" spans="1:12" x14ac:dyDescent="0.2">
      <c r="A2955" t="s">
        <v>62</v>
      </c>
      <c r="B2955" t="s">
        <v>63</v>
      </c>
      <c r="C2955" t="s">
        <v>501</v>
      </c>
      <c r="E2955">
        <v>1544021161</v>
      </c>
      <c r="F2955" s="2">
        <f t="shared" si="92"/>
        <v>43439.406956018516</v>
      </c>
      <c r="G2955">
        <v>1544021761</v>
      </c>
      <c r="H2955" s="1">
        <f t="shared" si="93"/>
        <v>43439.413900462961</v>
      </c>
      <c r="I2955">
        <v>35891187</v>
      </c>
      <c r="J2955">
        <v>2896149</v>
      </c>
      <c r="K2955">
        <v>38787336</v>
      </c>
      <c r="L2955">
        <v>954</v>
      </c>
    </row>
    <row r="2956" spans="1:12" x14ac:dyDescent="0.2">
      <c r="A2956" t="s">
        <v>62</v>
      </c>
      <c r="B2956" t="s">
        <v>63</v>
      </c>
      <c r="C2956" t="s">
        <v>501</v>
      </c>
      <c r="E2956">
        <v>1544021899</v>
      </c>
      <c r="F2956" s="2">
        <f t="shared" si="92"/>
        <v>43439.415497685186</v>
      </c>
      <c r="G2956">
        <v>1544022499</v>
      </c>
      <c r="H2956" s="1">
        <f t="shared" si="93"/>
        <v>43439.422442129631</v>
      </c>
      <c r="I2956">
        <v>12716179</v>
      </c>
      <c r="J2956">
        <v>910050</v>
      </c>
      <c r="K2956">
        <v>13626229</v>
      </c>
      <c r="L2956">
        <v>742</v>
      </c>
    </row>
    <row r="2957" spans="1:12" x14ac:dyDescent="0.2">
      <c r="A2957" t="s">
        <v>788</v>
      </c>
      <c r="B2957" t="s">
        <v>84</v>
      </c>
      <c r="C2957" t="s">
        <v>11</v>
      </c>
      <c r="E2957">
        <v>1544022045</v>
      </c>
      <c r="F2957" s="2">
        <f t="shared" si="92"/>
        <v>43439.417187500003</v>
      </c>
      <c r="G2957">
        <v>1544022645</v>
      </c>
      <c r="H2957" s="1">
        <f t="shared" si="93"/>
        <v>43439.424131944441</v>
      </c>
      <c r="I2957">
        <v>10410960</v>
      </c>
      <c r="J2957">
        <v>2056323</v>
      </c>
      <c r="K2957">
        <v>12467283</v>
      </c>
      <c r="L2957">
        <v>597</v>
      </c>
    </row>
    <row r="2958" spans="1:12" x14ac:dyDescent="0.2">
      <c r="A2958" t="s">
        <v>62</v>
      </c>
      <c r="B2958" t="s">
        <v>63</v>
      </c>
      <c r="C2958" t="s">
        <v>501</v>
      </c>
      <c r="E2958">
        <v>1544023116</v>
      </c>
      <c r="F2958" s="2">
        <f t="shared" si="92"/>
        <v>43439.429583333331</v>
      </c>
      <c r="G2958">
        <v>1544023716</v>
      </c>
      <c r="H2958" s="1">
        <f t="shared" si="93"/>
        <v>43439.436527777776</v>
      </c>
      <c r="I2958">
        <v>21926014</v>
      </c>
      <c r="J2958">
        <v>1270609</v>
      </c>
      <c r="K2958">
        <v>23196623</v>
      </c>
      <c r="L2958">
        <v>1167</v>
      </c>
    </row>
    <row r="2959" spans="1:12" x14ac:dyDescent="0.2">
      <c r="A2959" t="s">
        <v>62</v>
      </c>
      <c r="B2959" t="s">
        <v>63</v>
      </c>
      <c r="C2959" t="s">
        <v>501</v>
      </c>
      <c r="E2959">
        <v>1544024021</v>
      </c>
      <c r="F2959" s="2">
        <f t="shared" si="92"/>
        <v>43439.440057870372</v>
      </c>
      <c r="G2959">
        <v>1544024621</v>
      </c>
      <c r="H2959" s="1">
        <f t="shared" si="93"/>
        <v>43439.447002314817</v>
      </c>
      <c r="I2959">
        <v>27873108</v>
      </c>
      <c r="J2959">
        <v>1742661</v>
      </c>
      <c r="K2959">
        <v>29615769</v>
      </c>
      <c r="L2959">
        <v>832</v>
      </c>
    </row>
    <row r="2960" spans="1:12" x14ac:dyDescent="0.2">
      <c r="A2960" t="s">
        <v>2164</v>
      </c>
      <c r="B2960" t="s">
        <v>230</v>
      </c>
      <c r="C2960" t="s">
        <v>11</v>
      </c>
      <c r="E2960">
        <v>1544024229</v>
      </c>
      <c r="F2960" s="2">
        <f t="shared" si="92"/>
        <v>43439.442465277782</v>
      </c>
      <c r="G2960">
        <v>1544024829</v>
      </c>
      <c r="H2960" s="1">
        <f t="shared" si="93"/>
        <v>43439.44940972222</v>
      </c>
      <c r="I2960">
        <v>3545539</v>
      </c>
      <c r="J2960">
        <v>821049</v>
      </c>
      <c r="K2960">
        <v>4366588</v>
      </c>
      <c r="L2960">
        <v>659</v>
      </c>
    </row>
    <row r="2961" spans="1:12" x14ac:dyDescent="0.2">
      <c r="A2961" t="s">
        <v>2164</v>
      </c>
      <c r="B2961" t="s">
        <v>230</v>
      </c>
      <c r="C2961" t="s">
        <v>11</v>
      </c>
      <c r="E2961">
        <v>1544024874</v>
      </c>
      <c r="F2961" s="2">
        <f t="shared" si="92"/>
        <v>43439.449930555551</v>
      </c>
      <c r="G2961">
        <v>1544025474</v>
      </c>
      <c r="H2961" s="1">
        <f t="shared" si="93"/>
        <v>43439.456875000003</v>
      </c>
      <c r="I2961">
        <v>10863512</v>
      </c>
      <c r="J2961">
        <v>1153766</v>
      </c>
      <c r="K2961">
        <v>12017278</v>
      </c>
      <c r="L2961">
        <v>649</v>
      </c>
    </row>
    <row r="2962" spans="1:12" x14ac:dyDescent="0.2">
      <c r="A2962" t="s">
        <v>2164</v>
      </c>
      <c r="C2962" t="s">
        <v>11</v>
      </c>
      <c r="E2962">
        <v>1544025518</v>
      </c>
      <c r="F2962" s="2">
        <f t="shared" si="92"/>
        <v>43439.457384259258</v>
      </c>
      <c r="G2962">
        <v>1544026118</v>
      </c>
      <c r="H2962" s="1">
        <f t="shared" si="93"/>
        <v>43439.464328703703</v>
      </c>
      <c r="I2962">
        <v>2606019</v>
      </c>
      <c r="J2962">
        <v>372361</v>
      </c>
      <c r="K2962">
        <v>2978380</v>
      </c>
      <c r="L2962">
        <v>646</v>
      </c>
    </row>
    <row r="2963" spans="1:12" x14ac:dyDescent="0.2">
      <c r="A2963" t="s">
        <v>62</v>
      </c>
      <c r="B2963" t="s">
        <v>63</v>
      </c>
      <c r="C2963" t="s">
        <v>501</v>
      </c>
      <c r="E2963">
        <v>1544025262</v>
      </c>
      <c r="F2963" s="2">
        <f t="shared" si="92"/>
        <v>43439.454421296294</v>
      </c>
      <c r="G2963">
        <v>1544025862</v>
      </c>
      <c r="H2963" s="1">
        <f t="shared" si="93"/>
        <v>43439.461365740739</v>
      </c>
      <c r="I2963">
        <v>22643520</v>
      </c>
      <c r="J2963">
        <v>3646062</v>
      </c>
      <c r="K2963">
        <v>26289582</v>
      </c>
      <c r="L2963">
        <v>1247</v>
      </c>
    </row>
    <row r="2964" spans="1:12" x14ac:dyDescent="0.2">
      <c r="A2964" t="s">
        <v>2165</v>
      </c>
      <c r="B2964" t="s">
        <v>2166</v>
      </c>
      <c r="C2964" t="s">
        <v>11</v>
      </c>
      <c r="E2964">
        <v>1544025633</v>
      </c>
      <c r="F2964" s="2">
        <f t="shared" si="92"/>
        <v>43439.458715277782</v>
      </c>
      <c r="G2964">
        <v>1544026233</v>
      </c>
      <c r="H2964" s="1">
        <f t="shared" si="93"/>
        <v>43439.46565972222</v>
      </c>
      <c r="I2964">
        <v>7703464</v>
      </c>
      <c r="J2964">
        <v>1565386</v>
      </c>
      <c r="K2964">
        <v>9268850</v>
      </c>
      <c r="L2964">
        <v>886</v>
      </c>
    </row>
    <row r="2965" spans="1:12" x14ac:dyDescent="0.2">
      <c r="A2965" t="s">
        <v>2167</v>
      </c>
      <c r="B2965" t="s">
        <v>2168</v>
      </c>
      <c r="C2965" t="s">
        <v>11</v>
      </c>
      <c r="E2965">
        <v>1544025727</v>
      </c>
      <c r="F2965" s="2">
        <f t="shared" si="92"/>
        <v>43439.459803240738</v>
      </c>
      <c r="G2965">
        <v>1544026327</v>
      </c>
      <c r="H2965" s="1">
        <f t="shared" si="93"/>
        <v>43439.46674768519</v>
      </c>
      <c r="I2965">
        <v>2417508</v>
      </c>
      <c r="J2965">
        <v>1507565</v>
      </c>
      <c r="K2965">
        <v>3925073</v>
      </c>
      <c r="L2965">
        <v>649</v>
      </c>
    </row>
    <row r="2966" spans="1:12" x14ac:dyDescent="0.2">
      <c r="A2966" t="s">
        <v>2169</v>
      </c>
      <c r="B2966" t="s">
        <v>462</v>
      </c>
      <c r="C2966" t="s">
        <v>70</v>
      </c>
      <c r="E2966">
        <v>1544025742</v>
      </c>
      <c r="F2966" s="2">
        <f t="shared" si="92"/>
        <v>43439.459976851853</v>
      </c>
      <c r="G2966">
        <v>1544026342</v>
      </c>
      <c r="H2966" s="1">
        <f t="shared" si="93"/>
        <v>43439.466921296298</v>
      </c>
      <c r="I2966">
        <v>8693137</v>
      </c>
      <c r="J2966">
        <v>2033004</v>
      </c>
      <c r="K2966">
        <v>10726141</v>
      </c>
      <c r="L2966">
        <v>673</v>
      </c>
    </row>
    <row r="2967" spans="1:12" x14ac:dyDescent="0.2">
      <c r="A2967" t="s">
        <v>1544</v>
      </c>
      <c r="C2967" t="s">
        <v>501</v>
      </c>
      <c r="E2967">
        <v>1544026788</v>
      </c>
      <c r="F2967" s="2">
        <f t="shared" si="92"/>
        <v>43439.472083333334</v>
      </c>
      <c r="G2967">
        <v>1544027388</v>
      </c>
      <c r="H2967" s="1">
        <f t="shared" si="93"/>
        <v>43439.479027777779</v>
      </c>
      <c r="I2967">
        <v>4348907</v>
      </c>
      <c r="J2967">
        <v>659899</v>
      </c>
      <c r="K2967">
        <v>5008806</v>
      </c>
      <c r="L2967">
        <v>635</v>
      </c>
    </row>
    <row r="2968" spans="1:12" x14ac:dyDescent="0.2">
      <c r="A2968" t="s">
        <v>62</v>
      </c>
      <c r="B2968" t="s">
        <v>63</v>
      </c>
      <c r="C2968" t="s">
        <v>501</v>
      </c>
      <c r="E2968">
        <v>1544026215</v>
      </c>
      <c r="F2968" s="2">
        <f t="shared" si="92"/>
        <v>43439.465451388889</v>
      </c>
      <c r="G2968">
        <v>1544026815</v>
      </c>
      <c r="H2968" s="1">
        <f t="shared" si="93"/>
        <v>43439.472395833334</v>
      </c>
      <c r="I2968">
        <v>10202733</v>
      </c>
      <c r="J2968">
        <v>920227</v>
      </c>
      <c r="K2968">
        <v>11122960</v>
      </c>
      <c r="L2968">
        <v>896</v>
      </c>
    </row>
    <row r="2969" spans="1:12" x14ac:dyDescent="0.2">
      <c r="A2969" t="s">
        <v>62</v>
      </c>
      <c r="C2969" t="s">
        <v>501</v>
      </c>
      <c r="E2969">
        <v>1544026861</v>
      </c>
      <c r="F2969" s="2">
        <f t="shared" si="92"/>
        <v>43439.472928240742</v>
      </c>
      <c r="G2969">
        <v>1544027461</v>
      </c>
      <c r="H2969" s="1">
        <f t="shared" si="93"/>
        <v>43439.479872685188</v>
      </c>
      <c r="I2969">
        <v>334057</v>
      </c>
      <c r="J2969">
        <v>441318</v>
      </c>
      <c r="K2969">
        <v>775375</v>
      </c>
      <c r="L2969">
        <v>634</v>
      </c>
    </row>
    <row r="2970" spans="1:12" x14ac:dyDescent="0.2">
      <c r="A2970" t="s">
        <v>2170</v>
      </c>
      <c r="B2970" t="s">
        <v>2171</v>
      </c>
      <c r="C2970" t="s">
        <v>11</v>
      </c>
      <c r="E2970">
        <v>1544026326</v>
      </c>
      <c r="F2970" s="2">
        <f t="shared" si="92"/>
        <v>43439.466736111106</v>
      </c>
      <c r="G2970">
        <v>1544026926</v>
      </c>
      <c r="H2970" s="1">
        <f t="shared" si="93"/>
        <v>43439.473680555559</v>
      </c>
      <c r="I2970">
        <v>1167011</v>
      </c>
      <c r="J2970">
        <v>287287</v>
      </c>
      <c r="K2970">
        <v>1454298</v>
      </c>
      <c r="L2970">
        <v>714</v>
      </c>
    </row>
    <row r="2971" spans="1:12" x14ac:dyDescent="0.2">
      <c r="A2971" t="s">
        <v>62</v>
      </c>
      <c r="C2971" t="s">
        <v>501</v>
      </c>
      <c r="E2971">
        <v>1544027501</v>
      </c>
      <c r="F2971" s="2">
        <f t="shared" si="92"/>
        <v>43439.48033564815</v>
      </c>
      <c r="G2971">
        <v>1544028101</v>
      </c>
      <c r="H2971" s="1">
        <f t="shared" si="93"/>
        <v>43439.487280092595</v>
      </c>
      <c r="I2971">
        <v>14398770</v>
      </c>
      <c r="J2971">
        <v>914266</v>
      </c>
      <c r="K2971">
        <v>15313036</v>
      </c>
      <c r="L2971">
        <v>627</v>
      </c>
    </row>
    <row r="2972" spans="1:12" x14ac:dyDescent="0.2">
      <c r="A2972" t="s">
        <v>62</v>
      </c>
      <c r="B2972" t="s">
        <v>63</v>
      </c>
      <c r="C2972" t="s">
        <v>501</v>
      </c>
      <c r="E2972">
        <v>1544028212</v>
      </c>
      <c r="F2972" s="2">
        <f t="shared" si="92"/>
        <v>43439.488564814819</v>
      </c>
      <c r="G2972">
        <v>1544028812</v>
      </c>
      <c r="H2972" s="1">
        <f t="shared" si="93"/>
        <v>43439.495509259257</v>
      </c>
      <c r="I2972">
        <v>3470796</v>
      </c>
      <c r="J2972">
        <v>424509</v>
      </c>
      <c r="K2972">
        <v>3895305</v>
      </c>
      <c r="L2972">
        <v>704</v>
      </c>
    </row>
    <row r="2973" spans="1:12" x14ac:dyDescent="0.2">
      <c r="A2973" t="s">
        <v>1544</v>
      </c>
      <c r="C2973" t="s">
        <v>501</v>
      </c>
      <c r="E2973">
        <v>1544029283</v>
      </c>
      <c r="F2973" s="2">
        <f t="shared" si="92"/>
        <v>43439.500960648147</v>
      </c>
      <c r="G2973">
        <v>1544029883</v>
      </c>
      <c r="H2973" s="1">
        <f t="shared" si="93"/>
        <v>43439.507905092592</v>
      </c>
      <c r="I2973">
        <v>25766759</v>
      </c>
      <c r="J2973">
        <v>2883812</v>
      </c>
      <c r="K2973">
        <v>28650571</v>
      </c>
      <c r="L2973">
        <v>638</v>
      </c>
    </row>
    <row r="2974" spans="1:12" x14ac:dyDescent="0.2">
      <c r="A2974" t="s">
        <v>2172</v>
      </c>
      <c r="B2974" t="s">
        <v>2173</v>
      </c>
      <c r="C2974" t="s">
        <v>70</v>
      </c>
      <c r="E2974">
        <v>1544028436</v>
      </c>
      <c r="F2974" s="2">
        <f t="shared" si="92"/>
        <v>43439.491157407407</v>
      </c>
      <c r="G2974">
        <v>1544029036</v>
      </c>
      <c r="H2974" s="1">
        <f t="shared" si="93"/>
        <v>43439.498101851852</v>
      </c>
      <c r="I2974">
        <v>6102236</v>
      </c>
      <c r="J2974">
        <v>1189158</v>
      </c>
      <c r="K2974">
        <v>7291394</v>
      </c>
      <c r="L2974">
        <v>613</v>
      </c>
    </row>
    <row r="2975" spans="1:12" x14ac:dyDescent="0.2">
      <c r="A2975" t="s">
        <v>2170</v>
      </c>
      <c r="B2975" t="s">
        <v>2171</v>
      </c>
      <c r="C2975" t="s">
        <v>11</v>
      </c>
      <c r="E2975">
        <v>1544029034</v>
      </c>
      <c r="F2975" s="2">
        <f t="shared" si="92"/>
        <v>43439.498078703706</v>
      </c>
      <c r="G2975">
        <v>1544029634</v>
      </c>
      <c r="H2975" s="1">
        <f t="shared" si="93"/>
        <v>43439.505023148144</v>
      </c>
      <c r="I2975">
        <v>4070879</v>
      </c>
      <c r="J2975">
        <v>616253</v>
      </c>
      <c r="K2975">
        <v>4687132</v>
      </c>
      <c r="L2975">
        <v>2649</v>
      </c>
    </row>
    <row r="2976" spans="1:12" x14ac:dyDescent="0.2">
      <c r="A2976" t="s">
        <v>2174</v>
      </c>
      <c r="B2976" t="s">
        <v>52</v>
      </c>
      <c r="C2976" t="s">
        <v>11</v>
      </c>
      <c r="E2976">
        <v>1544029574</v>
      </c>
      <c r="F2976" s="2">
        <f t="shared" si="92"/>
        <v>43439.504328703704</v>
      </c>
      <c r="G2976">
        <v>1544030174</v>
      </c>
      <c r="H2976" s="1">
        <f t="shared" si="93"/>
        <v>43439.511273148149</v>
      </c>
      <c r="I2976">
        <v>11770734</v>
      </c>
      <c r="J2976">
        <v>1209454</v>
      </c>
      <c r="K2976">
        <v>12980188</v>
      </c>
      <c r="L2976">
        <v>641</v>
      </c>
    </row>
    <row r="2977" spans="1:12" x14ac:dyDescent="0.2">
      <c r="A2977" t="s">
        <v>2175</v>
      </c>
      <c r="B2977" t="s">
        <v>2176</v>
      </c>
      <c r="C2977" t="s">
        <v>11</v>
      </c>
      <c r="E2977">
        <v>1544029980</v>
      </c>
      <c r="F2977" s="2">
        <f t="shared" si="92"/>
        <v>43439.509027777778</v>
      </c>
      <c r="G2977">
        <v>1544030580</v>
      </c>
      <c r="H2977" s="1">
        <f t="shared" si="93"/>
        <v>43439.515972222223</v>
      </c>
      <c r="I2977">
        <v>773</v>
      </c>
      <c r="J2977">
        <v>1018</v>
      </c>
      <c r="K2977">
        <v>1791</v>
      </c>
      <c r="L2977">
        <v>195</v>
      </c>
    </row>
    <row r="2978" spans="1:12" x14ac:dyDescent="0.2">
      <c r="A2978" t="s">
        <v>62</v>
      </c>
      <c r="B2978" t="s">
        <v>63</v>
      </c>
      <c r="C2978" t="s">
        <v>501</v>
      </c>
      <c r="E2978">
        <v>1544030039</v>
      </c>
      <c r="F2978" s="2">
        <f t="shared" si="92"/>
        <v>43439.509710648148</v>
      </c>
      <c r="G2978">
        <v>1544030639</v>
      </c>
      <c r="H2978" s="1">
        <f t="shared" si="93"/>
        <v>43439.516655092593</v>
      </c>
      <c r="I2978">
        <v>5216538</v>
      </c>
      <c r="J2978">
        <v>675058</v>
      </c>
      <c r="K2978">
        <v>5891596</v>
      </c>
      <c r="L2978">
        <v>1658</v>
      </c>
    </row>
    <row r="2979" spans="1:12" x14ac:dyDescent="0.2">
      <c r="A2979" t="s">
        <v>2170</v>
      </c>
      <c r="B2979" t="s">
        <v>2171</v>
      </c>
      <c r="C2979" t="s">
        <v>11</v>
      </c>
      <c r="E2979">
        <v>1544030926</v>
      </c>
      <c r="F2979" s="2">
        <f t="shared" si="92"/>
        <v>43439.519976851851</v>
      </c>
      <c r="G2979">
        <v>1544031526</v>
      </c>
      <c r="H2979" s="1">
        <f t="shared" si="93"/>
        <v>43439.526921296296</v>
      </c>
      <c r="I2979">
        <v>1890514</v>
      </c>
      <c r="J2979">
        <v>428389</v>
      </c>
      <c r="K2979">
        <v>2318903</v>
      </c>
      <c r="L2979">
        <v>1895</v>
      </c>
    </row>
    <row r="2980" spans="1:12" x14ac:dyDescent="0.2">
      <c r="A2980" t="s">
        <v>62</v>
      </c>
      <c r="B2980" t="s">
        <v>63</v>
      </c>
      <c r="C2980" t="s">
        <v>501</v>
      </c>
      <c r="E2980">
        <v>1544031464</v>
      </c>
      <c r="F2980" s="2">
        <f t="shared" si="92"/>
        <v>43439.526203703703</v>
      </c>
      <c r="G2980">
        <v>1544032064</v>
      </c>
      <c r="H2980" s="1">
        <f t="shared" si="93"/>
        <v>43439.533148148148</v>
      </c>
      <c r="I2980">
        <v>2566351</v>
      </c>
      <c r="J2980">
        <v>448573</v>
      </c>
      <c r="K2980">
        <v>3014924</v>
      </c>
      <c r="L2980">
        <v>1225</v>
      </c>
    </row>
    <row r="2981" spans="1:12" x14ac:dyDescent="0.2">
      <c r="A2981" t="s">
        <v>2177</v>
      </c>
      <c r="B2981" t="s">
        <v>1250</v>
      </c>
      <c r="C2981" t="s">
        <v>70</v>
      </c>
      <c r="E2981">
        <v>1544031967</v>
      </c>
      <c r="F2981" s="2">
        <f t="shared" si="92"/>
        <v>43439.532025462962</v>
      </c>
      <c r="G2981">
        <v>1544032567</v>
      </c>
      <c r="H2981" s="1">
        <f t="shared" si="93"/>
        <v>43439.538969907408</v>
      </c>
      <c r="I2981">
        <v>289208</v>
      </c>
      <c r="J2981">
        <v>489209</v>
      </c>
      <c r="K2981">
        <v>778417</v>
      </c>
      <c r="L2981">
        <v>137</v>
      </c>
    </row>
    <row r="2982" spans="1:12" x14ac:dyDescent="0.2">
      <c r="A2982" t="s">
        <v>2178</v>
      </c>
      <c r="B2982" t="s">
        <v>2179</v>
      </c>
      <c r="C2982" t="s">
        <v>70</v>
      </c>
      <c r="E2982">
        <v>1544031960</v>
      </c>
      <c r="F2982" s="2">
        <f t="shared" si="92"/>
        <v>43439.531944444447</v>
      </c>
      <c r="G2982">
        <v>1544032560</v>
      </c>
      <c r="H2982" s="1">
        <f t="shared" si="93"/>
        <v>43439.538888888885</v>
      </c>
      <c r="I2982">
        <v>714804</v>
      </c>
      <c r="J2982">
        <v>276126</v>
      </c>
      <c r="K2982">
        <v>990930</v>
      </c>
      <c r="L2982">
        <v>415</v>
      </c>
    </row>
    <row r="2983" spans="1:12" x14ac:dyDescent="0.2">
      <c r="A2983" t="s">
        <v>1859</v>
      </c>
      <c r="B2983" t="s">
        <v>1860</v>
      </c>
      <c r="C2983" t="s">
        <v>11</v>
      </c>
      <c r="E2983">
        <v>1544032617</v>
      </c>
      <c r="F2983" s="2">
        <f t="shared" si="92"/>
        <v>43439.539548611108</v>
      </c>
      <c r="G2983">
        <v>1544033217</v>
      </c>
      <c r="H2983" s="1">
        <f t="shared" si="93"/>
        <v>43439.546493055561</v>
      </c>
      <c r="I2983">
        <v>754685</v>
      </c>
      <c r="J2983">
        <v>336607</v>
      </c>
      <c r="K2983">
        <v>1091292</v>
      </c>
      <c r="L2983">
        <v>643</v>
      </c>
    </row>
    <row r="2984" spans="1:12" x14ac:dyDescent="0.2">
      <c r="A2984" t="s">
        <v>62</v>
      </c>
      <c r="B2984" t="s">
        <v>63</v>
      </c>
      <c r="C2984" t="s">
        <v>501</v>
      </c>
      <c r="E2984">
        <v>1544032732</v>
      </c>
      <c r="F2984" s="2">
        <f t="shared" si="92"/>
        <v>43439.540879629625</v>
      </c>
      <c r="G2984">
        <v>1544033332</v>
      </c>
      <c r="H2984" s="1">
        <f t="shared" si="93"/>
        <v>43439.547824074078</v>
      </c>
      <c r="I2984">
        <v>18473982</v>
      </c>
      <c r="J2984">
        <v>1474402</v>
      </c>
      <c r="K2984">
        <v>19948384</v>
      </c>
      <c r="L2984">
        <v>1193</v>
      </c>
    </row>
    <row r="2985" spans="1:12" x14ac:dyDescent="0.2">
      <c r="A2985" t="s">
        <v>1859</v>
      </c>
      <c r="C2985" t="s">
        <v>11</v>
      </c>
      <c r="E2985">
        <v>1544033272</v>
      </c>
      <c r="F2985" s="2">
        <f t="shared" si="92"/>
        <v>43439.547129629631</v>
      </c>
      <c r="G2985">
        <v>1544033872</v>
      </c>
      <c r="H2985" s="1">
        <f t="shared" si="93"/>
        <v>43439.554074074069</v>
      </c>
      <c r="I2985">
        <v>247287</v>
      </c>
      <c r="J2985">
        <v>236454</v>
      </c>
      <c r="K2985">
        <v>483741</v>
      </c>
      <c r="L2985">
        <v>289</v>
      </c>
    </row>
    <row r="2986" spans="1:12" x14ac:dyDescent="0.2">
      <c r="A2986" t="s">
        <v>2170</v>
      </c>
      <c r="B2986" t="s">
        <v>2171</v>
      </c>
      <c r="C2986" t="s">
        <v>11</v>
      </c>
      <c r="E2986">
        <v>1544033403</v>
      </c>
      <c r="F2986" s="2">
        <f t="shared" si="92"/>
        <v>43439.548645833333</v>
      </c>
      <c r="G2986">
        <v>1544034003</v>
      </c>
      <c r="H2986" s="1">
        <f t="shared" si="93"/>
        <v>43439.555590277778</v>
      </c>
      <c r="I2986">
        <v>1241600</v>
      </c>
      <c r="J2986">
        <v>350024</v>
      </c>
      <c r="K2986">
        <v>1591624</v>
      </c>
      <c r="L2986">
        <v>2468</v>
      </c>
    </row>
    <row r="2987" spans="1:12" x14ac:dyDescent="0.2">
      <c r="A2987" t="s">
        <v>62</v>
      </c>
      <c r="B2987" t="s">
        <v>63</v>
      </c>
      <c r="C2987" t="s">
        <v>501</v>
      </c>
      <c r="E2987">
        <v>1544033416</v>
      </c>
      <c r="F2987" s="2">
        <f t="shared" si="92"/>
        <v>43439.548796296294</v>
      </c>
      <c r="G2987">
        <v>1544034016</v>
      </c>
      <c r="H2987" s="1">
        <f t="shared" si="93"/>
        <v>43439.55574074074</v>
      </c>
      <c r="I2987">
        <v>3463969</v>
      </c>
      <c r="J2987">
        <v>354302</v>
      </c>
      <c r="K2987">
        <v>3818271</v>
      </c>
      <c r="L2987">
        <v>682</v>
      </c>
    </row>
    <row r="2988" spans="1:12" x14ac:dyDescent="0.2">
      <c r="A2988" t="s">
        <v>2180</v>
      </c>
      <c r="B2988" t="s">
        <v>2181</v>
      </c>
      <c r="C2988" t="s">
        <v>11</v>
      </c>
      <c r="E2988">
        <v>1544034115</v>
      </c>
      <c r="F2988" s="2">
        <f t="shared" si="92"/>
        <v>43439.556886574079</v>
      </c>
      <c r="G2988">
        <v>1544034715</v>
      </c>
      <c r="H2988" s="1">
        <f t="shared" si="93"/>
        <v>43439.563831018517</v>
      </c>
      <c r="I2988">
        <v>2736740</v>
      </c>
      <c r="J2988">
        <v>1691657</v>
      </c>
      <c r="K2988">
        <v>4428397</v>
      </c>
      <c r="L2988">
        <v>688</v>
      </c>
    </row>
    <row r="2989" spans="1:12" x14ac:dyDescent="0.2">
      <c r="A2989" t="s">
        <v>2170</v>
      </c>
      <c r="B2989" t="s">
        <v>2171</v>
      </c>
      <c r="C2989" t="s">
        <v>11</v>
      </c>
      <c r="E2989">
        <v>1544034663</v>
      </c>
      <c r="F2989" s="2">
        <f t="shared" si="92"/>
        <v>43439.56322916667</v>
      </c>
      <c r="G2989">
        <v>1544035263</v>
      </c>
      <c r="H2989" s="1">
        <f t="shared" si="93"/>
        <v>43439.570173611108</v>
      </c>
      <c r="I2989">
        <v>693395</v>
      </c>
      <c r="J2989">
        <v>216346</v>
      </c>
      <c r="K2989">
        <v>909741</v>
      </c>
      <c r="L2989">
        <v>1252</v>
      </c>
    </row>
    <row r="2990" spans="1:12" x14ac:dyDescent="0.2">
      <c r="A2990" t="s">
        <v>62</v>
      </c>
      <c r="B2990" t="s">
        <v>63</v>
      </c>
      <c r="C2990" t="s">
        <v>501</v>
      </c>
      <c r="E2990">
        <v>1544034787</v>
      </c>
      <c r="F2990" s="2">
        <f t="shared" si="92"/>
        <v>43439.564664351856</v>
      </c>
      <c r="G2990">
        <v>1544035387</v>
      </c>
      <c r="H2990" s="1">
        <f t="shared" si="93"/>
        <v>43439.571608796294</v>
      </c>
      <c r="I2990">
        <v>11793334</v>
      </c>
      <c r="J2990">
        <v>949553</v>
      </c>
      <c r="K2990">
        <v>12742887</v>
      </c>
      <c r="L2990">
        <v>1153</v>
      </c>
    </row>
    <row r="2991" spans="1:12" x14ac:dyDescent="0.2">
      <c r="A2991" t="s">
        <v>2182</v>
      </c>
      <c r="B2991" t="s">
        <v>2183</v>
      </c>
      <c r="C2991" t="s">
        <v>11</v>
      </c>
      <c r="E2991">
        <v>1544035811</v>
      </c>
      <c r="F2991" s="2">
        <f t="shared" si="92"/>
        <v>43439.576516203699</v>
      </c>
      <c r="G2991">
        <v>1544036411</v>
      </c>
      <c r="H2991" s="1">
        <f t="shared" si="93"/>
        <v>43439.583460648151</v>
      </c>
      <c r="I2991">
        <v>19428508</v>
      </c>
      <c r="J2991">
        <v>1705222</v>
      </c>
      <c r="K2991">
        <v>21133730</v>
      </c>
      <c r="L2991">
        <v>624</v>
      </c>
    </row>
    <row r="2992" spans="1:12" x14ac:dyDescent="0.2">
      <c r="A2992" t="s">
        <v>2184</v>
      </c>
      <c r="B2992" t="s">
        <v>2185</v>
      </c>
      <c r="C2992" t="s">
        <v>11</v>
      </c>
      <c r="E2992">
        <v>1544035771</v>
      </c>
      <c r="F2992" s="2">
        <f t="shared" si="92"/>
        <v>43439.576053240744</v>
      </c>
      <c r="G2992">
        <v>1544036371</v>
      </c>
      <c r="H2992" s="1">
        <f t="shared" si="93"/>
        <v>43439.582997685182</v>
      </c>
      <c r="I2992">
        <v>680567</v>
      </c>
      <c r="J2992">
        <v>478038</v>
      </c>
      <c r="K2992">
        <v>1158605</v>
      </c>
      <c r="L2992">
        <v>506</v>
      </c>
    </row>
    <row r="2993" spans="1:12" x14ac:dyDescent="0.2">
      <c r="A2993" t="s">
        <v>2186</v>
      </c>
      <c r="B2993" t="s">
        <v>2187</v>
      </c>
      <c r="C2993" t="s">
        <v>11</v>
      </c>
      <c r="E2993">
        <v>1544037096</v>
      </c>
      <c r="F2993" s="2">
        <f t="shared" si="92"/>
        <v>43439.59138888889</v>
      </c>
      <c r="G2993">
        <v>1544037696</v>
      </c>
      <c r="H2993" s="1">
        <f t="shared" si="93"/>
        <v>43439.598333333328</v>
      </c>
      <c r="I2993">
        <v>1437839</v>
      </c>
      <c r="J2993">
        <v>473823</v>
      </c>
      <c r="K2993">
        <v>1911662</v>
      </c>
      <c r="L2993">
        <v>131</v>
      </c>
    </row>
    <row r="2994" spans="1:12" x14ac:dyDescent="0.2">
      <c r="A2994" t="s">
        <v>1528</v>
      </c>
      <c r="B2994" t="s">
        <v>329</v>
      </c>
      <c r="C2994" t="s">
        <v>11</v>
      </c>
      <c r="E2994">
        <v>1544037562</v>
      </c>
      <c r="F2994" s="2">
        <f t="shared" si="92"/>
        <v>43439.596782407403</v>
      </c>
      <c r="G2994">
        <v>1544038162</v>
      </c>
      <c r="H2994" s="1">
        <f t="shared" si="93"/>
        <v>43439.603726851856</v>
      </c>
      <c r="I2994">
        <v>8363363</v>
      </c>
      <c r="J2994">
        <v>1380195</v>
      </c>
      <c r="K2994">
        <v>9743558</v>
      </c>
      <c r="L2994">
        <v>667</v>
      </c>
    </row>
    <row r="2995" spans="1:12" x14ac:dyDescent="0.2">
      <c r="A2995" t="s">
        <v>2188</v>
      </c>
      <c r="B2995" t="s">
        <v>2189</v>
      </c>
      <c r="C2995" t="s">
        <v>11</v>
      </c>
      <c r="E2995">
        <v>1544037747</v>
      </c>
      <c r="F2995" s="2">
        <f t="shared" si="92"/>
        <v>43439.598923611113</v>
      </c>
      <c r="G2995">
        <v>1544038347</v>
      </c>
      <c r="H2995" s="1">
        <f t="shared" si="93"/>
        <v>43439.605868055558</v>
      </c>
      <c r="I2995">
        <v>6520395</v>
      </c>
      <c r="J2995">
        <v>19568262</v>
      </c>
      <c r="K2995">
        <v>26088657</v>
      </c>
      <c r="L2995">
        <v>668</v>
      </c>
    </row>
    <row r="2996" spans="1:12" x14ac:dyDescent="0.2">
      <c r="A2996" t="s">
        <v>62</v>
      </c>
      <c r="B2996" t="s">
        <v>63</v>
      </c>
      <c r="C2996" t="s">
        <v>501</v>
      </c>
      <c r="E2996">
        <v>1544037815</v>
      </c>
      <c r="F2996" s="2">
        <f t="shared" si="92"/>
        <v>43439.599710648152</v>
      </c>
      <c r="G2996">
        <v>1544038415</v>
      </c>
      <c r="H2996" s="1">
        <f t="shared" si="93"/>
        <v>43439.60665509259</v>
      </c>
      <c r="I2996">
        <v>1625157</v>
      </c>
      <c r="J2996">
        <v>366736</v>
      </c>
      <c r="K2996">
        <v>1991893</v>
      </c>
      <c r="L2996">
        <v>2856</v>
      </c>
    </row>
    <row r="2997" spans="1:12" x14ac:dyDescent="0.2">
      <c r="A2997" t="s">
        <v>745</v>
      </c>
      <c r="B2997" t="s">
        <v>746</v>
      </c>
      <c r="C2997" t="s">
        <v>11</v>
      </c>
      <c r="E2997">
        <v>1544037989</v>
      </c>
      <c r="F2997" s="2">
        <f t="shared" si="92"/>
        <v>43439.601724537039</v>
      </c>
      <c r="G2997">
        <v>1544038589</v>
      </c>
      <c r="H2997" s="1">
        <f t="shared" si="93"/>
        <v>43439.608668981484</v>
      </c>
      <c r="I2997">
        <v>830183</v>
      </c>
      <c r="J2997">
        <v>223247</v>
      </c>
      <c r="K2997">
        <v>1053430</v>
      </c>
      <c r="L2997">
        <v>706</v>
      </c>
    </row>
    <row r="2998" spans="1:12" x14ac:dyDescent="0.2">
      <c r="A2998" t="s">
        <v>745</v>
      </c>
      <c r="B2998" t="s">
        <v>746</v>
      </c>
      <c r="C2998" t="s">
        <v>11</v>
      </c>
      <c r="E2998">
        <v>1544038714</v>
      </c>
      <c r="F2998" s="2">
        <f t="shared" si="92"/>
        <v>43439.610115740739</v>
      </c>
      <c r="G2998">
        <v>1544039314</v>
      </c>
      <c r="H2998" s="1">
        <f t="shared" si="93"/>
        <v>43439.617060185185</v>
      </c>
      <c r="I2998">
        <v>603420</v>
      </c>
      <c r="J2998">
        <v>98539</v>
      </c>
      <c r="K2998">
        <v>701959</v>
      </c>
      <c r="L2998">
        <v>168</v>
      </c>
    </row>
    <row r="2999" spans="1:12" x14ac:dyDescent="0.2">
      <c r="A2999" t="s">
        <v>2190</v>
      </c>
      <c r="B2999" t="s">
        <v>2191</v>
      </c>
      <c r="C2999" t="s">
        <v>11</v>
      </c>
      <c r="E2999">
        <v>1544039630</v>
      </c>
      <c r="F2999" s="2">
        <f t="shared" si="92"/>
        <v>43439.620717592596</v>
      </c>
      <c r="G2999">
        <v>1544040230</v>
      </c>
      <c r="H2999" s="1">
        <f t="shared" si="93"/>
        <v>43439.627662037034</v>
      </c>
      <c r="I2999">
        <v>1585019</v>
      </c>
      <c r="J2999">
        <v>267120</v>
      </c>
      <c r="K2999">
        <v>1852139</v>
      </c>
      <c r="L2999">
        <v>51</v>
      </c>
    </row>
    <row r="3000" spans="1:12" x14ac:dyDescent="0.2">
      <c r="A3000" t="s">
        <v>891</v>
      </c>
      <c r="B3000" t="s">
        <v>892</v>
      </c>
      <c r="C3000" t="s">
        <v>11</v>
      </c>
      <c r="E3000">
        <v>1544039526</v>
      </c>
      <c r="F3000" s="2">
        <f t="shared" si="92"/>
        <v>43439.619513888887</v>
      </c>
      <c r="G3000">
        <v>1544040126</v>
      </c>
      <c r="H3000" s="1">
        <f t="shared" si="93"/>
        <v>43439.626458333332</v>
      </c>
      <c r="I3000">
        <v>926785</v>
      </c>
      <c r="J3000">
        <v>501837</v>
      </c>
      <c r="K3000">
        <v>1428622</v>
      </c>
      <c r="L3000">
        <v>1383</v>
      </c>
    </row>
    <row r="3001" spans="1:12" x14ac:dyDescent="0.2">
      <c r="A3001" t="s">
        <v>62</v>
      </c>
      <c r="B3001" t="s">
        <v>63</v>
      </c>
      <c r="C3001" t="s">
        <v>501</v>
      </c>
      <c r="E3001">
        <v>1544040126</v>
      </c>
      <c r="F3001" s="2">
        <f t="shared" si="92"/>
        <v>43439.626458333332</v>
      </c>
      <c r="G3001">
        <v>1544040726</v>
      </c>
      <c r="H3001" s="1">
        <f t="shared" si="93"/>
        <v>43439.633402777778</v>
      </c>
      <c r="I3001">
        <v>14471275</v>
      </c>
      <c r="J3001">
        <v>1014434</v>
      </c>
      <c r="K3001">
        <v>15485709</v>
      </c>
      <c r="L3001">
        <v>2184</v>
      </c>
    </row>
    <row r="3002" spans="1:12" x14ac:dyDescent="0.2">
      <c r="A3002" t="s">
        <v>2192</v>
      </c>
      <c r="B3002" t="s">
        <v>148</v>
      </c>
      <c r="C3002" t="s">
        <v>11</v>
      </c>
      <c r="E3002">
        <v>1544040253</v>
      </c>
      <c r="F3002" s="2">
        <f t="shared" si="92"/>
        <v>43439.627928240741</v>
      </c>
      <c r="G3002">
        <v>1544040853</v>
      </c>
      <c r="H3002" s="1">
        <f t="shared" si="93"/>
        <v>43439.634872685187</v>
      </c>
      <c r="I3002">
        <v>2080329</v>
      </c>
      <c r="J3002">
        <v>883905</v>
      </c>
      <c r="K3002">
        <v>2964234</v>
      </c>
      <c r="L3002">
        <v>674</v>
      </c>
    </row>
    <row r="3003" spans="1:12" x14ac:dyDescent="0.2">
      <c r="A3003" t="s">
        <v>62</v>
      </c>
      <c r="B3003" t="s">
        <v>63</v>
      </c>
      <c r="C3003" t="s">
        <v>501</v>
      </c>
      <c r="E3003">
        <v>1544040880</v>
      </c>
      <c r="F3003" s="2">
        <f t="shared" si="92"/>
        <v>43439.635185185187</v>
      </c>
      <c r="G3003">
        <v>1544041480</v>
      </c>
      <c r="H3003" s="1">
        <f t="shared" si="93"/>
        <v>43439.642129629632</v>
      </c>
      <c r="I3003">
        <v>6880668</v>
      </c>
      <c r="J3003">
        <v>538260</v>
      </c>
      <c r="K3003">
        <v>7418928</v>
      </c>
      <c r="L3003">
        <v>701</v>
      </c>
    </row>
    <row r="3004" spans="1:12" x14ac:dyDescent="0.2">
      <c r="A3004" t="s">
        <v>2193</v>
      </c>
      <c r="C3004" t="s">
        <v>11</v>
      </c>
      <c r="E3004">
        <v>1544041660</v>
      </c>
      <c r="F3004" s="2">
        <f t="shared" si="92"/>
        <v>43439.644212962958</v>
      </c>
      <c r="G3004">
        <v>1544042260</v>
      </c>
      <c r="H3004" s="1">
        <f t="shared" si="93"/>
        <v>43439.65115740741</v>
      </c>
      <c r="I3004">
        <v>906424</v>
      </c>
      <c r="J3004">
        <v>245908</v>
      </c>
      <c r="K3004">
        <v>1152332</v>
      </c>
      <c r="L3004">
        <v>422</v>
      </c>
    </row>
    <row r="3005" spans="1:12" x14ac:dyDescent="0.2">
      <c r="A3005" t="s">
        <v>2194</v>
      </c>
      <c r="B3005" t="s">
        <v>61</v>
      </c>
      <c r="C3005" t="s">
        <v>11</v>
      </c>
      <c r="E3005">
        <v>1544042180</v>
      </c>
      <c r="F3005" s="2">
        <f t="shared" si="92"/>
        <v>43439.650231481486</v>
      </c>
      <c r="G3005">
        <v>1544042780</v>
      </c>
      <c r="H3005" s="1">
        <f t="shared" si="93"/>
        <v>43439.657175925924</v>
      </c>
      <c r="I3005">
        <v>1052267</v>
      </c>
      <c r="J3005">
        <v>290557</v>
      </c>
      <c r="K3005">
        <v>1342824</v>
      </c>
      <c r="L3005">
        <v>110</v>
      </c>
    </row>
    <row r="3006" spans="1:12" x14ac:dyDescent="0.2">
      <c r="A3006" t="s">
        <v>62</v>
      </c>
      <c r="B3006" t="s">
        <v>63</v>
      </c>
      <c r="C3006" t="s">
        <v>501</v>
      </c>
      <c r="E3006">
        <v>1544042116</v>
      </c>
      <c r="F3006" s="2">
        <f t="shared" si="92"/>
        <v>43439.64949074074</v>
      </c>
      <c r="G3006">
        <v>1544042716</v>
      </c>
      <c r="H3006" s="1">
        <f t="shared" si="93"/>
        <v>43439.656435185185</v>
      </c>
      <c r="I3006">
        <v>3203306</v>
      </c>
      <c r="J3006">
        <v>426844</v>
      </c>
      <c r="K3006">
        <v>3630150</v>
      </c>
      <c r="L3006">
        <v>1216</v>
      </c>
    </row>
    <row r="3007" spans="1:12" x14ac:dyDescent="0.2">
      <c r="A3007" t="s">
        <v>2195</v>
      </c>
      <c r="B3007" t="s">
        <v>2196</v>
      </c>
      <c r="C3007" t="s">
        <v>11</v>
      </c>
      <c r="E3007">
        <v>1544042708</v>
      </c>
      <c r="F3007" s="2">
        <f t="shared" si="92"/>
        <v>43439.656342592592</v>
      </c>
      <c r="G3007">
        <v>1544043308</v>
      </c>
      <c r="H3007" s="1">
        <f t="shared" si="93"/>
        <v>43439.663287037038</v>
      </c>
      <c r="I3007">
        <v>14600649</v>
      </c>
      <c r="J3007">
        <v>1783698</v>
      </c>
      <c r="K3007">
        <v>16384347</v>
      </c>
      <c r="L3007">
        <v>592</v>
      </c>
    </row>
    <row r="3008" spans="1:12" x14ac:dyDescent="0.2">
      <c r="A3008" t="s">
        <v>2197</v>
      </c>
      <c r="C3008" t="s">
        <v>11</v>
      </c>
      <c r="E3008">
        <v>1544043010</v>
      </c>
      <c r="F3008" s="2">
        <f t="shared" si="92"/>
        <v>43439.659837962958</v>
      </c>
      <c r="G3008">
        <v>1544043610</v>
      </c>
      <c r="H3008" s="1">
        <f t="shared" si="93"/>
        <v>43439.66678240741</v>
      </c>
      <c r="I3008">
        <v>493063</v>
      </c>
      <c r="J3008">
        <v>152041</v>
      </c>
      <c r="K3008">
        <v>645104</v>
      </c>
      <c r="L3008">
        <v>658</v>
      </c>
    </row>
    <row r="3009" spans="1:12" x14ac:dyDescent="0.2">
      <c r="A3009" t="s">
        <v>62</v>
      </c>
      <c r="B3009" t="s">
        <v>63</v>
      </c>
      <c r="C3009" t="s">
        <v>501</v>
      </c>
      <c r="E3009">
        <v>1544043613</v>
      </c>
      <c r="F3009" s="2">
        <f t="shared" si="92"/>
        <v>43439.666817129633</v>
      </c>
      <c r="G3009">
        <v>1544044213</v>
      </c>
      <c r="H3009" s="1">
        <f t="shared" si="93"/>
        <v>43439.673761574071</v>
      </c>
      <c r="I3009">
        <v>1859913</v>
      </c>
      <c r="J3009">
        <v>317542</v>
      </c>
      <c r="K3009">
        <v>2177455</v>
      </c>
      <c r="L3009">
        <v>633</v>
      </c>
    </row>
    <row r="3010" spans="1:12" x14ac:dyDescent="0.2">
      <c r="A3010" t="s">
        <v>62</v>
      </c>
      <c r="B3010" t="s">
        <v>63</v>
      </c>
      <c r="C3010" t="s">
        <v>501</v>
      </c>
      <c r="E3010">
        <v>1544044611</v>
      </c>
      <c r="F3010" s="2">
        <f t="shared" si="92"/>
        <v>43439.678368055553</v>
      </c>
      <c r="G3010">
        <v>1544045211</v>
      </c>
      <c r="H3010" s="1">
        <f t="shared" si="93"/>
        <v>43439.685312500005</v>
      </c>
      <c r="I3010">
        <v>12899265</v>
      </c>
      <c r="J3010">
        <v>850393</v>
      </c>
      <c r="K3010">
        <v>13749658</v>
      </c>
      <c r="L3010">
        <v>954</v>
      </c>
    </row>
    <row r="3011" spans="1:12" x14ac:dyDescent="0.2">
      <c r="A3011" t="s">
        <v>2198</v>
      </c>
      <c r="B3011" t="s">
        <v>195</v>
      </c>
      <c r="C3011" t="s">
        <v>501</v>
      </c>
      <c r="E3011">
        <v>1544044924</v>
      </c>
      <c r="F3011" s="2">
        <f t="shared" ref="F3011:F3074" si="94">DATE(1970, 1, 1)+((E3011-18000)/86400)</f>
        <v>43439.681990740741</v>
      </c>
      <c r="G3011">
        <v>1544045524</v>
      </c>
      <c r="H3011" s="1">
        <f t="shared" ref="H3011:H3074" si="95">DATE(1970, 1, 1)+((G3011-18000)/86400)</f>
        <v>43439.688935185186</v>
      </c>
      <c r="I3011">
        <v>6961586</v>
      </c>
      <c r="J3011">
        <v>774992</v>
      </c>
      <c r="K3011">
        <v>7736578</v>
      </c>
      <c r="L3011">
        <v>657</v>
      </c>
    </row>
    <row r="3012" spans="1:12" x14ac:dyDescent="0.2">
      <c r="A3012" t="s">
        <v>62</v>
      </c>
      <c r="B3012" t="s">
        <v>63</v>
      </c>
      <c r="C3012" t="s">
        <v>501</v>
      </c>
      <c r="E3012">
        <v>1544045441</v>
      </c>
      <c r="F3012" s="2">
        <f t="shared" si="94"/>
        <v>43439.687974537039</v>
      </c>
      <c r="G3012">
        <v>1544046041</v>
      </c>
      <c r="H3012" s="1">
        <f t="shared" si="95"/>
        <v>43439.694918981477</v>
      </c>
      <c r="I3012">
        <v>27746918</v>
      </c>
      <c r="J3012">
        <v>1573407</v>
      </c>
      <c r="K3012">
        <v>29320325</v>
      </c>
      <c r="L3012">
        <v>840</v>
      </c>
    </row>
    <row r="3013" spans="1:12" x14ac:dyDescent="0.2">
      <c r="A3013" t="s">
        <v>2199</v>
      </c>
      <c r="C3013" t="s">
        <v>501</v>
      </c>
      <c r="E3013">
        <v>1544046476</v>
      </c>
      <c r="F3013" s="2">
        <f t="shared" si="94"/>
        <v>43439.699953703705</v>
      </c>
      <c r="G3013">
        <v>1544047076</v>
      </c>
      <c r="H3013" s="1">
        <f t="shared" si="95"/>
        <v>43439.70689814815</v>
      </c>
      <c r="I3013">
        <v>2042978</v>
      </c>
      <c r="J3013">
        <v>609687</v>
      </c>
      <c r="K3013">
        <v>2652665</v>
      </c>
      <c r="L3013">
        <v>107</v>
      </c>
    </row>
    <row r="3014" spans="1:12" x14ac:dyDescent="0.2">
      <c r="A3014" t="s">
        <v>62</v>
      </c>
      <c r="B3014" t="s">
        <v>63</v>
      </c>
      <c r="C3014" t="s">
        <v>501</v>
      </c>
      <c r="E3014">
        <v>1544046463</v>
      </c>
      <c r="F3014" s="2">
        <f t="shared" si="94"/>
        <v>43439.699803240743</v>
      </c>
      <c r="G3014">
        <v>1544047063</v>
      </c>
      <c r="H3014" s="1">
        <f t="shared" si="95"/>
        <v>43439.706747685181</v>
      </c>
      <c r="I3014">
        <v>40542896</v>
      </c>
      <c r="J3014">
        <v>3300446</v>
      </c>
      <c r="K3014">
        <v>43843342</v>
      </c>
      <c r="L3014">
        <v>808</v>
      </c>
    </row>
    <row r="3015" spans="1:12" x14ac:dyDescent="0.2">
      <c r="A3015" t="s">
        <v>62</v>
      </c>
      <c r="B3015" t="s">
        <v>63</v>
      </c>
      <c r="C3015" t="s">
        <v>501</v>
      </c>
      <c r="E3015">
        <v>1544049456</v>
      </c>
      <c r="F3015" s="2">
        <f t="shared" si="94"/>
        <v>43439.734444444446</v>
      </c>
      <c r="G3015">
        <v>1544050056</v>
      </c>
      <c r="H3015" s="1">
        <f t="shared" si="95"/>
        <v>43439.741388888884</v>
      </c>
      <c r="I3015">
        <v>1742113</v>
      </c>
      <c r="J3015">
        <v>321878</v>
      </c>
      <c r="K3015">
        <v>2063991</v>
      </c>
      <c r="L3015">
        <v>2784</v>
      </c>
    </row>
    <row r="3016" spans="1:12" x14ac:dyDescent="0.2">
      <c r="A3016" t="s">
        <v>62</v>
      </c>
      <c r="B3016" t="s">
        <v>63</v>
      </c>
      <c r="C3016" t="s">
        <v>501</v>
      </c>
      <c r="E3016">
        <v>1544050175</v>
      </c>
      <c r="F3016" s="2">
        <f t="shared" si="94"/>
        <v>43439.742766203708</v>
      </c>
      <c r="G3016">
        <v>1544050775</v>
      </c>
      <c r="H3016" s="1">
        <f t="shared" si="95"/>
        <v>43439.749710648146</v>
      </c>
      <c r="I3016">
        <v>537465</v>
      </c>
      <c r="J3016">
        <v>248166</v>
      </c>
      <c r="K3016">
        <v>785631</v>
      </c>
      <c r="L3016">
        <v>628</v>
      </c>
    </row>
    <row r="3017" spans="1:12" x14ac:dyDescent="0.2">
      <c r="A3017" t="s">
        <v>2200</v>
      </c>
      <c r="B3017" t="s">
        <v>2201</v>
      </c>
      <c r="C3017" t="s">
        <v>70</v>
      </c>
      <c r="E3017">
        <v>1544055984</v>
      </c>
      <c r="F3017" s="2">
        <f t="shared" si="94"/>
        <v>43439.81</v>
      </c>
      <c r="G3017">
        <v>1544056584</v>
      </c>
      <c r="H3017" s="1">
        <f t="shared" si="95"/>
        <v>43439.816944444443</v>
      </c>
      <c r="I3017">
        <v>1618225</v>
      </c>
      <c r="J3017">
        <v>633682</v>
      </c>
      <c r="K3017">
        <v>2251907</v>
      </c>
      <c r="L3017">
        <v>188</v>
      </c>
    </row>
    <row r="3018" spans="1:12" x14ac:dyDescent="0.2">
      <c r="A3018" t="s">
        <v>2202</v>
      </c>
      <c r="B3018" t="s">
        <v>2203</v>
      </c>
      <c r="C3018" t="s">
        <v>11</v>
      </c>
      <c r="E3018">
        <v>1544069133</v>
      </c>
      <c r="F3018" s="2">
        <f t="shared" si="94"/>
        <v>43439.962187500001</v>
      </c>
      <c r="G3018">
        <v>1544069733</v>
      </c>
      <c r="H3018" s="1">
        <f t="shared" si="95"/>
        <v>43439.969131944439</v>
      </c>
      <c r="I3018">
        <v>758176</v>
      </c>
      <c r="J3018">
        <v>281319</v>
      </c>
      <c r="K3018">
        <v>1039495</v>
      </c>
      <c r="L3018">
        <v>179</v>
      </c>
    </row>
    <row r="3019" spans="1:12" x14ac:dyDescent="0.2">
      <c r="A3019" t="s">
        <v>2188</v>
      </c>
      <c r="B3019" t="s">
        <v>2189</v>
      </c>
      <c r="C3019" t="s">
        <v>11</v>
      </c>
      <c r="E3019">
        <v>1544091471</v>
      </c>
      <c r="F3019" s="2">
        <f t="shared" si="94"/>
        <v>43440.220729166671</v>
      </c>
      <c r="G3019">
        <v>1544092071</v>
      </c>
      <c r="H3019" s="1">
        <f t="shared" si="95"/>
        <v>43440.227673611109</v>
      </c>
      <c r="I3019">
        <v>10517867</v>
      </c>
      <c r="J3019">
        <v>34913641</v>
      </c>
      <c r="K3019">
        <v>45431508</v>
      </c>
      <c r="L3019">
        <v>314</v>
      </c>
    </row>
    <row r="3020" spans="1:12" x14ac:dyDescent="0.2">
      <c r="A3020" t="s">
        <v>2204</v>
      </c>
      <c r="B3020" t="s">
        <v>84</v>
      </c>
      <c r="C3020" t="s">
        <v>11</v>
      </c>
      <c r="E3020">
        <v>1544094353</v>
      </c>
      <c r="F3020" s="2">
        <f t="shared" si="94"/>
        <v>43440.25408564815</v>
      </c>
      <c r="G3020">
        <v>1544094953</v>
      </c>
      <c r="H3020" s="1">
        <f t="shared" si="95"/>
        <v>43440.261030092588</v>
      </c>
      <c r="I3020">
        <v>2163927</v>
      </c>
      <c r="J3020">
        <v>1427509</v>
      </c>
      <c r="K3020">
        <v>3591436</v>
      </c>
      <c r="L3020">
        <v>644</v>
      </c>
    </row>
    <row r="3021" spans="1:12" x14ac:dyDescent="0.2">
      <c r="A3021" t="s">
        <v>2205</v>
      </c>
      <c r="B3021" t="s">
        <v>2206</v>
      </c>
      <c r="C3021" t="s">
        <v>11</v>
      </c>
      <c r="E3021">
        <v>1544095530</v>
      </c>
      <c r="F3021" s="2">
        <f t="shared" si="94"/>
        <v>43440.267708333333</v>
      </c>
      <c r="G3021">
        <v>1544096130</v>
      </c>
      <c r="H3021" s="1">
        <f t="shared" si="95"/>
        <v>43440.274652777778</v>
      </c>
      <c r="I3021">
        <v>25696830</v>
      </c>
      <c r="J3021">
        <v>3249517</v>
      </c>
      <c r="K3021">
        <v>28946347</v>
      </c>
      <c r="L3021">
        <v>765</v>
      </c>
    </row>
    <row r="3022" spans="1:12" x14ac:dyDescent="0.2">
      <c r="A3022" t="s">
        <v>2207</v>
      </c>
      <c r="B3022" t="s">
        <v>2208</v>
      </c>
      <c r="C3022" t="s">
        <v>11</v>
      </c>
      <c r="E3022">
        <v>1544095561</v>
      </c>
      <c r="F3022" s="2">
        <f t="shared" si="94"/>
        <v>43440.268067129626</v>
      </c>
      <c r="G3022">
        <v>1544096161</v>
      </c>
      <c r="H3022" s="1">
        <f t="shared" si="95"/>
        <v>43440.275011574078</v>
      </c>
      <c r="I3022">
        <v>8837837</v>
      </c>
      <c r="J3022">
        <v>941591</v>
      </c>
      <c r="K3022">
        <v>9779428</v>
      </c>
      <c r="L3022">
        <v>648</v>
      </c>
    </row>
    <row r="3023" spans="1:12" x14ac:dyDescent="0.2">
      <c r="A3023" t="s">
        <v>2209</v>
      </c>
      <c r="B3023" t="s">
        <v>2210</v>
      </c>
      <c r="C3023" t="s">
        <v>11</v>
      </c>
      <c r="E3023">
        <v>1544095643</v>
      </c>
      <c r="F3023" s="2">
        <f t="shared" si="94"/>
        <v>43440.269016203703</v>
      </c>
      <c r="G3023">
        <v>1544096243</v>
      </c>
      <c r="H3023" s="1">
        <f t="shared" si="95"/>
        <v>43440.275960648149</v>
      </c>
      <c r="I3023">
        <v>1883040</v>
      </c>
      <c r="J3023">
        <v>135015</v>
      </c>
      <c r="K3023">
        <v>2018055</v>
      </c>
      <c r="L3023">
        <v>660</v>
      </c>
    </row>
    <row r="3024" spans="1:12" x14ac:dyDescent="0.2">
      <c r="A3024" t="s">
        <v>1676</v>
      </c>
      <c r="B3024" t="s">
        <v>1677</v>
      </c>
      <c r="C3024" t="s">
        <v>70</v>
      </c>
      <c r="E3024">
        <v>1544095490</v>
      </c>
      <c r="F3024" s="2">
        <f t="shared" si="94"/>
        <v>43440.267245370371</v>
      </c>
      <c r="G3024">
        <v>1544096090</v>
      </c>
      <c r="H3024" s="1">
        <f t="shared" si="95"/>
        <v>43440.274189814816</v>
      </c>
      <c r="I3024">
        <v>5443206</v>
      </c>
      <c r="J3024">
        <v>348142</v>
      </c>
      <c r="K3024">
        <v>5791348</v>
      </c>
      <c r="L3024">
        <v>625</v>
      </c>
    </row>
    <row r="3025" spans="1:12" x14ac:dyDescent="0.2">
      <c r="A3025" t="s">
        <v>2205</v>
      </c>
      <c r="B3025" t="s">
        <v>2206</v>
      </c>
      <c r="C3025" t="s">
        <v>11</v>
      </c>
      <c r="E3025">
        <v>1544096229</v>
      </c>
      <c r="F3025" s="2">
        <f t="shared" si="94"/>
        <v>43440.27579861111</v>
      </c>
      <c r="G3025">
        <v>1544096829</v>
      </c>
      <c r="H3025" s="1">
        <f t="shared" si="95"/>
        <v>43440.282743055555</v>
      </c>
      <c r="I3025">
        <v>18416012</v>
      </c>
      <c r="J3025">
        <v>1353178</v>
      </c>
      <c r="K3025">
        <v>19769190</v>
      </c>
      <c r="L3025">
        <v>442</v>
      </c>
    </row>
    <row r="3026" spans="1:12" x14ac:dyDescent="0.2">
      <c r="A3026" t="s">
        <v>1877</v>
      </c>
      <c r="B3026" t="s">
        <v>1878</v>
      </c>
      <c r="C3026" t="s">
        <v>11</v>
      </c>
      <c r="E3026">
        <v>1544098756</v>
      </c>
      <c r="F3026" s="2">
        <f t="shared" si="94"/>
        <v>43440.3050462963</v>
      </c>
      <c r="G3026">
        <v>1544099356</v>
      </c>
      <c r="H3026" s="1">
        <f t="shared" si="95"/>
        <v>43440.311990740738</v>
      </c>
      <c r="I3026">
        <v>411132</v>
      </c>
      <c r="J3026">
        <v>133554</v>
      </c>
      <c r="K3026">
        <v>544686</v>
      </c>
      <c r="L3026">
        <v>760</v>
      </c>
    </row>
    <row r="3027" spans="1:12" x14ac:dyDescent="0.2">
      <c r="A3027" t="s">
        <v>2211</v>
      </c>
      <c r="B3027" t="s">
        <v>2212</v>
      </c>
      <c r="C3027" t="s">
        <v>11</v>
      </c>
      <c r="E3027">
        <v>1544099183</v>
      </c>
      <c r="F3027" s="2">
        <f t="shared" si="94"/>
        <v>43440.309988425928</v>
      </c>
      <c r="G3027">
        <v>1544099783</v>
      </c>
      <c r="H3027" s="1">
        <f t="shared" si="95"/>
        <v>43440.316932870366</v>
      </c>
      <c r="I3027">
        <v>10755705</v>
      </c>
      <c r="J3027">
        <v>1492125</v>
      </c>
      <c r="K3027">
        <v>12247830</v>
      </c>
      <c r="L3027">
        <v>656</v>
      </c>
    </row>
    <row r="3028" spans="1:12" x14ac:dyDescent="0.2">
      <c r="A3028" t="s">
        <v>2213</v>
      </c>
      <c r="B3028" t="s">
        <v>52</v>
      </c>
      <c r="C3028" t="s">
        <v>11</v>
      </c>
      <c r="E3028">
        <v>1544099406</v>
      </c>
      <c r="F3028" s="2">
        <f t="shared" si="94"/>
        <v>43440.312569444446</v>
      </c>
      <c r="G3028">
        <v>1544100006</v>
      </c>
      <c r="H3028" s="1">
        <f t="shared" si="95"/>
        <v>43440.319513888884</v>
      </c>
      <c r="I3028">
        <v>1367939</v>
      </c>
      <c r="J3028">
        <v>265900</v>
      </c>
      <c r="K3028">
        <v>1633839</v>
      </c>
      <c r="L3028">
        <v>663</v>
      </c>
    </row>
    <row r="3029" spans="1:12" x14ac:dyDescent="0.2">
      <c r="A3029" t="s">
        <v>2214</v>
      </c>
      <c r="B3029" t="s">
        <v>2215</v>
      </c>
      <c r="C3029" t="s">
        <v>11</v>
      </c>
      <c r="E3029">
        <v>1544100044</v>
      </c>
      <c r="F3029" s="2">
        <f t="shared" si="94"/>
        <v>43440.3199537037</v>
      </c>
      <c r="G3029">
        <v>1544100644</v>
      </c>
      <c r="H3029" s="1">
        <f t="shared" si="95"/>
        <v>43440.326898148152</v>
      </c>
      <c r="I3029">
        <v>563218</v>
      </c>
      <c r="J3029">
        <v>142320</v>
      </c>
      <c r="K3029">
        <v>705538</v>
      </c>
      <c r="L3029">
        <v>58</v>
      </c>
    </row>
    <row r="3030" spans="1:12" x14ac:dyDescent="0.2">
      <c r="A3030" t="s">
        <v>243</v>
      </c>
      <c r="B3030" t="s">
        <v>244</v>
      </c>
      <c r="C3030" t="s">
        <v>501</v>
      </c>
      <c r="E3030">
        <v>1544099912</v>
      </c>
      <c r="F3030" s="2">
        <f t="shared" si="94"/>
        <v>43440.318425925929</v>
      </c>
      <c r="G3030">
        <v>1544100512</v>
      </c>
      <c r="H3030" s="1">
        <f t="shared" si="95"/>
        <v>43440.325370370367</v>
      </c>
      <c r="I3030">
        <v>25484286</v>
      </c>
      <c r="J3030">
        <v>18640441</v>
      </c>
      <c r="K3030">
        <v>44124727</v>
      </c>
      <c r="L3030">
        <v>628</v>
      </c>
    </row>
    <row r="3031" spans="1:12" x14ac:dyDescent="0.2">
      <c r="A3031" t="s">
        <v>107</v>
      </c>
      <c r="B3031" t="s">
        <v>108</v>
      </c>
      <c r="C3031" t="s">
        <v>501</v>
      </c>
      <c r="E3031">
        <v>1544100522</v>
      </c>
      <c r="F3031" s="2">
        <f t="shared" si="94"/>
        <v>43440.325486111113</v>
      </c>
      <c r="G3031">
        <v>1544101122</v>
      </c>
      <c r="H3031" s="1">
        <f t="shared" si="95"/>
        <v>43440.332430555558</v>
      </c>
      <c r="I3031">
        <v>13148021</v>
      </c>
      <c r="J3031">
        <v>1108415</v>
      </c>
      <c r="K3031">
        <v>14256436</v>
      </c>
      <c r="L3031">
        <v>653</v>
      </c>
    </row>
    <row r="3032" spans="1:12" x14ac:dyDescent="0.2">
      <c r="A3032" t="s">
        <v>62</v>
      </c>
      <c r="B3032" t="s">
        <v>63</v>
      </c>
      <c r="C3032" t="s">
        <v>501</v>
      </c>
      <c r="E3032">
        <v>1544100612</v>
      </c>
      <c r="F3032" s="2">
        <f t="shared" si="94"/>
        <v>43440.326527777783</v>
      </c>
      <c r="G3032">
        <v>1544101212</v>
      </c>
      <c r="H3032" s="1">
        <f t="shared" si="95"/>
        <v>43440.333472222221</v>
      </c>
      <c r="I3032">
        <v>14444957</v>
      </c>
      <c r="J3032">
        <v>1114307</v>
      </c>
      <c r="K3032">
        <v>15559264</v>
      </c>
      <c r="L3032">
        <v>741</v>
      </c>
    </row>
    <row r="3033" spans="1:12" x14ac:dyDescent="0.2">
      <c r="A3033" t="s">
        <v>2216</v>
      </c>
      <c r="B3033" t="s">
        <v>2217</v>
      </c>
      <c r="C3033" t="s">
        <v>11</v>
      </c>
      <c r="E3033">
        <v>1544100879</v>
      </c>
      <c r="F3033" s="2">
        <f t="shared" si="94"/>
        <v>43440.329618055555</v>
      </c>
      <c r="G3033">
        <v>1544101479</v>
      </c>
      <c r="H3033" s="1">
        <f t="shared" si="95"/>
        <v>43440.336562500001</v>
      </c>
      <c r="I3033">
        <v>811900</v>
      </c>
      <c r="J3033">
        <v>169191</v>
      </c>
      <c r="K3033">
        <v>981091</v>
      </c>
      <c r="L3033">
        <v>549</v>
      </c>
    </row>
    <row r="3034" spans="1:12" x14ac:dyDescent="0.2">
      <c r="A3034" t="s">
        <v>2198</v>
      </c>
      <c r="B3034" t="s">
        <v>195</v>
      </c>
      <c r="C3034" t="s">
        <v>14</v>
      </c>
      <c r="E3034">
        <v>1544101697</v>
      </c>
      <c r="F3034" s="2">
        <f t="shared" si="94"/>
        <v>43440.339085648149</v>
      </c>
      <c r="G3034">
        <v>1544101757</v>
      </c>
      <c r="H3034" s="1">
        <f t="shared" si="95"/>
        <v>43440.339780092589</v>
      </c>
      <c r="I3034">
        <v>2404128</v>
      </c>
      <c r="J3034">
        <v>516458</v>
      </c>
      <c r="K3034">
        <v>2920586</v>
      </c>
      <c r="L3034">
        <v>265</v>
      </c>
    </row>
    <row r="3035" spans="1:12" x14ac:dyDescent="0.2">
      <c r="A3035" t="s">
        <v>107</v>
      </c>
      <c r="B3035" t="s">
        <v>108</v>
      </c>
      <c r="C3035" t="s">
        <v>501</v>
      </c>
      <c r="E3035">
        <v>1544101202</v>
      </c>
      <c r="F3035" s="2">
        <f t="shared" si="94"/>
        <v>43440.333356481482</v>
      </c>
      <c r="G3035">
        <v>1544101802</v>
      </c>
      <c r="H3035" s="1">
        <f t="shared" si="95"/>
        <v>43440.340300925927</v>
      </c>
      <c r="I3035">
        <v>731119</v>
      </c>
      <c r="J3035">
        <v>191224</v>
      </c>
      <c r="K3035">
        <v>922343</v>
      </c>
      <c r="L3035">
        <v>655</v>
      </c>
    </row>
    <row r="3036" spans="1:12" x14ac:dyDescent="0.2">
      <c r="A3036" t="s">
        <v>243</v>
      </c>
      <c r="C3036" t="s">
        <v>501</v>
      </c>
      <c r="E3036">
        <v>1544101988</v>
      </c>
      <c r="F3036" s="2">
        <f t="shared" si="94"/>
        <v>43440.342453703706</v>
      </c>
      <c r="G3036">
        <v>1544102588</v>
      </c>
      <c r="H3036" s="1">
        <f t="shared" si="95"/>
        <v>43440.349398148144</v>
      </c>
      <c r="I3036">
        <v>422357</v>
      </c>
      <c r="J3036">
        <v>41143</v>
      </c>
      <c r="K3036">
        <v>463500</v>
      </c>
      <c r="L3036">
        <v>35</v>
      </c>
    </row>
    <row r="3037" spans="1:12" x14ac:dyDescent="0.2">
      <c r="A3037" t="s">
        <v>62</v>
      </c>
      <c r="B3037" t="s">
        <v>63</v>
      </c>
      <c r="C3037" t="s">
        <v>501</v>
      </c>
      <c r="E3037">
        <v>1544101524</v>
      </c>
      <c r="F3037" s="2">
        <f t="shared" si="94"/>
        <v>43440.337083333332</v>
      </c>
      <c r="G3037">
        <v>1544102124</v>
      </c>
      <c r="H3037" s="1">
        <f t="shared" si="95"/>
        <v>43440.344027777777</v>
      </c>
      <c r="I3037">
        <v>19721366</v>
      </c>
      <c r="J3037">
        <v>1631238</v>
      </c>
      <c r="K3037">
        <v>21352604</v>
      </c>
      <c r="L3037">
        <v>809</v>
      </c>
    </row>
    <row r="3038" spans="1:12" x14ac:dyDescent="0.2">
      <c r="A3038" t="s">
        <v>107</v>
      </c>
      <c r="B3038" t="s">
        <v>108</v>
      </c>
      <c r="C3038" t="s">
        <v>501</v>
      </c>
      <c r="E3038">
        <v>1544101970</v>
      </c>
      <c r="F3038" s="2">
        <f t="shared" si="94"/>
        <v>43440.342245370368</v>
      </c>
      <c r="G3038">
        <v>1544102570</v>
      </c>
      <c r="H3038" s="1">
        <f t="shared" si="95"/>
        <v>43440.349189814813</v>
      </c>
      <c r="I3038">
        <v>9408494</v>
      </c>
      <c r="J3038">
        <v>851456</v>
      </c>
      <c r="K3038">
        <v>10259950</v>
      </c>
      <c r="L3038">
        <v>677</v>
      </c>
    </row>
    <row r="3039" spans="1:12" x14ac:dyDescent="0.2">
      <c r="A3039" t="s">
        <v>62</v>
      </c>
      <c r="B3039" t="s">
        <v>63</v>
      </c>
      <c r="C3039" t="s">
        <v>501</v>
      </c>
      <c r="E3039">
        <v>1544102183</v>
      </c>
      <c r="F3039" s="2">
        <f t="shared" si="94"/>
        <v>43440.344710648147</v>
      </c>
      <c r="G3039">
        <v>1544102783</v>
      </c>
      <c r="H3039" s="1">
        <f t="shared" si="95"/>
        <v>43440.351655092592</v>
      </c>
      <c r="I3039">
        <v>383968</v>
      </c>
      <c r="J3039">
        <v>163400</v>
      </c>
      <c r="K3039">
        <v>547368</v>
      </c>
      <c r="L3039">
        <v>646</v>
      </c>
    </row>
    <row r="3040" spans="1:12" x14ac:dyDescent="0.2">
      <c r="A3040" t="s">
        <v>1054</v>
      </c>
      <c r="B3040" t="s">
        <v>1055</v>
      </c>
      <c r="C3040" t="s">
        <v>70</v>
      </c>
      <c r="E3040">
        <v>1544102055</v>
      </c>
      <c r="F3040" s="2">
        <f t="shared" si="94"/>
        <v>43440.343229166669</v>
      </c>
      <c r="G3040">
        <v>1544102655</v>
      </c>
      <c r="H3040" s="1">
        <f t="shared" si="95"/>
        <v>43440.350173611107</v>
      </c>
      <c r="I3040">
        <v>1371827</v>
      </c>
      <c r="J3040">
        <v>456943</v>
      </c>
      <c r="K3040">
        <v>1828770</v>
      </c>
      <c r="L3040">
        <v>566</v>
      </c>
    </row>
    <row r="3041" spans="1:12" x14ac:dyDescent="0.2">
      <c r="A3041" t="s">
        <v>1900</v>
      </c>
      <c r="B3041" t="s">
        <v>1901</v>
      </c>
      <c r="C3041" t="s">
        <v>70</v>
      </c>
      <c r="E3041">
        <v>1544102344</v>
      </c>
      <c r="F3041" s="2">
        <f t="shared" si="94"/>
        <v>43440.346574074079</v>
      </c>
      <c r="G3041">
        <v>1544102944</v>
      </c>
      <c r="H3041" s="1">
        <f t="shared" si="95"/>
        <v>43440.353518518517</v>
      </c>
      <c r="I3041">
        <v>411932</v>
      </c>
      <c r="J3041">
        <v>176238</v>
      </c>
      <c r="K3041">
        <v>588170</v>
      </c>
      <c r="L3041">
        <v>657</v>
      </c>
    </row>
    <row r="3042" spans="1:12" x14ac:dyDescent="0.2">
      <c r="A3042" t="s">
        <v>1576</v>
      </c>
      <c r="B3042" t="s">
        <v>1577</v>
      </c>
      <c r="C3042" t="s">
        <v>11</v>
      </c>
      <c r="E3042">
        <v>1544102402</v>
      </c>
      <c r="F3042" s="2">
        <f t="shared" si="94"/>
        <v>43440.347245370373</v>
      </c>
      <c r="G3042">
        <v>1544103002</v>
      </c>
      <c r="H3042" s="1">
        <f t="shared" si="95"/>
        <v>43440.354189814811</v>
      </c>
      <c r="I3042">
        <v>711121</v>
      </c>
      <c r="J3042">
        <v>118248</v>
      </c>
      <c r="K3042">
        <v>829369</v>
      </c>
      <c r="L3042">
        <v>835</v>
      </c>
    </row>
    <row r="3043" spans="1:12" x14ac:dyDescent="0.2">
      <c r="A3043" t="s">
        <v>62</v>
      </c>
      <c r="C3043" t="s">
        <v>501</v>
      </c>
      <c r="E3043">
        <v>1544103045</v>
      </c>
      <c r="F3043" s="2">
        <f t="shared" si="94"/>
        <v>43440.354687500003</v>
      </c>
      <c r="G3043">
        <v>1544103645</v>
      </c>
      <c r="H3043" s="1">
        <f t="shared" si="95"/>
        <v>43440.361631944441</v>
      </c>
      <c r="I3043">
        <v>2089622</v>
      </c>
      <c r="J3043">
        <v>441235</v>
      </c>
      <c r="K3043">
        <v>2530857</v>
      </c>
      <c r="L3043">
        <v>650</v>
      </c>
    </row>
    <row r="3044" spans="1:12" x14ac:dyDescent="0.2">
      <c r="A3044" t="s">
        <v>1949</v>
      </c>
      <c r="B3044" t="s">
        <v>407</v>
      </c>
      <c r="C3044" t="s">
        <v>70</v>
      </c>
      <c r="E3044">
        <v>1544102589</v>
      </c>
      <c r="F3044" s="2">
        <f t="shared" si="94"/>
        <v>43440.349409722221</v>
      </c>
      <c r="G3044">
        <v>1544103189</v>
      </c>
      <c r="H3044" s="1">
        <f t="shared" si="95"/>
        <v>43440.356354166666</v>
      </c>
      <c r="I3044">
        <v>7230962</v>
      </c>
      <c r="J3044">
        <v>2642256</v>
      </c>
      <c r="K3044">
        <v>9873218</v>
      </c>
      <c r="L3044">
        <v>692</v>
      </c>
    </row>
    <row r="3045" spans="1:12" x14ac:dyDescent="0.2">
      <c r="A3045" t="s">
        <v>794</v>
      </c>
      <c r="B3045" t="s">
        <v>63</v>
      </c>
      <c r="C3045" t="s">
        <v>70</v>
      </c>
      <c r="E3045">
        <v>1544102604</v>
      </c>
      <c r="F3045" s="2">
        <f t="shared" si="94"/>
        <v>43440.349583333329</v>
      </c>
      <c r="G3045">
        <v>1544103204</v>
      </c>
      <c r="H3045" s="1">
        <f t="shared" si="95"/>
        <v>43440.356527777782</v>
      </c>
      <c r="I3045">
        <v>15861715</v>
      </c>
      <c r="J3045">
        <v>1678647</v>
      </c>
      <c r="K3045">
        <v>17540362</v>
      </c>
      <c r="L3045">
        <v>773</v>
      </c>
    </row>
    <row r="3046" spans="1:12" x14ac:dyDescent="0.2">
      <c r="A3046" t="s">
        <v>107</v>
      </c>
      <c r="B3046" t="s">
        <v>108</v>
      </c>
      <c r="C3046" t="s">
        <v>501</v>
      </c>
      <c r="E3046">
        <v>1544102684</v>
      </c>
      <c r="F3046" s="2">
        <f t="shared" si="94"/>
        <v>43440.35050925926</v>
      </c>
      <c r="G3046">
        <v>1544103284</v>
      </c>
      <c r="H3046" s="1">
        <f t="shared" si="95"/>
        <v>43440.357453703706</v>
      </c>
      <c r="I3046">
        <v>2794233</v>
      </c>
      <c r="J3046">
        <v>292170</v>
      </c>
      <c r="K3046">
        <v>3086403</v>
      </c>
      <c r="L3046">
        <v>697</v>
      </c>
    </row>
    <row r="3047" spans="1:12" x14ac:dyDescent="0.2">
      <c r="A3047" t="s">
        <v>2218</v>
      </c>
      <c r="B3047" t="s">
        <v>2219</v>
      </c>
      <c r="C3047" t="s">
        <v>14</v>
      </c>
      <c r="E3047">
        <v>1544103413</v>
      </c>
      <c r="F3047" s="2">
        <f t="shared" si="94"/>
        <v>43440.358946759261</v>
      </c>
      <c r="G3047">
        <v>1544103473</v>
      </c>
      <c r="H3047" s="1">
        <f t="shared" si="95"/>
        <v>43440.3596412037</v>
      </c>
      <c r="I3047">
        <v>7002647</v>
      </c>
      <c r="J3047">
        <v>740526</v>
      </c>
      <c r="K3047">
        <v>7743173</v>
      </c>
      <c r="L3047">
        <v>182</v>
      </c>
    </row>
    <row r="3048" spans="1:12" x14ac:dyDescent="0.2">
      <c r="A3048" t="s">
        <v>2218</v>
      </c>
      <c r="C3048" t="s">
        <v>14</v>
      </c>
      <c r="E3048">
        <v>1544103550</v>
      </c>
      <c r="F3048" s="2">
        <f t="shared" si="94"/>
        <v>43440.360532407409</v>
      </c>
      <c r="G3048">
        <v>1544103610</v>
      </c>
      <c r="H3048" s="1">
        <f t="shared" si="95"/>
        <v>43440.361226851848</v>
      </c>
      <c r="I3048">
        <v>6126067</v>
      </c>
      <c r="J3048">
        <v>566766</v>
      </c>
      <c r="K3048">
        <v>6692833</v>
      </c>
      <c r="L3048">
        <v>94</v>
      </c>
    </row>
    <row r="3049" spans="1:12" x14ac:dyDescent="0.2">
      <c r="A3049" t="s">
        <v>62</v>
      </c>
      <c r="C3049" t="s">
        <v>501</v>
      </c>
      <c r="E3049">
        <v>1544103707</v>
      </c>
      <c r="F3049" s="2">
        <f t="shared" si="94"/>
        <v>43440.362349537041</v>
      </c>
      <c r="G3049">
        <v>1544104307</v>
      </c>
      <c r="H3049" s="1">
        <f t="shared" si="95"/>
        <v>43440.369293981479</v>
      </c>
      <c r="I3049">
        <v>775412</v>
      </c>
      <c r="J3049">
        <v>294422</v>
      </c>
      <c r="K3049">
        <v>1069834</v>
      </c>
      <c r="L3049">
        <v>757</v>
      </c>
    </row>
    <row r="3050" spans="1:12" x14ac:dyDescent="0.2">
      <c r="A3050" t="s">
        <v>794</v>
      </c>
      <c r="B3050" t="s">
        <v>63</v>
      </c>
      <c r="C3050" t="s">
        <v>70</v>
      </c>
      <c r="E3050">
        <v>1544103251</v>
      </c>
      <c r="F3050" s="2">
        <f t="shared" si="94"/>
        <v>43440.357071759259</v>
      </c>
      <c r="G3050">
        <v>1544103851</v>
      </c>
      <c r="H3050" s="1">
        <f t="shared" si="95"/>
        <v>43440.364016203705</v>
      </c>
      <c r="I3050">
        <v>25066886</v>
      </c>
      <c r="J3050">
        <v>1727317</v>
      </c>
      <c r="K3050">
        <v>26794203</v>
      </c>
      <c r="L3050">
        <v>643</v>
      </c>
    </row>
    <row r="3051" spans="1:12" x14ac:dyDescent="0.2">
      <c r="A3051" t="s">
        <v>2218</v>
      </c>
      <c r="B3051" t="s">
        <v>2219</v>
      </c>
      <c r="C3051" t="s">
        <v>14</v>
      </c>
      <c r="E3051">
        <v>1544103776</v>
      </c>
      <c r="F3051" s="2">
        <f t="shared" si="94"/>
        <v>43440.36314814815</v>
      </c>
      <c r="G3051">
        <v>1544103836</v>
      </c>
      <c r="H3051" s="1">
        <f t="shared" si="95"/>
        <v>43440.363842592589</v>
      </c>
      <c r="I3051">
        <v>10640898</v>
      </c>
      <c r="J3051">
        <v>628684</v>
      </c>
      <c r="K3051">
        <v>11269582</v>
      </c>
      <c r="L3051">
        <v>227</v>
      </c>
    </row>
    <row r="3052" spans="1:12" x14ac:dyDescent="0.2">
      <c r="A3052" t="s">
        <v>1949</v>
      </c>
      <c r="B3052" t="s">
        <v>407</v>
      </c>
      <c r="C3052" t="s">
        <v>70</v>
      </c>
      <c r="E3052">
        <v>1544103291</v>
      </c>
      <c r="F3052" s="2">
        <f t="shared" si="94"/>
        <v>43440.357534722221</v>
      </c>
      <c r="G3052">
        <v>1544103891</v>
      </c>
      <c r="H3052" s="1">
        <f t="shared" si="95"/>
        <v>43440.364479166667</v>
      </c>
      <c r="I3052">
        <v>3080459</v>
      </c>
      <c r="J3052">
        <v>635149</v>
      </c>
      <c r="K3052">
        <v>3715608</v>
      </c>
      <c r="L3052">
        <v>674</v>
      </c>
    </row>
    <row r="3053" spans="1:12" x14ac:dyDescent="0.2">
      <c r="A3053" t="s">
        <v>2218</v>
      </c>
      <c r="B3053" t="s">
        <v>2219</v>
      </c>
      <c r="C3053" t="s">
        <v>14</v>
      </c>
      <c r="E3053">
        <v>1544103927</v>
      </c>
      <c r="F3053" s="2">
        <f t="shared" si="94"/>
        <v>43440.364895833336</v>
      </c>
      <c r="G3053">
        <v>1544103987</v>
      </c>
      <c r="H3053" s="1">
        <f t="shared" si="95"/>
        <v>43440.365590277783</v>
      </c>
      <c r="I3053">
        <v>584177</v>
      </c>
      <c r="J3053">
        <v>98847</v>
      </c>
      <c r="K3053">
        <v>683024</v>
      </c>
      <c r="L3053">
        <v>108</v>
      </c>
    </row>
    <row r="3054" spans="1:12" x14ac:dyDescent="0.2">
      <c r="A3054" t="s">
        <v>107</v>
      </c>
      <c r="B3054" t="s">
        <v>108</v>
      </c>
      <c r="C3054" t="s">
        <v>501</v>
      </c>
      <c r="E3054">
        <v>1544103441</v>
      </c>
      <c r="F3054" s="2">
        <f t="shared" si="94"/>
        <v>43440.359270833331</v>
      </c>
      <c r="G3054">
        <v>1544104041</v>
      </c>
      <c r="H3054" s="1">
        <f t="shared" si="95"/>
        <v>43440.366215277776</v>
      </c>
      <c r="I3054">
        <v>341274</v>
      </c>
      <c r="J3054">
        <v>254263</v>
      </c>
      <c r="K3054">
        <v>595537</v>
      </c>
      <c r="L3054">
        <v>662</v>
      </c>
    </row>
    <row r="3055" spans="1:12" x14ac:dyDescent="0.2">
      <c r="A3055" t="s">
        <v>107</v>
      </c>
      <c r="B3055" t="s">
        <v>108</v>
      </c>
      <c r="C3055" t="s">
        <v>501</v>
      </c>
      <c r="E3055">
        <v>1544104117</v>
      </c>
      <c r="F3055" s="2">
        <f t="shared" si="94"/>
        <v>43440.367094907408</v>
      </c>
      <c r="G3055">
        <v>1544104717</v>
      </c>
      <c r="H3055" s="1">
        <f t="shared" si="95"/>
        <v>43440.374039351853</v>
      </c>
      <c r="I3055">
        <v>1117008</v>
      </c>
      <c r="J3055">
        <v>224392</v>
      </c>
      <c r="K3055">
        <v>1341400</v>
      </c>
      <c r="L3055">
        <v>658</v>
      </c>
    </row>
    <row r="3056" spans="1:12" x14ac:dyDescent="0.2">
      <c r="A3056" t="s">
        <v>2220</v>
      </c>
      <c r="B3056" t="s">
        <v>329</v>
      </c>
      <c r="C3056" t="s">
        <v>11</v>
      </c>
      <c r="E3056">
        <v>1544104422</v>
      </c>
      <c r="F3056" s="2">
        <f t="shared" si="94"/>
        <v>43440.370624999996</v>
      </c>
      <c r="G3056">
        <v>1544105022</v>
      </c>
      <c r="H3056" s="1">
        <f t="shared" si="95"/>
        <v>43440.377569444448</v>
      </c>
      <c r="I3056">
        <v>748601</v>
      </c>
      <c r="J3056">
        <v>240066</v>
      </c>
      <c r="K3056">
        <v>988667</v>
      </c>
      <c r="L3056">
        <v>73</v>
      </c>
    </row>
    <row r="3057" spans="1:12" x14ac:dyDescent="0.2">
      <c r="A3057" t="s">
        <v>1181</v>
      </c>
      <c r="B3057" t="s">
        <v>13</v>
      </c>
      <c r="C3057" t="s">
        <v>11</v>
      </c>
      <c r="E3057">
        <v>1544104392</v>
      </c>
      <c r="F3057" s="2">
        <f t="shared" si="94"/>
        <v>43440.37027777778</v>
      </c>
      <c r="G3057">
        <v>1544104992</v>
      </c>
      <c r="H3057" s="1">
        <f t="shared" si="95"/>
        <v>43440.377222222218</v>
      </c>
      <c r="I3057">
        <v>674358</v>
      </c>
      <c r="J3057">
        <v>107589</v>
      </c>
      <c r="K3057">
        <v>781947</v>
      </c>
      <c r="L3057">
        <v>643</v>
      </c>
    </row>
    <row r="3058" spans="1:12" x14ac:dyDescent="0.2">
      <c r="A3058" t="s">
        <v>1181</v>
      </c>
      <c r="C3058" t="s">
        <v>11</v>
      </c>
      <c r="E3058">
        <v>1544105028</v>
      </c>
      <c r="F3058" s="2">
        <f t="shared" si="94"/>
        <v>43440.377638888887</v>
      </c>
      <c r="G3058">
        <v>1544105628</v>
      </c>
      <c r="H3058" s="1">
        <f t="shared" si="95"/>
        <v>43440.384583333333</v>
      </c>
      <c r="I3058">
        <v>746657</v>
      </c>
      <c r="J3058">
        <v>282138</v>
      </c>
      <c r="K3058">
        <v>1028795</v>
      </c>
      <c r="L3058">
        <v>634</v>
      </c>
    </row>
    <row r="3059" spans="1:12" x14ac:dyDescent="0.2">
      <c r="A3059" t="s">
        <v>62</v>
      </c>
      <c r="B3059" t="s">
        <v>63</v>
      </c>
      <c r="C3059" t="s">
        <v>501</v>
      </c>
      <c r="E3059">
        <v>1544104682</v>
      </c>
      <c r="F3059" s="2">
        <f t="shared" si="94"/>
        <v>43440.37363425926</v>
      </c>
      <c r="G3059">
        <v>1544105282</v>
      </c>
      <c r="H3059" s="1">
        <f t="shared" si="95"/>
        <v>43440.380578703705</v>
      </c>
      <c r="I3059">
        <v>2253191</v>
      </c>
      <c r="J3059">
        <v>297634</v>
      </c>
      <c r="K3059">
        <v>2550825</v>
      </c>
      <c r="L3059">
        <v>852</v>
      </c>
    </row>
    <row r="3060" spans="1:12" x14ac:dyDescent="0.2">
      <c r="A3060" t="s">
        <v>107</v>
      </c>
      <c r="B3060" t="s">
        <v>108</v>
      </c>
      <c r="C3060" t="s">
        <v>501</v>
      </c>
      <c r="E3060">
        <v>1544104865</v>
      </c>
      <c r="F3060" s="2">
        <f t="shared" si="94"/>
        <v>43440.375752314816</v>
      </c>
      <c r="G3060">
        <v>1544105465</v>
      </c>
      <c r="H3060" s="1">
        <f t="shared" si="95"/>
        <v>43440.382696759261</v>
      </c>
      <c r="I3060">
        <v>257796</v>
      </c>
      <c r="J3060">
        <v>134451</v>
      </c>
      <c r="K3060">
        <v>392247</v>
      </c>
      <c r="L3060">
        <v>643</v>
      </c>
    </row>
    <row r="3061" spans="1:12" x14ac:dyDescent="0.2">
      <c r="A3061" t="s">
        <v>1181</v>
      </c>
      <c r="C3061" t="s">
        <v>11</v>
      </c>
      <c r="E3061">
        <v>1544105665</v>
      </c>
      <c r="F3061" s="2">
        <f t="shared" si="94"/>
        <v>43440.385011574079</v>
      </c>
      <c r="G3061">
        <v>1544106265</v>
      </c>
      <c r="H3061" s="1">
        <f t="shared" si="95"/>
        <v>43440.391956018517</v>
      </c>
      <c r="I3061">
        <v>4515</v>
      </c>
      <c r="J3061">
        <v>6149</v>
      </c>
      <c r="K3061">
        <v>10664</v>
      </c>
      <c r="L3061">
        <v>37</v>
      </c>
    </row>
    <row r="3062" spans="1:12" x14ac:dyDescent="0.2">
      <c r="A3062" t="s">
        <v>62</v>
      </c>
      <c r="B3062" t="s">
        <v>63</v>
      </c>
      <c r="C3062" t="s">
        <v>501</v>
      </c>
      <c r="E3062">
        <v>1544105427</v>
      </c>
      <c r="F3062" s="2">
        <f t="shared" si="94"/>
        <v>43440.382256944446</v>
      </c>
      <c r="G3062">
        <v>1544106027</v>
      </c>
      <c r="H3062" s="1">
        <f t="shared" si="95"/>
        <v>43440.389201388884</v>
      </c>
      <c r="I3062">
        <v>15216300</v>
      </c>
      <c r="J3062">
        <v>1031835</v>
      </c>
      <c r="K3062">
        <v>16248135</v>
      </c>
      <c r="L3062">
        <v>647</v>
      </c>
    </row>
    <row r="3063" spans="1:12" x14ac:dyDescent="0.2">
      <c r="A3063" t="s">
        <v>107</v>
      </c>
      <c r="B3063" t="s">
        <v>108</v>
      </c>
      <c r="C3063" t="s">
        <v>501</v>
      </c>
      <c r="E3063">
        <v>1544105529</v>
      </c>
      <c r="F3063" s="2">
        <f t="shared" si="94"/>
        <v>43440.383437500001</v>
      </c>
      <c r="G3063">
        <v>1544106129</v>
      </c>
      <c r="H3063" s="1">
        <f t="shared" si="95"/>
        <v>43440.390381944446</v>
      </c>
      <c r="I3063">
        <v>490991</v>
      </c>
      <c r="J3063">
        <v>112924</v>
      </c>
      <c r="K3063">
        <v>603915</v>
      </c>
      <c r="L3063">
        <v>656</v>
      </c>
    </row>
    <row r="3064" spans="1:12" x14ac:dyDescent="0.2">
      <c r="A3064" t="s">
        <v>2221</v>
      </c>
      <c r="B3064" t="s">
        <v>2222</v>
      </c>
      <c r="C3064" t="s">
        <v>11</v>
      </c>
      <c r="E3064">
        <v>1544105852</v>
      </c>
      <c r="F3064" s="2">
        <f t="shared" si="94"/>
        <v>43440.387175925927</v>
      </c>
      <c r="G3064">
        <v>1544106452</v>
      </c>
      <c r="H3064" s="1">
        <f t="shared" si="95"/>
        <v>43440.394120370373</v>
      </c>
      <c r="I3064">
        <v>51186055</v>
      </c>
      <c r="J3064">
        <v>2738067</v>
      </c>
      <c r="K3064">
        <v>53924122</v>
      </c>
      <c r="L3064">
        <v>773</v>
      </c>
    </row>
    <row r="3065" spans="1:12" x14ac:dyDescent="0.2">
      <c r="A3065" t="s">
        <v>62</v>
      </c>
      <c r="B3065" t="s">
        <v>63</v>
      </c>
      <c r="C3065" t="s">
        <v>501</v>
      </c>
      <c r="E3065">
        <v>1544106155</v>
      </c>
      <c r="F3065" s="2">
        <f t="shared" si="94"/>
        <v>43440.390682870369</v>
      </c>
      <c r="G3065">
        <v>1544106755</v>
      </c>
      <c r="H3065" s="1">
        <f t="shared" si="95"/>
        <v>43440.397627314815</v>
      </c>
      <c r="I3065">
        <v>2655470</v>
      </c>
      <c r="J3065">
        <v>417854</v>
      </c>
      <c r="K3065">
        <v>3073324</v>
      </c>
      <c r="L3065">
        <v>720</v>
      </c>
    </row>
    <row r="3066" spans="1:12" x14ac:dyDescent="0.2">
      <c r="A3066" t="s">
        <v>107</v>
      </c>
      <c r="B3066" t="s">
        <v>108</v>
      </c>
      <c r="C3066" t="s">
        <v>501</v>
      </c>
      <c r="E3066">
        <v>1544106350</v>
      </c>
      <c r="F3066" s="2">
        <f t="shared" si="94"/>
        <v>43440.392939814818</v>
      </c>
      <c r="G3066">
        <v>1544106950</v>
      </c>
      <c r="H3066" s="1">
        <f t="shared" si="95"/>
        <v>43440.399884259255</v>
      </c>
      <c r="I3066">
        <v>6460885</v>
      </c>
      <c r="J3066">
        <v>466256</v>
      </c>
      <c r="K3066">
        <v>6927141</v>
      </c>
      <c r="L3066">
        <v>815</v>
      </c>
    </row>
    <row r="3067" spans="1:12" x14ac:dyDescent="0.2">
      <c r="A3067" t="s">
        <v>2223</v>
      </c>
      <c r="C3067" t="s">
        <v>11</v>
      </c>
      <c r="E3067">
        <v>1544107023</v>
      </c>
      <c r="F3067" s="2">
        <f t="shared" si="94"/>
        <v>43440.400729166664</v>
      </c>
      <c r="G3067">
        <v>1544107623</v>
      </c>
      <c r="H3067" s="1">
        <f t="shared" si="95"/>
        <v>43440.407673611116</v>
      </c>
      <c r="I3067">
        <v>51091727</v>
      </c>
      <c r="J3067">
        <v>21448706</v>
      </c>
      <c r="K3067">
        <v>72540433</v>
      </c>
      <c r="L3067">
        <v>640</v>
      </c>
    </row>
    <row r="3068" spans="1:12" x14ac:dyDescent="0.2">
      <c r="A3068" t="s">
        <v>2221</v>
      </c>
      <c r="B3068" t="s">
        <v>2222</v>
      </c>
      <c r="C3068" t="s">
        <v>11</v>
      </c>
      <c r="E3068">
        <v>1544106832</v>
      </c>
      <c r="F3068" s="2">
        <f t="shared" si="94"/>
        <v>43440.398518518516</v>
      </c>
      <c r="G3068">
        <v>1544107432</v>
      </c>
      <c r="H3068" s="1">
        <f t="shared" si="95"/>
        <v>43440.405462962968</v>
      </c>
      <c r="I3068">
        <v>2159786</v>
      </c>
      <c r="J3068">
        <v>600325</v>
      </c>
      <c r="K3068">
        <v>2760111</v>
      </c>
      <c r="L3068">
        <v>419</v>
      </c>
    </row>
    <row r="3069" spans="1:12" x14ac:dyDescent="0.2">
      <c r="A3069" t="s">
        <v>1580</v>
      </c>
      <c r="B3069" t="s">
        <v>517</v>
      </c>
      <c r="C3069" t="s">
        <v>70</v>
      </c>
      <c r="E3069">
        <v>1544106962</v>
      </c>
      <c r="F3069" s="2">
        <f t="shared" si="94"/>
        <v>43440.400023148148</v>
      </c>
      <c r="G3069">
        <v>1544107562</v>
      </c>
      <c r="H3069" s="1">
        <f t="shared" si="95"/>
        <v>43440.406967592593</v>
      </c>
      <c r="I3069">
        <v>2813728</v>
      </c>
      <c r="J3069">
        <v>1070445</v>
      </c>
      <c r="K3069">
        <v>3884173</v>
      </c>
      <c r="L3069">
        <v>207</v>
      </c>
    </row>
    <row r="3070" spans="1:12" x14ac:dyDescent="0.2">
      <c r="A3070" t="s">
        <v>396</v>
      </c>
      <c r="C3070" t="s">
        <v>11</v>
      </c>
      <c r="E3070">
        <v>1544106670</v>
      </c>
      <c r="F3070" s="2">
        <f t="shared" si="94"/>
        <v>43440.396643518514</v>
      </c>
      <c r="G3070">
        <v>1544107270</v>
      </c>
      <c r="H3070" s="1">
        <f t="shared" si="95"/>
        <v>43440.403587962966</v>
      </c>
      <c r="I3070">
        <v>375222</v>
      </c>
      <c r="J3070">
        <v>63903</v>
      </c>
      <c r="K3070">
        <v>439125</v>
      </c>
      <c r="L3070">
        <v>409</v>
      </c>
    </row>
    <row r="3071" spans="1:12" x14ac:dyDescent="0.2">
      <c r="A3071" t="s">
        <v>107</v>
      </c>
      <c r="B3071" t="s">
        <v>108</v>
      </c>
      <c r="C3071" t="s">
        <v>501</v>
      </c>
      <c r="E3071">
        <v>1544107048</v>
      </c>
      <c r="F3071" s="2">
        <f t="shared" si="94"/>
        <v>43440.401018518518</v>
      </c>
      <c r="G3071">
        <v>1544107648</v>
      </c>
      <c r="H3071" s="1">
        <f t="shared" si="95"/>
        <v>43440.407962962963</v>
      </c>
      <c r="I3071">
        <v>491611</v>
      </c>
      <c r="J3071">
        <v>117745</v>
      </c>
      <c r="K3071">
        <v>609356</v>
      </c>
      <c r="L3071">
        <v>680</v>
      </c>
    </row>
    <row r="3072" spans="1:12" x14ac:dyDescent="0.2">
      <c r="A3072" t="s">
        <v>243</v>
      </c>
      <c r="B3072" t="s">
        <v>244</v>
      </c>
      <c r="C3072" t="s">
        <v>501</v>
      </c>
      <c r="E3072">
        <v>1544107381</v>
      </c>
      <c r="F3072" s="2">
        <f t="shared" si="94"/>
        <v>43440.404872685191</v>
      </c>
      <c r="G3072">
        <v>1544107981</v>
      </c>
      <c r="H3072" s="1">
        <f t="shared" si="95"/>
        <v>43440.411817129629</v>
      </c>
      <c r="I3072">
        <v>9081973</v>
      </c>
      <c r="J3072">
        <v>8519369</v>
      </c>
      <c r="K3072">
        <v>17601342</v>
      </c>
      <c r="L3072">
        <v>88</v>
      </c>
    </row>
    <row r="3073" spans="1:12" x14ac:dyDescent="0.2">
      <c r="A3073" t="s">
        <v>62</v>
      </c>
      <c r="B3073" t="s">
        <v>63</v>
      </c>
      <c r="C3073" t="s">
        <v>501</v>
      </c>
      <c r="E3073">
        <v>1544107663</v>
      </c>
      <c r="F3073" s="2">
        <f t="shared" si="94"/>
        <v>43440.408136574071</v>
      </c>
      <c r="G3073">
        <v>1544108263</v>
      </c>
      <c r="H3073" s="1">
        <f t="shared" si="95"/>
        <v>43440.415081018524</v>
      </c>
      <c r="I3073">
        <v>9596959</v>
      </c>
      <c r="J3073">
        <v>855377</v>
      </c>
      <c r="K3073">
        <v>10452336</v>
      </c>
      <c r="L3073">
        <v>1266</v>
      </c>
    </row>
    <row r="3074" spans="1:12" x14ac:dyDescent="0.2">
      <c r="A3074" t="s">
        <v>107</v>
      </c>
      <c r="B3074" t="s">
        <v>108</v>
      </c>
      <c r="C3074" t="s">
        <v>501</v>
      </c>
      <c r="E3074">
        <v>1544107885</v>
      </c>
      <c r="F3074" s="2">
        <f t="shared" si="94"/>
        <v>43440.41070601852</v>
      </c>
      <c r="G3074">
        <v>1544108485</v>
      </c>
      <c r="H3074" s="1">
        <f t="shared" si="95"/>
        <v>43440.417650462958</v>
      </c>
      <c r="I3074">
        <v>2399039</v>
      </c>
      <c r="J3074">
        <v>318549</v>
      </c>
      <c r="K3074">
        <v>2717588</v>
      </c>
      <c r="L3074">
        <v>652</v>
      </c>
    </row>
    <row r="3075" spans="1:12" x14ac:dyDescent="0.2">
      <c r="A3075" t="s">
        <v>62</v>
      </c>
      <c r="B3075" t="s">
        <v>63</v>
      </c>
      <c r="C3075" t="s">
        <v>501</v>
      </c>
      <c r="E3075">
        <v>1544108555</v>
      </c>
      <c r="F3075" s="2">
        <f t="shared" ref="F3075:F3138" si="96">DATE(1970, 1, 1)+((E3075-18000)/86400)</f>
        <v>43440.418460648143</v>
      </c>
      <c r="G3075">
        <v>1544109155</v>
      </c>
      <c r="H3075" s="1">
        <f t="shared" ref="H3075:H3138" si="97">DATE(1970, 1, 1)+((G3075-18000)/86400)</f>
        <v>43440.425405092596</v>
      </c>
      <c r="I3075">
        <v>6992020</v>
      </c>
      <c r="J3075">
        <v>407066</v>
      </c>
      <c r="K3075">
        <v>7399086</v>
      </c>
      <c r="L3075">
        <v>640</v>
      </c>
    </row>
    <row r="3076" spans="1:12" x14ac:dyDescent="0.2">
      <c r="A3076" t="s">
        <v>1965</v>
      </c>
      <c r="C3076" t="s">
        <v>11</v>
      </c>
      <c r="E3076">
        <v>1544108941</v>
      </c>
      <c r="F3076" s="2">
        <f t="shared" si="96"/>
        <v>43440.42292824074</v>
      </c>
      <c r="G3076">
        <v>1544109541</v>
      </c>
      <c r="H3076" s="1">
        <f t="shared" si="97"/>
        <v>43440.429872685185</v>
      </c>
      <c r="I3076">
        <v>6390345</v>
      </c>
      <c r="J3076">
        <v>458237</v>
      </c>
      <c r="K3076">
        <v>6848582</v>
      </c>
      <c r="L3076">
        <v>182</v>
      </c>
    </row>
    <row r="3077" spans="1:12" x14ac:dyDescent="0.2">
      <c r="A3077" t="s">
        <v>107</v>
      </c>
      <c r="B3077" t="s">
        <v>108</v>
      </c>
      <c r="C3077" t="s">
        <v>501</v>
      </c>
      <c r="E3077">
        <v>1544108874</v>
      </c>
      <c r="F3077" s="2">
        <f t="shared" si="96"/>
        <v>43440.422152777777</v>
      </c>
      <c r="G3077">
        <v>1544109474</v>
      </c>
      <c r="H3077" s="1">
        <f t="shared" si="97"/>
        <v>43440.429097222222</v>
      </c>
      <c r="I3077">
        <v>719031</v>
      </c>
      <c r="J3077">
        <v>137697</v>
      </c>
      <c r="K3077">
        <v>856728</v>
      </c>
      <c r="L3077">
        <v>817</v>
      </c>
    </row>
    <row r="3078" spans="1:12" x14ac:dyDescent="0.2">
      <c r="A3078" t="s">
        <v>2224</v>
      </c>
      <c r="B3078" t="s">
        <v>2225</v>
      </c>
      <c r="C3078" t="s">
        <v>11</v>
      </c>
      <c r="E3078">
        <v>1544109009</v>
      </c>
      <c r="F3078" s="2">
        <f t="shared" si="96"/>
        <v>43440.423715277779</v>
      </c>
      <c r="G3078">
        <v>1544109609</v>
      </c>
      <c r="H3078" s="1">
        <f t="shared" si="97"/>
        <v>43440.430659722224</v>
      </c>
      <c r="I3078">
        <v>624161</v>
      </c>
      <c r="J3078">
        <v>115945</v>
      </c>
      <c r="K3078">
        <v>740106</v>
      </c>
      <c r="L3078">
        <v>425</v>
      </c>
    </row>
    <row r="3079" spans="1:12" x14ac:dyDescent="0.2">
      <c r="A3079" t="s">
        <v>1339</v>
      </c>
      <c r="B3079" t="s">
        <v>1340</v>
      </c>
      <c r="C3079" t="s">
        <v>70</v>
      </c>
      <c r="E3079">
        <v>1544109197</v>
      </c>
      <c r="F3079" s="2">
        <f t="shared" si="96"/>
        <v>43440.425891203704</v>
      </c>
      <c r="G3079">
        <v>1544109797</v>
      </c>
      <c r="H3079" s="1">
        <f t="shared" si="97"/>
        <v>43440.432835648149</v>
      </c>
      <c r="I3079">
        <v>157203</v>
      </c>
      <c r="J3079">
        <v>43154</v>
      </c>
      <c r="K3079">
        <v>200357</v>
      </c>
      <c r="L3079">
        <v>394</v>
      </c>
    </row>
    <row r="3080" spans="1:12" x14ac:dyDescent="0.2">
      <c r="A3080" t="s">
        <v>1328</v>
      </c>
      <c r="B3080" t="s">
        <v>52</v>
      </c>
      <c r="C3080" t="s">
        <v>70</v>
      </c>
      <c r="E3080">
        <v>1544109321</v>
      </c>
      <c r="F3080" s="2">
        <f t="shared" si="96"/>
        <v>43440.42732638889</v>
      </c>
      <c r="G3080">
        <v>1544109921</v>
      </c>
      <c r="H3080" s="1">
        <f t="shared" si="97"/>
        <v>43440.434270833328</v>
      </c>
      <c r="I3080">
        <v>53092220</v>
      </c>
      <c r="J3080">
        <v>4460786</v>
      </c>
      <c r="K3080">
        <v>57553006</v>
      </c>
      <c r="L3080">
        <v>645</v>
      </c>
    </row>
    <row r="3081" spans="1:12" x14ac:dyDescent="0.2">
      <c r="A3081" t="s">
        <v>107</v>
      </c>
      <c r="B3081" t="s">
        <v>108</v>
      </c>
      <c r="C3081" t="s">
        <v>501</v>
      </c>
      <c r="E3081">
        <v>1544109723</v>
      </c>
      <c r="F3081" s="2">
        <f t="shared" si="96"/>
        <v>43440.431979166664</v>
      </c>
      <c r="G3081">
        <v>1544110323</v>
      </c>
      <c r="H3081" s="1">
        <f t="shared" si="97"/>
        <v>43440.438923611116</v>
      </c>
      <c r="I3081">
        <v>574474</v>
      </c>
      <c r="J3081">
        <v>174262</v>
      </c>
      <c r="K3081">
        <v>748736</v>
      </c>
      <c r="L3081">
        <v>833</v>
      </c>
    </row>
    <row r="3082" spans="1:12" x14ac:dyDescent="0.2">
      <c r="A3082" t="s">
        <v>62</v>
      </c>
      <c r="B3082" t="s">
        <v>63</v>
      </c>
      <c r="C3082" t="s">
        <v>501</v>
      </c>
      <c r="E3082">
        <v>1544109914</v>
      </c>
      <c r="F3082" s="2">
        <f t="shared" si="96"/>
        <v>43440.434189814812</v>
      </c>
      <c r="G3082">
        <v>1544110514</v>
      </c>
      <c r="H3082" s="1">
        <f t="shared" si="97"/>
        <v>43440.441134259258</v>
      </c>
      <c r="I3082">
        <v>1710956</v>
      </c>
      <c r="J3082">
        <v>449626</v>
      </c>
      <c r="K3082">
        <v>2160582</v>
      </c>
      <c r="L3082">
        <v>1347</v>
      </c>
    </row>
    <row r="3083" spans="1:12" x14ac:dyDescent="0.2">
      <c r="A3083" t="s">
        <v>107</v>
      </c>
      <c r="B3083" t="s">
        <v>108</v>
      </c>
      <c r="C3083" t="s">
        <v>501</v>
      </c>
      <c r="E3083">
        <v>1544110563</v>
      </c>
      <c r="F3083" s="2">
        <f t="shared" si="96"/>
        <v>43440.441701388889</v>
      </c>
      <c r="G3083">
        <v>1544111163</v>
      </c>
      <c r="H3083" s="1">
        <f t="shared" si="97"/>
        <v>43440.448645833334</v>
      </c>
      <c r="I3083">
        <v>751870</v>
      </c>
      <c r="J3083">
        <v>282365</v>
      </c>
      <c r="K3083">
        <v>1034235</v>
      </c>
      <c r="L3083">
        <v>838</v>
      </c>
    </row>
    <row r="3084" spans="1:12" x14ac:dyDescent="0.2">
      <c r="A3084" t="s">
        <v>62</v>
      </c>
      <c r="B3084" t="s">
        <v>63</v>
      </c>
      <c r="C3084" t="s">
        <v>501</v>
      </c>
      <c r="E3084">
        <v>1544110648</v>
      </c>
      <c r="F3084" s="2">
        <f t="shared" si="96"/>
        <v>43440.442685185189</v>
      </c>
      <c r="G3084">
        <v>1544111248</v>
      </c>
      <c r="H3084" s="1">
        <f t="shared" si="97"/>
        <v>43440.449629629627</v>
      </c>
      <c r="I3084">
        <v>5030082</v>
      </c>
      <c r="J3084">
        <v>562325</v>
      </c>
      <c r="K3084">
        <v>5592407</v>
      </c>
      <c r="L3084">
        <v>730</v>
      </c>
    </row>
    <row r="3085" spans="1:12" x14ac:dyDescent="0.2">
      <c r="A3085" t="s">
        <v>107</v>
      </c>
      <c r="B3085" t="s">
        <v>108</v>
      </c>
      <c r="C3085" t="s">
        <v>501</v>
      </c>
      <c r="E3085">
        <v>1544111246</v>
      </c>
      <c r="F3085" s="2">
        <f t="shared" si="96"/>
        <v>43440.449606481481</v>
      </c>
      <c r="G3085">
        <v>1544111846</v>
      </c>
      <c r="H3085" s="1">
        <f t="shared" si="97"/>
        <v>43440.456550925926</v>
      </c>
      <c r="I3085">
        <v>592283</v>
      </c>
      <c r="J3085">
        <v>190298</v>
      </c>
      <c r="K3085">
        <v>782581</v>
      </c>
      <c r="L3085">
        <v>676</v>
      </c>
    </row>
    <row r="3086" spans="1:12" x14ac:dyDescent="0.2">
      <c r="A3086" t="s">
        <v>62</v>
      </c>
      <c r="B3086" t="s">
        <v>63</v>
      </c>
      <c r="C3086" t="s">
        <v>501</v>
      </c>
      <c r="E3086">
        <v>1544111409</v>
      </c>
      <c r="F3086" s="2">
        <f t="shared" si="96"/>
        <v>43440.45149305556</v>
      </c>
      <c r="G3086">
        <v>1544112009</v>
      </c>
      <c r="H3086" s="1">
        <f t="shared" si="97"/>
        <v>43440.458437499998</v>
      </c>
      <c r="I3086">
        <v>9894504</v>
      </c>
      <c r="J3086">
        <v>1091657</v>
      </c>
      <c r="K3086">
        <v>10986161</v>
      </c>
      <c r="L3086">
        <v>767</v>
      </c>
    </row>
    <row r="3087" spans="1:12" x14ac:dyDescent="0.2">
      <c r="A3087" t="s">
        <v>913</v>
      </c>
      <c r="B3087" t="s">
        <v>61</v>
      </c>
      <c r="C3087" t="s">
        <v>70</v>
      </c>
      <c r="E3087">
        <v>1544111450</v>
      </c>
      <c r="F3087" s="2">
        <f t="shared" si="96"/>
        <v>43440.451967592591</v>
      </c>
      <c r="G3087">
        <v>1544112050</v>
      </c>
      <c r="H3087" s="1">
        <f t="shared" si="97"/>
        <v>43440.458912037036</v>
      </c>
      <c r="I3087">
        <v>650702</v>
      </c>
      <c r="J3087">
        <v>245571</v>
      </c>
      <c r="K3087">
        <v>896273</v>
      </c>
      <c r="L3087">
        <v>679</v>
      </c>
    </row>
    <row r="3088" spans="1:12" x14ac:dyDescent="0.2">
      <c r="A3088" t="s">
        <v>808</v>
      </c>
      <c r="B3088" t="s">
        <v>809</v>
      </c>
      <c r="C3088" t="s">
        <v>11</v>
      </c>
      <c r="E3088">
        <v>1544111734</v>
      </c>
      <c r="F3088" s="2">
        <f t="shared" si="96"/>
        <v>43440.455254629633</v>
      </c>
      <c r="G3088">
        <v>1544112334</v>
      </c>
      <c r="H3088" s="1">
        <f t="shared" si="97"/>
        <v>43440.462199074071</v>
      </c>
      <c r="I3088">
        <v>2801029</v>
      </c>
      <c r="J3088">
        <v>385506</v>
      </c>
      <c r="K3088">
        <v>3186535</v>
      </c>
      <c r="L3088">
        <v>138</v>
      </c>
    </row>
    <row r="3089" spans="1:12" x14ac:dyDescent="0.2">
      <c r="A3089" t="s">
        <v>2226</v>
      </c>
      <c r="B3089" t="s">
        <v>2227</v>
      </c>
      <c r="C3089" t="s">
        <v>70</v>
      </c>
      <c r="E3089">
        <v>1544111616</v>
      </c>
      <c r="F3089" s="2">
        <f t="shared" si="96"/>
        <v>43440.453888888893</v>
      </c>
      <c r="G3089">
        <v>1544112216</v>
      </c>
      <c r="H3089" s="1">
        <f t="shared" si="97"/>
        <v>43440.460833333331</v>
      </c>
      <c r="I3089">
        <v>192225</v>
      </c>
      <c r="J3089">
        <v>107075</v>
      </c>
      <c r="K3089">
        <v>299300</v>
      </c>
      <c r="L3089">
        <v>365</v>
      </c>
    </row>
    <row r="3090" spans="1:12" x14ac:dyDescent="0.2">
      <c r="A3090" t="s">
        <v>107</v>
      </c>
      <c r="B3090" t="s">
        <v>108</v>
      </c>
      <c r="C3090" t="s">
        <v>501</v>
      </c>
      <c r="E3090">
        <v>1544111916</v>
      </c>
      <c r="F3090" s="2">
        <f t="shared" si="96"/>
        <v>43440.457361111112</v>
      </c>
      <c r="G3090">
        <v>1544112516</v>
      </c>
      <c r="H3090" s="1">
        <f t="shared" si="97"/>
        <v>43440.464305555557</v>
      </c>
      <c r="I3090">
        <v>590296</v>
      </c>
      <c r="J3090">
        <v>145347</v>
      </c>
      <c r="K3090">
        <v>735643</v>
      </c>
      <c r="L3090">
        <v>654</v>
      </c>
    </row>
    <row r="3091" spans="1:12" x14ac:dyDescent="0.2">
      <c r="A3091" t="s">
        <v>62</v>
      </c>
      <c r="B3091" t="s">
        <v>63</v>
      </c>
      <c r="C3091" t="s">
        <v>501</v>
      </c>
      <c r="E3091">
        <v>1544112225</v>
      </c>
      <c r="F3091" s="2">
        <f t="shared" si="96"/>
        <v>43440.4609375</v>
      </c>
      <c r="G3091">
        <v>1544112825</v>
      </c>
      <c r="H3091" s="1">
        <f t="shared" si="97"/>
        <v>43440.467881944445</v>
      </c>
      <c r="I3091">
        <v>5719346</v>
      </c>
      <c r="J3091">
        <v>744900</v>
      </c>
      <c r="K3091">
        <v>6464246</v>
      </c>
      <c r="L3091">
        <v>772</v>
      </c>
    </row>
    <row r="3092" spans="1:12" x14ac:dyDescent="0.2">
      <c r="A3092" t="s">
        <v>107</v>
      </c>
      <c r="B3092" t="s">
        <v>108</v>
      </c>
      <c r="C3092" t="s">
        <v>501</v>
      </c>
      <c r="E3092">
        <v>1544112873</v>
      </c>
      <c r="F3092" s="2">
        <f t="shared" si="96"/>
        <v>43440.4684375</v>
      </c>
      <c r="G3092">
        <v>1544113473</v>
      </c>
      <c r="H3092" s="1">
        <f t="shared" si="97"/>
        <v>43440.475381944445</v>
      </c>
      <c r="I3092">
        <v>4649511</v>
      </c>
      <c r="J3092">
        <v>479319</v>
      </c>
      <c r="K3092">
        <v>5128830</v>
      </c>
      <c r="L3092">
        <v>967</v>
      </c>
    </row>
    <row r="3093" spans="1:12" x14ac:dyDescent="0.2">
      <c r="A3093" t="s">
        <v>62</v>
      </c>
      <c r="B3093" t="s">
        <v>63</v>
      </c>
      <c r="C3093" t="s">
        <v>501</v>
      </c>
      <c r="E3093">
        <v>1544112923</v>
      </c>
      <c r="F3093" s="2">
        <f t="shared" si="96"/>
        <v>43440.4690162037</v>
      </c>
      <c r="G3093">
        <v>1544113523</v>
      </c>
      <c r="H3093" s="1">
        <f t="shared" si="97"/>
        <v>43440.475960648153</v>
      </c>
      <c r="I3093">
        <v>684071</v>
      </c>
      <c r="J3093">
        <v>218157</v>
      </c>
      <c r="K3093">
        <v>902228</v>
      </c>
      <c r="L3093">
        <v>704</v>
      </c>
    </row>
    <row r="3094" spans="1:12" x14ac:dyDescent="0.2">
      <c r="A3094" t="s">
        <v>62</v>
      </c>
      <c r="C3094" t="s">
        <v>501</v>
      </c>
      <c r="E3094">
        <v>1544113716</v>
      </c>
      <c r="F3094" s="2">
        <f t="shared" si="96"/>
        <v>43440.47819444444</v>
      </c>
      <c r="G3094">
        <v>1544114316</v>
      </c>
      <c r="H3094" s="1">
        <f t="shared" si="97"/>
        <v>43440.485138888893</v>
      </c>
      <c r="I3094">
        <v>92639</v>
      </c>
      <c r="J3094">
        <v>53898</v>
      </c>
      <c r="K3094">
        <v>146537</v>
      </c>
      <c r="L3094">
        <v>625</v>
      </c>
    </row>
    <row r="3095" spans="1:12" x14ac:dyDescent="0.2">
      <c r="A3095" t="s">
        <v>2228</v>
      </c>
      <c r="B3095" t="s">
        <v>61</v>
      </c>
      <c r="C3095" t="s">
        <v>11</v>
      </c>
      <c r="E3095">
        <v>1544113327</v>
      </c>
      <c r="F3095" s="2">
        <f t="shared" si="96"/>
        <v>43440.473692129628</v>
      </c>
      <c r="G3095">
        <v>1544113927</v>
      </c>
      <c r="H3095" s="1">
        <f t="shared" si="97"/>
        <v>43440.480636574073</v>
      </c>
      <c r="I3095">
        <v>21023273</v>
      </c>
      <c r="J3095">
        <v>3124268</v>
      </c>
      <c r="K3095">
        <v>24147541</v>
      </c>
      <c r="L3095">
        <v>661</v>
      </c>
    </row>
    <row r="3096" spans="1:12" x14ac:dyDescent="0.2">
      <c r="A3096" t="s">
        <v>107</v>
      </c>
      <c r="B3096" t="s">
        <v>108</v>
      </c>
      <c r="C3096" t="s">
        <v>501</v>
      </c>
      <c r="E3096">
        <v>1544113559</v>
      </c>
      <c r="F3096" s="2">
        <f t="shared" si="96"/>
        <v>43440.476377314815</v>
      </c>
      <c r="G3096">
        <v>1544114159</v>
      </c>
      <c r="H3096" s="1">
        <f t="shared" si="97"/>
        <v>43440.48332175926</v>
      </c>
      <c r="I3096">
        <v>6841386</v>
      </c>
      <c r="J3096">
        <v>470828</v>
      </c>
      <c r="K3096">
        <v>7312214</v>
      </c>
      <c r="L3096">
        <v>658</v>
      </c>
    </row>
    <row r="3097" spans="1:12" x14ac:dyDescent="0.2">
      <c r="A3097" t="s">
        <v>1163</v>
      </c>
      <c r="B3097" t="s">
        <v>2229</v>
      </c>
      <c r="C3097" t="s">
        <v>11</v>
      </c>
      <c r="E3097">
        <v>1544113796</v>
      </c>
      <c r="F3097" s="2">
        <f t="shared" si="96"/>
        <v>43440.479120370372</v>
      </c>
      <c r="G3097">
        <v>1544114396</v>
      </c>
      <c r="H3097" s="1">
        <f t="shared" si="97"/>
        <v>43440.486064814817</v>
      </c>
      <c r="I3097">
        <v>3093741</v>
      </c>
      <c r="J3097">
        <v>340191</v>
      </c>
      <c r="K3097">
        <v>3433932</v>
      </c>
      <c r="L3097">
        <v>98</v>
      </c>
    </row>
    <row r="3098" spans="1:12" x14ac:dyDescent="0.2">
      <c r="A3098" t="s">
        <v>107</v>
      </c>
      <c r="C3098" t="s">
        <v>501</v>
      </c>
      <c r="E3098">
        <v>1544114201</v>
      </c>
      <c r="F3098" s="2">
        <f t="shared" si="96"/>
        <v>43440.483807870369</v>
      </c>
      <c r="G3098">
        <v>1544114801</v>
      </c>
      <c r="H3098" s="1">
        <f t="shared" si="97"/>
        <v>43440.490752314814</v>
      </c>
      <c r="I3098">
        <v>105207</v>
      </c>
      <c r="J3098">
        <v>130190</v>
      </c>
      <c r="K3098">
        <v>235397</v>
      </c>
      <c r="L3098">
        <v>625</v>
      </c>
    </row>
    <row r="3099" spans="1:12" x14ac:dyDescent="0.2">
      <c r="A3099" t="s">
        <v>2001</v>
      </c>
      <c r="B3099" t="s">
        <v>2002</v>
      </c>
      <c r="C3099" t="s">
        <v>70</v>
      </c>
      <c r="E3099">
        <v>1544113716</v>
      </c>
      <c r="F3099" s="2">
        <f t="shared" si="96"/>
        <v>43440.47819444444</v>
      </c>
      <c r="G3099">
        <v>1544114316</v>
      </c>
      <c r="H3099" s="1">
        <f t="shared" si="97"/>
        <v>43440.485138888893</v>
      </c>
      <c r="I3099">
        <v>788373</v>
      </c>
      <c r="J3099">
        <v>317192</v>
      </c>
      <c r="K3099">
        <v>1105565</v>
      </c>
      <c r="L3099">
        <v>207</v>
      </c>
    </row>
    <row r="3100" spans="1:12" x14ac:dyDescent="0.2">
      <c r="A3100" t="s">
        <v>62</v>
      </c>
      <c r="B3100" t="s">
        <v>63</v>
      </c>
      <c r="C3100" t="s">
        <v>501</v>
      </c>
      <c r="E3100">
        <v>1544114506</v>
      </c>
      <c r="F3100" s="2">
        <f t="shared" si="96"/>
        <v>43440.487337962964</v>
      </c>
      <c r="G3100">
        <v>1544115106</v>
      </c>
      <c r="H3100" s="1">
        <f t="shared" si="97"/>
        <v>43440.49428240741</v>
      </c>
      <c r="I3100">
        <v>4204636</v>
      </c>
      <c r="J3100">
        <v>514513</v>
      </c>
      <c r="K3100">
        <v>4719149</v>
      </c>
      <c r="L3100">
        <v>659</v>
      </c>
    </row>
    <row r="3101" spans="1:12" x14ac:dyDescent="0.2">
      <c r="A3101" t="s">
        <v>107</v>
      </c>
      <c r="B3101" t="s">
        <v>108</v>
      </c>
      <c r="C3101" t="s">
        <v>501</v>
      </c>
      <c r="E3101">
        <v>1544114873</v>
      </c>
      <c r="F3101" s="2">
        <f t="shared" si="96"/>
        <v>43440.491585648153</v>
      </c>
      <c r="G3101">
        <v>1544115473</v>
      </c>
      <c r="H3101" s="1">
        <f t="shared" si="97"/>
        <v>43440.498530092591</v>
      </c>
      <c r="I3101">
        <v>493301</v>
      </c>
      <c r="J3101">
        <v>122585</v>
      </c>
      <c r="K3101">
        <v>615886</v>
      </c>
      <c r="L3101">
        <v>669</v>
      </c>
    </row>
    <row r="3102" spans="1:12" x14ac:dyDescent="0.2">
      <c r="A3102" t="s">
        <v>62</v>
      </c>
      <c r="B3102" t="s">
        <v>63</v>
      </c>
      <c r="C3102" t="s">
        <v>501</v>
      </c>
      <c r="E3102">
        <v>1544115307</v>
      </c>
      <c r="F3102" s="2">
        <f t="shared" si="96"/>
        <v>43440.496608796297</v>
      </c>
      <c r="G3102">
        <v>1544115907</v>
      </c>
      <c r="H3102" s="1">
        <f t="shared" si="97"/>
        <v>43440.503553240742</v>
      </c>
      <c r="I3102">
        <v>933612</v>
      </c>
      <c r="J3102">
        <v>378372</v>
      </c>
      <c r="K3102">
        <v>1311984</v>
      </c>
      <c r="L3102">
        <v>799</v>
      </c>
    </row>
    <row r="3103" spans="1:12" x14ac:dyDescent="0.2">
      <c r="A3103" t="s">
        <v>107</v>
      </c>
      <c r="B3103" t="s">
        <v>108</v>
      </c>
      <c r="C3103" t="s">
        <v>501</v>
      </c>
      <c r="E3103">
        <v>1544115716</v>
      </c>
      <c r="F3103" s="2">
        <f t="shared" si="96"/>
        <v>43440.501342592594</v>
      </c>
      <c r="G3103">
        <v>1544116316</v>
      </c>
      <c r="H3103" s="1">
        <f t="shared" si="97"/>
        <v>43440.508287037039</v>
      </c>
      <c r="I3103">
        <v>5202692</v>
      </c>
      <c r="J3103">
        <v>395348</v>
      </c>
      <c r="K3103">
        <v>5598040</v>
      </c>
      <c r="L3103">
        <v>757</v>
      </c>
    </row>
    <row r="3104" spans="1:12" x14ac:dyDescent="0.2">
      <c r="A3104" t="s">
        <v>1181</v>
      </c>
      <c r="C3104" t="s">
        <v>11</v>
      </c>
      <c r="E3104">
        <v>1544116441</v>
      </c>
      <c r="F3104" s="2">
        <f t="shared" si="96"/>
        <v>43440.509733796294</v>
      </c>
      <c r="G3104">
        <v>1544117041</v>
      </c>
      <c r="H3104" s="1">
        <f t="shared" si="97"/>
        <v>43440.51667824074</v>
      </c>
      <c r="I3104">
        <v>6606327</v>
      </c>
      <c r="J3104">
        <v>1108631</v>
      </c>
      <c r="K3104">
        <v>7714958</v>
      </c>
      <c r="L3104">
        <v>638</v>
      </c>
    </row>
    <row r="3105" spans="1:12" x14ac:dyDescent="0.2">
      <c r="A3105" t="s">
        <v>62</v>
      </c>
      <c r="B3105" t="s">
        <v>63</v>
      </c>
      <c r="C3105" t="s">
        <v>501</v>
      </c>
      <c r="E3105">
        <v>1544116151</v>
      </c>
      <c r="F3105" s="2">
        <f t="shared" si="96"/>
        <v>43440.506377314814</v>
      </c>
      <c r="G3105">
        <v>1544116751</v>
      </c>
      <c r="H3105" s="1">
        <f t="shared" si="97"/>
        <v>43440.513321759259</v>
      </c>
      <c r="I3105">
        <v>1667174</v>
      </c>
      <c r="J3105">
        <v>405289</v>
      </c>
      <c r="K3105">
        <v>2072463</v>
      </c>
      <c r="L3105">
        <v>843</v>
      </c>
    </row>
    <row r="3106" spans="1:12" x14ac:dyDescent="0.2">
      <c r="A3106" t="s">
        <v>1181</v>
      </c>
      <c r="B3106" t="s">
        <v>13</v>
      </c>
      <c r="C3106" t="s">
        <v>11</v>
      </c>
      <c r="E3106">
        <v>1544117113</v>
      </c>
      <c r="F3106" s="2">
        <f t="shared" si="96"/>
        <v>43440.517511574071</v>
      </c>
      <c r="G3106">
        <v>1544117713</v>
      </c>
      <c r="H3106" s="1">
        <f t="shared" si="97"/>
        <v>43440.524456018524</v>
      </c>
      <c r="I3106">
        <v>42673937</v>
      </c>
      <c r="J3106">
        <v>1966831</v>
      </c>
      <c r="K3106">
        <v>44640768</v>
      </c>
      <c r="L3106">
        <v>639</v>
      </c>
    </row>
    <row r="3107" spans="1:12" x14ac:dyDescent="0.2">
      <c r="A3107" t="s">
        <v>1181</v>
      </c>
      <c r="C3107" t="s">
        <v>11</v>
      </c>
      <c r="E3107">
        <v>1544117739</v>
      </c>
      <c r="F3107" s="2">
        <f t="shared" si="96"/>
        <v>43440.524756944447</v>
      </c>
      <c r="G3107">
        <v>1544118339</v>
      </c>
      <c r="H3107" s="1">
        <f t="shared" si="97"/>
        <v>43440.531701388885</v>
      </c>
      <c r="I3107">
        <v>2372067</v>
      </c>
      <c r="J3107">
        <v>92952</v>
      </c>
      <c r="K3107">
        <v>2465019</v>
      </c>
      <c r="L3107">
        <v>47</v>
      </c>
    </row>
    <row r="3108" spans="1:12" x14ac:dyDescent="0.2">
      <c r="A3108" t="s">
        <v>62</v>
      </c>
      <c r="B3108" t="s">
        <v>63</v>
      </c>
      <c r="C3108" t="s">
        <v>501</v>
      </c>
      <c r="E3108">
        <v>1544117243</v>
      </c>
      <c r="F3108" s="2">
        <f t="shared" si="96"/>
        <v>43440.519016203703</v>
      </c>
      <c r="G3108">
        <v>1544117843</v>
      </c>
      <c r="H3108" s="1">
        <f t="shared" si="97"/>
        <v>43440.525960648149</v>
      </c>
      <c r="I3108">
        <v>1701300</v>
      </c>
      <c r="J3108">
        <v>399059</v>
      </c>
      <c r="K3108">
        <v>2100359</v>
      </c>
      <c r="L3108">
        <v>964</v>
      </c>
    </row>
    <row r="3109" spans="1:12" x14ac:dyDescent="0.2">
      <c r="A3109" t="s">
        <v>62</v>
      </c>
      <c r="B3109" t="s">
        <v>63</v>
      </c>
      <c r="C3109" t="s">
        <v>501</v>
      </c>
      <c r="E3109">
        <v>1544118788</v>
      </c>
      <c r="F3109" s="2">
        <f t="shared" si="96"/>
        <v>43440.536898148144</v>
      </c>
      <c r="G3109">
        <v>1544119388</v>
      </c>
      <c r="H3109" s="1">
        <f t="shared" si="97"/>
        <v>43440.543842592597</v>
      </c>
      <c r="I3109">
        <v>1081502</v>
      </c>
      <c r="J3109">
        <v>289771</v>
      </c>
      <c r="K3109">
        <v>1371273</v>
      </c>
      <c r="L3109">
        <v>1506</v>
      </c>
    </row>
    <row r="3110" spans="1:12" x14ac:dyDescent="0.2">
      <c r="A3110" t="s">
        <v>62</v>
      </c>
      <c r="B3110" t="s">
        <v>63</v>
      </c>
      <c r="C3110" t="s">
        <v>501</v>
      </c>
      <c r="E3110">
        <v>1544119601</v>
      </c>
      <c r="F3110" s="2">
        <f t="shared" si="96"/>
        <v>43440.546307870369</v>
      </c>
      <c r="G3110">
        <v>1544120201</v>
      </c>
      <c r="H3110" s="1">
        <f t="shared" si="97"/>
        <v>43440.553252314814</v>
      </c>
      <c r="I3110">
        <v>628498</v>
      </c>
      <c r="J3110">
        <v>169582</v>
      </c>
      <c r="K3110">
        <v>798080</v>
      </c>
      <c r="L3110">
        <v>720</v>
      </c>
    </row>
    <row r="3111" spans="1:12" x14ac:dyDescent="0.2">
      <c r="A3111" t="s">
        <v>62</v>
      </c>
      <c r="B3111" t="s">
        <v>63</v>
      </c>
      <c r="C3111" t="s">
        <v>501</v>
      </c>
      <c r="E3111">
        <v>1544120561</v>
      </c>
      <c r="F3111" s="2">
        <f t="shared" si="96"/>
        <v>43440.55741898148</v>
      </c>
      <c r="G3111">
        <v>1544121161</v>
      </c>
      <c r="H3111" s="1">
        <f t="shared" si="97"/>
        <v>43440.564363425925</v>
      </c>
      <c r="I3111">
        <v>861923</v>
      </c>
      <c r="J3111">
        <v>228090</v>
      </c>
      <c r="K3111">
        <v>1090013</v>
      </c>
      <c r="L3111">
        <v>665</v>
      </c>
    </row>
    <row r="3112" spans="1:12" x14ac:dyDescent="0.2">
      <c r="A3112" t="s">
        <v>62</v>
      </c>
      <c r="B3112" t="s">
        <v>63</v>
      </c>
      <c r="C3112" t="s">
        <v>501</v>
      </c>
      <c r="E3112">
        <v>1544121688</v>
      </c>
      <c r="F3112" s="2">
        <f t="shared" si="96"/>
        <v>43440.570462962962</v>
      </c>
      <c r="G3112">
        <v>1544122288</v>
      </c>
      <c r="H3112" s="1">
        <f t="shared" si="97"/>
        <v>43440.577407407407</v>
      </c>
      <c r="I3112">
        <v>755893</v>
      </c>
      <c r="J3112">
        <v>407281</v>
      </c>
      <c r="K3112">
        <v>1163174</v>
      </c>
      <c r="L3112">
        <v>929</v>
      </c>
    </row>
    <row r="3113" spans="1:12" x14ac:dyDescent="0.2">
      <c r="A3113" t="s">
        <v>62</v>
      </c>
      <c r="B3113" t="s">
        <v>63</v>
      </c>
      <c r="C3113" t="s">
        <v>501</v>
      </c>
      <c r="E3113">
        <v>1544122364</v>
      </c>
      <c r="F3113" s="2">
        <f t="shared" si="96"/>
        <v>43440.578287037039</v>
      </c>
      <c r="G3113">
        <v>1544122964</v>
      </c>
      <c r="H3113" s="1">
        <f t="shared" si="97"/>
        <v>43440.585231481484</v>
      </c>
      <c r="I3113">
        <v>41044514</v>
      </c>
      <c r="J3113">
        <v>2247151</v>
      </c>
      <c r="K3113">
        <v>43291665</v>
      </c>
      <c r="L3113">
        <v>649</v>
      </c>
    </row>
    <row r="3114" spans="1:12" x14ac:dyDescent="0.2">
      <c r="A3114" t="s">
        <v>62</v>
      </c>
      <c r="B3114" t="s">
        <v>63</v>
      </c>
      <c r="C3114" t="s">
        <v>501</v>
      </c>
      <c r="E3114">
        <v>1544123008</v>
      </c>
      <c r="F3114" s="2">
        <f t="shared" si="96"/>
        <v>43440.585740740746</v>
      </c>
      <c r="G3114">
        <v>1544123608</v>
      </c>
      <c r="H3114" s="1">
        <f t="shared" si="97"/>
        <v>43440.592685185184</v>
      </c>
      <c r="I3114">
        <v>7261165</v>
      </c>
      <c r="J3114">
        <v>620002</v>
      </c>
      <c r="K3114">
        <v>7881167</v>
      </c>
      <c r="L3114">
        <v>651</v>
      </c>
    </row>
    <row r="3115" spans="1:12" x14ac:dyDescent="0.2">
      <c r="A3115" t="s">
        <v>1087</v>
      </c>
      <c r="B3115" t="s">
        <v>1088</v>
      </c>
      <c r="C3115" t="s">
        <v>501</v>
      </c>
      <c r="E3115">
        <v>1544123375</v>
      </c>
      <c r="F3115" s="2">
        <f t="shared" si="96"/>
        <v>43440.589988425927</v>
      </c>
      <c r="G3115">
        <v>1544123975</v>
      </c>
      <c r="H3115" s="1">
        <f t="shared" si="97"/>
        <v>43440.596932870365</v>
      </c>
      <c r="I3115">
        <v>23097315</v>
      </c>
      <c r="J3115">
        <v>3112386</v>
      </c>
      <c r="K3115">
        <v>26209701</v>
      </c>
      <c r="L3115">
        <v>648</v>
      </c>
    </row>
    <row r="3116" spans="1:12" x14ac:dyDescent="0.2">
      <c r="A3116" t="s">
        <v>62</v>
      </c>
      <c r="B3116" t="s">
        <v>63</v>
      </c>
      <c r="C3116" t="s">
        <v>501</v>
      </c>
      <c r="E3116">
        <v>1544123713</v>
      </c>
      <c r="F3116" s="2">
        <f t="shared" si="96"/>
        <v>43440.593900462962</v>
      </c>
      <c r="G3116">
        <v>1544124313</v>
      </c>
      <c r="H3116" s="1">
        <f t="shared" si="97"/>
        <v>43440.600844907407</v>
      </c>
      <c r="I3116">
        <v>5531184</v>
      </c>
      <c r="J3116">
        <v>591350</v>
      </c>
      <c r="K3116">
        <v>6122534</v>
      </c>
      <c r="L3116">
        <v>634</v>
      </c>
    </row>
    <row r="3117" spans="1:12" x14ac:dyDescent="0.2">
      <c r="A3117" t="s">
        <v>1087</v>
      </c>
      <c r="B3117" t="s">
        <v>1088</v>
      </c>
      <c r="C3117" t="s">
        <v>14</v>
      </c>
      <c r="E3117">
        <v>1544124572</v>
      </c>
      <c r="F3117" s="2">
        <f t="shared" si="96"/>
        <v>43440.603842592594</v>
      </c>
      <c r="G3117">
        <v>1544124632</v>
      </c>
      <c r="H3117" s="1">
        <f t="shared" si="97"/>
        <v>43440.604537037041</v>
      </c>
      <c r="I3117">
        <v>538095</v>
      </c>
      <c r="J3117">
        <v>195605</v>
      </c>
      <c r="K3117">
        <v>733700</v>
      </c>
      <c r="L3117">
        <v>600</v>
      </c>
    </row>
    <row r="3118" spans="1:12" x14ac:dyDescent="0.2">
      <c r="A3118" t="s">
        <v>1087</v>
      </c>
      <c r="B3118" t="s">
        <v>1088</v>
      </c>
      <c r="C3118" t="s">
        <v>14</v>
      </c>
      <c r="E3118">
        <v>1544124701</v>
      </c>
      <c r="F3118" s="2">
        <f t="shared" si="96"/>
        <v>43440.60533564815</v>
      </c>
      <c r="G3118">
        <v>1544124761</v>
      </c>
      <c r="H3118" s="1">
        <f t="shared" si="97"/>
        <v>43440.606030092589</v>
      </c>
      <c r="I3118">
        <v>4451380</v>
      </c>
      <c r="J3118">
        <v>312658</v>
      </c>
      <c r="K3118">
        <v>4764038</v>
      </c>
      <c r="L3118">
        <v>121</v>
      </c>
    </row>
    <row r="3119" spans="1:12" x14ac:dyDescent="0.2">
      <c r="A3119" t="s">
        <v>62</v>
      </c>
      <c r="B3119" t="s">
        <v>63</v>
      </c>
      <c r="C3119" t="s">
        <v>501</v>
      </c>
      <c r="E3119">
        <v>1544124553</v>
      </c>
      <c r="F3119" s="2">
        <f t="shared" si="96"/>
        <v>43440.603622685187</v>
      </c>
      <c r="G3119">
        <v>1544125153</v>
      </c>
      <c r="H3119" s="1">
        <f t="shared" si="97"/>
        <v>43440.610567129625</v>
      </c>
      <c r="I3119">
        <v>1344901</v>
      </c>
      <c r="J3119">
        <v>268235</v>
      </c>
      <c r="K3119">
        <v>1613136</v>
      </c>
      <c r="L3119">
        <v>679</v>
      </c>
    </row>
    <row r="3120" spans="1:12" x14ac:dyDescent="0.2">
      <c r="A3120" t="s">
        <v>62</v>
      </c>
      <c r="B3120" t="s">
        <v>63</v>
      </c>
      <c r="C3120" t="s">
        <v>501</v>
      </c>
      <c r="E3120">
        <v>1544125254</v>
      </c>
      <c r="F3120" s="2">
        <f t="shared" si="96"/>
        <v>43440.61173611111</v>
      </c>
      <c r="G3120">
        <v>1544125854</v>
      </c>
      <c r="H3120" s="1">
        <f t="shared" si="97"/>
        <v>43440.618680555555</v>
      </c>
      <c r="I3120">
        <v>4947043</v>
      </c>
      <c r="J3120">
        <v>531478</v>
      </c>
      <c r="K3120">
        <v>5478521</v>
      </c>
      <c r="L3120">
        <v>756</v>
      </c>
    </row>
    <row r="3121" spans="1:12" x14ac:dyDescent="0.2">
      <c r="A3121" t="s">
        <v>62</v>
      </c>
      <c r="C3121" t="s">
        <v>501</v>
      </c>
      <c r="E3121">
        <v>1544125952</v>
      </c>
      <c r="F3121" s="2">
        <f t="shared" si="96"/>
        <v>43440.619814814811</v>
      </c>
      <c r="G3121">
        <v>1544126552</v>
      </c>
      <c r="H3121" s="1">
        <f t="shared" si="97"/>
        <v>43440.626759259263</v>
      </c>
      <c r="I3121">
        <v>2272089</v>
      </c>
      <c r="J3121">
        <v>299688</v>
      </c>
      <c r="K3121">
        <v>2571777</v>
      </c>
      <c r="L3121">
        <v>685</v>
      </c>
    </row>
    <row r="3122" spans="1:12" x14ac:dyDescent="0.2">
      <c r="A3122" t="s">
        <v>62</v>
      </c>
      <c r="B3122" t="s">
        <v>63</v>
      </c>
      <c r="C3122" t="s">
        <v>501</v>
      </c>
      <c r="E3122">
        <v>1544126662</v>
      </c>
      <c r="F3122" s="2">
        <f t="shared" si="96"/>
        <v>43440.628032407403</v>
      </c>
      <c r="G3122">
        <v>1544127262</v>
      </c>
      <c r="H3122" s="1">
        <f t="shared" si="97"/>
        <v>43440.634976851856</v>
      </c>
      <c r="I3122">
        <v>2982613</v>
      </c>
      <c r="J3122">
        <v>266281</v>
      </c>
      <c r="K3122">
        <v>3248894</v>
      </c>
      <c r="L3122">
        <v>625</v>
      </c>
    </row>
    <row r="3123" spans="1:12" x14ac:dyDescent="0.2">
      <c r="A3123" t="s">
        <v>62</v>
      </c>
      <c r="B3123" t="s">
        <v>63</v>
      </c>
      <c r="C3123" t="s">
        <v>501</v>
      </c>
      <c r="E3123">
        <v>1544127475</v>
      </c>
      <c r="F3123" s="2">
        <f t="shared" si="96"/>
        <v>43440.637442129635</v>
      </c>
      <c r="G3123">
        <v>1544128075</v>
      </c>
      <c r="H3123" s="1">
        <f t="shared" si="97"/>
        <v>43440.644386574073</v>
      </c>
      <c r="I3123">
        <v>528416</v>
      </c>
      <c r="J3123">
        <v>208601</v>
      </c>
      <c r="K3123">
        <v>737017</v>
      </c>
      <c r="L3123">
        <v>784</v>
      </c>
    </row>
    <row r="3124" spans="1:12" x14ac:dyDescent="0.2">
      <c r="A3124" t="s">
        <v>62</v>
      </c>
      <c r="B3124" t="s">
        <v>63</v>
      </c>
      <c r="C3124" t="s">
        <v>501</v>
      </c>
      <c r="E3124">
        <v>1544129873</v>
      </c>
      <c r="F3124" s="2">
        <f t="shared" si="96"/>
        <v>43440.665196759262</v>
      </c>
      <c r="G3124">
        <v>1544130473</v>
      </c>
      <c r="H3124" s="1">
        <f t="shared" si="97"/>
        <v>43440.6721412037</v>
      </c>
      <c r="I3124">
        <v>2947750</v>
      </c>
      <c r="J3124">
        <v>412394</v>
      </c>
      <c r="K3124">
        <v>3360144</v>
      </c>
      <c r="L3124">
        <v>2103</v>
      </c>
    </row>
    <row r="3125" spans="1:12" x14ac:dyDescent="0.2">
      <c r="A3125" t="s">
        <v>62</v>
      </c>
      <c r="B3125" t="s">
        <v>63</v>
      </c>
      <c r="C3125" t="s">
        <v>501</v>
      </c>
      <c r="E3125">
        <v>1544130893</v>
      </c>
      <c r="F3125" s="2">
        <f t="shared" si="96"/>
        <v>43440.677002314813</v>
      </c>
      <c r="G3125">
        <v>1544131493</v>
      </c>
      <c r="H3125" s="1">
        <f t="shared" si="97"/>
        <v>43440.683946759258</v>
      </c>
      <c r="I3125">
        <v>21193943</v>
      </c>
      <c r="J3125">
        <v>1307072</v>
      </c>
      <c r="K3125">
        <v>22501015</v>
      </c>
      <c r="L3125">
        <v>979</v>
      </c>
    </row>
    <row r="3126" spans="1:12" x14ac:dyDescent="0.2">
      <c r="A3126" t="s">
        <v>62</v>
      </c>
      <c r="B3126" t="s">
        <v>63</v>
      </c>
      <c r="C3126" t="s">
        <v>501</v>
      </c>
      <c r="E3126">
        <v>1544131546</v>
      </c>
      <c r="F3126" s="2">
        <f t="shared" si="96"/>
        <v>43440.684560185182</v>
      </c>
      <c r="G3126">
        <v>1544132146</v>
      </c>
      <c r="H3126" s="1">
        <f t="shared" si="97"/>
        <v>43440.691504629634</v>
      </c>
      <c r="I3126">
        <v>427015</v>
      </c>
      <c r="J3126">
        <v>251151</v>
      </c>
      <c r="K3126">
        <v>678166</v>
      </c>
      <c r="L3126">
        <v>658</v>
      </c>
    </row>
    <row r="3127" spans="1:12" x14ac:dyDescent="0.2">
      <c r="A3127" t="s">
        <v>62</v>
      </c>
      <c r="B3127" t="s">
        <v>63</v>
      </c>
      <c r="C3127" t="s">
        <v>501</v>
      </c>
      <c r="E3127">
        <v>1544132409</v>
      </c>
      <c r="F3127" s="2">
        <f t="shared" si="96"/>
        <v>43440.694548611107</v>
      </c>
      <c r="G3127">
        <v>1544133009</v>
      </c>
      <c r="H3127" s="1">
        <f t="shared" si="97"/>
        <v>43440.70149305556</v>
      </c>
      <c r="I3127">
        <v>955095</v>
      </c>
      <c r="J3127">
        <v>182851</v>
      </c>
      <c r="K3127">
        <v>1137946</v>
      </c>
      <c r="L3127">
        <v>727</v>
      </c>
    </row>
    <row r="3128" spans="1:12" x14ac:dyDescent="0.2">
      <c r="A3128" t="s">
        <v>62</v>
      </c>
      <c r="B3128" t="s">
        <v>63</v>
      </c>
      <c r="C3128" t="s">
        <v>501</v>
      </c>
      <c r="E3128">
        <v>1544134016</v>
      </c>
      <c r="F3128" s="2">
        <f t="shared" si="96"/>
        <v>43440.713148148148</v>
      </c>
      <c r="G3128">
        <v>1544134616</v>
      </c>
      <c r="H3128" s="1">
        <f t="shared" si="97"/>
        <v>43440.720092592594</v>
      </c>
      <c r="I3128">
        <v>2674224</v>
      </c>
      <c r="J3128">
        <v>220297</v>
      </c>
      <c r="K3128">
        <v>2894521</v>
      </c>
      <c r="L3128">
        <v>1411</v>
      </c>
    </row>
    <row r="3129" spans="1:12" x14ac:dyDescent="0.2">
      <c r="A3129" t="s">
        <v>62</v>
      </c>
      <c r="B3129" t="s">
        <v>63</v>
      </c>
      <c r="C3129" t="s">
        <v>501</v>
      </c>
      <c r="E3129">
        <v>1544134823</v>
      </c>
      <c r="F3129" s="2">
        <f t="shared" si="96"/>
        <v>43440.722488425927</v>
      </c>
      <c r="G3129">
        <v>1544135423</v>
      </c>
      <c r="H3129" s="1">
        <f t="shared" si="97"/>
        <v>43440.729432870372</v>
      </c>
      <c r="I3129">
        <v>1077969</v>
      </c>
      <c r="J3129">
        <v>198619</v>
      </c>
      <c r="K3129">
        <v>1276588</v>
      </c>
      <c r="L3129">
        <v>782</v>
      </c>
    </row>
    <row r="3130" spans="1:12" x14ac:dyDescent="0.2">
      <c r="A3130" t="s">
        <v>62</v>
      </c>
      <c r="B3130" t="s">
        <v>63</v>
      </c>
      <c r="C3130" t="s">
        <v>501</v>
      </c>
      <c r="E3130">
        <v>1544136062</v>
      </c>
      <c r="F3130" s="2">
        <f t="shared" si="96"/>
        <v>43440.736828703702</v>
      </c>
      <c r="G3130">
        <v>1544136662</v>
      </c>
      <c r="H3130" s="1">
        <f t="shared" si="97"/>
        <v>43440.743773148148</v>
      </c>
      <c r="I3130">
        <v>1091976</v>
      </c>
      <c r="J3130">
        <v>254806</v>
      </c>
      <c r="K3130">
        <v>1346782</v>
      </c>
      <c r="L3130">
        <v>839</v>
      </c>
    </row>
    <row r="3131" spans="1:12" x14ac:dyDescent="0.2">
      <c r="A3131" t="s">
        <v>62</v>
      </c>
      <c r="B3131" t="s">
        <v>63</v>
      </c>
      <c r="C3131" t="s">
        <v>501</v>
      </c>
      <c r="E3131">
        <v>1544137847</v>
      </c>
      <c r="F3131" s="2">
        <f t="shared" si="96"/>
        <v>43440.757488425923</v>
      </c>
      <c r="G3131">
        <v>1544138447</v>
      </c>
      <c r="H3131" s="1">
        <f t="shared" si="97"/>
        <v>43440.764432870375</v>
      </c>
      <c r="I3131">
        <v>1105866</v>
      </c>
      <c r="J3131">
        <v>322664</v>
      </c>
      <c r="K3131">
        <v>1428530</v>
      </c>
      <c r="L3131">
        <v>1094</v>
      </c>
    </row>
    <row r="3132" spans="1:12" x14ac:dyDescent="0.2">
      <c r="A3132" t="s">
        <v>551</v>
      </c>
      <c r="B3132" t="s">
        <v>2230</v>
      </c>
      <c r="C3132" t="s">
        <v>70</v>
      </c>
      <c r="E3132">
        <v>1544138330</v>
      </c>
      <c r="F3132" s="2">
        <f t="shared" si="96"/>
        <v>43440.763078703705</v>
      </c>
      <c r="G3132">
        <v>1544138930</v>
      </c>
      <c r="H3132" s="1">
        <f t="shared" si="97"/>
        <v>43440.770023148143</v>
      </c>
      <c r="I3132">
        <v>1163325</v>
      </c>
      <c r="J3132">
        <v>506491</v>
      </c>
      <c r="K3132">
        <v>1669816</v>
      </c>
      <c r="L3132">
        <v>1070</v>
      </c>
    </row>
    <row r="3133" spans="1:12" x14ac:dyDescent="0.2">
      <c r="A3133" t="s">
        <v>423</v>
      </c>
      <c r="B3133" t="s">
        <v>61</v>
      </c>
      <c r="C3133" t="s">
        <v>11</v>
      </c>
      <c r="E3133">
        <v>1544143824</v>
      </c>
      <c r="F3133" s="2">
        <f t="shared" si="96"/>
        <v>43440.826666666668</v>
      </c>
      <c r="G3133">
        <v>1544144424</v>
      </c>
      <c r="H3133" s="1">
        <f t="shared" si="97"/>
        <v>43440.833611111113</v>
      </c>
      <c r="I3133">
        <v>345691</v>
      </c>
      <c r="J3133">
        <v>49179</v>
      </c>
      <c r="K3133">
        <v>394870</v>
      </c>
      <c r="L3133">
        <v>346</v>
      </c>
    </row>
    <row r="3134" spans="1:12" x14ac:dyDescent="0.2">
      <c r="A3134" t="s">
        <v>2231</v>
      </c>
      <c r="B3134" t="s">
        <v>133</v>
      </c>
      <c r="C3134" t="s">
        <v>70</v>
      </c>
      <c r="E3134">
        <v>1544146333</v>
      </c>
      <c r="F3134" s="2">
        <f t="shared" si="96"/>
        <v>43440.855706018519</v>
      </c>
      <c r="G3134">
        <v>1544146933</v>
      </c>
      <c r="H3134" s="1">
        <f t="shared" si="97"/>
        <v>43440.862650462965</v>
      </c>
      <c r="I3134">
        <v>18571614</v>
      </c>
      <c r="J3134">
        <v>2666938</v>
      </c>
      <c r="K3134">
        <v>21238552</v>
      </c>
      <c r="L3134">
        <v>1098</v>
      </c>
    </row>
    <row r="3135" spans="1:12" x14ac:dyDescent="0.2">
      <c r="A3135" t="s">
        <v>2232</v>
      </c>
      <c r="B3135" t="s">
        <v>2233</v>
      </c>
      <c r="C3135" t="s">
        <v>70</v>
      </c>
      <c r="E3135">
        <v>1544154103</v>
      </c>
      <c r="F3135" s="2">
        <f t="shared" si="96"/>
        <v>43440.945636574077</v>
      </c>
      <c r="G3135">
        <v>1544154703</v>
      </c>
      <c r="H3135" s="1">
        <f t="shared" si="97"/>
        <v>43440.952581018515</v>
      </c>
      <c r="I3135">
        <v>4963810</v>
      </c>
      <c r="J3135">
        <v>2063248</v>
      </c>
      <c r="K3135">
        <v>7027058</v>
      </c>
      <c r="L3135">
        <v>1402</v>
      </c>
    </row>
    <row r="3136" spans="1:12" x14ac:dyDescent="0.2">
      <c r="A3136" t="s">
        <v>2234</v>
      </c>
      <c r="B3136" t="s">
        <v>2235</v>
      </c>
      <c r="C3136" t="s">
        <v>11</v>
      </c>
      <c r="E3136">
        <v>1544154809</v>
      </c>
      <c r="F3136" s="2">
        <f t="shared" si="96"/>
        <v>43440.95380787037</v>
      </c>
      <c r="G3136">
        <v>1544155409</v>
      </c>
      <c r="H3136" s="1">
        <f t="shared" si="97"/>
        <v>43440.960752314815</v>
      </c>
      <c r="I3136">
        <v>13292173</v>
      </c>
      <c r="J3136">
        <v>1191298</v>
      </c>
      <c r="K3136">
        <v>14483471</v>
      </c>
      <c r="L3136">
        <v>214</v>
      </c>
    </row>
    <row r="3137" spans="1:12" x14ac:dyDescent="0.2">
      <c r="A3137" t="s">
        <v>132</v>
      </c>
      <c r="B3137" t="s">
        <v>133</v>
      </c>
      <c r="C3137" t="s">
        <v>11</v>
      </c>
      <c r="E3137">
        <v>1544154811</v>
      </c>
      <c r="F3137" s="2">
        <f t="shared" si="96"/>
        <v>43440.953831018516</v>
      </c>
      <c r="G3137">
        <v>1544155411</v>
      </c>
      <c r="H3137" s="1">
        <f t="shared" si="97"/>
        <v>43440.960775462961</v>
      </c>
      <c r="I3137">
        <v>18331445</v>
      </c>
      <c r="J3137">
        <v>1389191</v>
      </c>
      <c r="K3137">
        <v>19720636</v>
      </c>
      <c r="L3137">
        <v>220</v>
      </c>
    </row>
    <row r="3138" spans="1:12" x14ac:dyDescent="0.2">
      <c r="A3138" t="s">
        <v>456</v>
      </c>
      <c r="C3138" t="s">
        <v>11</v>
      </c>
      <c r="E3138">
        <v>1544154871</v>
      </c>
      <c r="F3138" s="2">
        <f t="shared" si="96"/>
        <v>43440.954525462963</v>
      </c>
      <c r="G3138">
        <v>1544155471</v>
      </c>
      <c r="H3138" s="1">
        <f t="shared" si="97"/>
        <v>43440.961469907408</v>
      </c>
      <c r="I3138">
        <v>7950822</v>
      </c>
      <c r="J3138">
        <v>711992</v>
      </c>
      <c r="K3138">
        <v>8662814</v>
      </c>
      <c r="L3138">
        <v>145</v>
      </c>
    </row>
    <row r="3139" spans="1:12" x14ac:dyDescent="0.2">
      <c r="A3139" t="s">
        <v>2236</v>
      </c>
      <c r="B3139" t="s">
        <v>52</v>
      </c>
      <c r="C3139" t="s">
        <v>11</v>
      </c>
      <c r="E3139">
        <v>1544156371</v>
      </c>
      <c r="F3139" s="2">
        <f t="shared" ref="F3139:F3202" si="98">DATE(1970, 1, 1)+((E3139-18000)/86400)</f>
        <v>43440.971886574072</v>
      </c>
      <c r="G3139">
        <v>1544156971</v>
      </c>
      <c r="H3139" s="1">
        <f t="shared" ref="H3139:H3202" si="99">DATE(1970, 1, 1)+((G3139-18000)/86400)</f>
        <v>43440.978831018518</v>
      </c>
      <c r="I3139">
        <v>2596606</v>
      </c>
      <c r="J3139">
        <v>947526</v>
      </c>
      <c r="K3139">
        <v>3544132</v>
      </c>
      <c r="L3139">
        <v>653</v>
      </c>
    </row>
    <row r="3140" spans="1:12" x14ac:dyDescent="0.2">
      <c r="A3140" t="s">
        <v>2237</v>
      </c>
      <c r="C3140" t="s">
        <v>70</v>
      </c>
      <c r="E3140">
        <v>1544177735</v>
      </c>
      <c r="F3140" s="2">
        <f t="shared" si="98"/>
        <v>43441.219155092593</v>
      </c>
      <c r="G3140">
        <v>1544178335</v>
      </c>
      <c r="H3140" s="1">
        <f t="shared" si="99"/>
        <v>43441.226099537038</v>
      </c>
      <c r="I3140">
        <v>26377435</v>
      </c>
      <c r="J3140">
        <v>2188258</v>
      </c>
      <c r="K3140">
        <v>28565693</v>
      </c>
      <c r="L3140">
        <v>660</v>
      </c>
    </row>
    <row r="3141" spans="1:12" x14ac:dyDescent="0.2">
      <c r="A3141" t="s">
        <v>1703</v>
      </c>
      <c r="C3141" t="s">
        <v>70</v>
      </c>
      <c r="E3141">
        <v>1544178879</v>
      </c>
      <c r="F3141" s="2">
        <f t="shared" si="98"/>
        <v>43441.232395833329</v>
      </c>
      <c r="G3141">
        <v>1544179479</v>
      </c>
      <c r="H3141" s="1">
        <f t="shared" si="99"/>
        <v>43441.239340277782</v>
      </c>
      <c r="I3141">
        <v>11638183</v>
      </c>
      <c r="J3141">
        <v>1521579</v>
      </c>
      <c r="K3141">
        <v>13159762</v>
      </c>
      <c r="L3141">
        <v>981</v>
      </c>
    </row>
    <row r="3142" spans="1:12" x14ac:dyDescent="0.2">
      <c r="A3142" t="s">
        <v>2237</v>
      </c>
      <c r="C3142" t="s">
        <v>11</v>
      </c>
      <c r="E3142">
        <v>1544178779</v>
      </c>
      <c r="F3142" s="2">
        <f t="shared" si="98"/>
        <v>43441.231238425928</v>
      </c>
      <c r="G3142">
        <v>1544179379</v>
      </c>
      <c r="H3142" s="1">
        <f t="shared" si="99"/>
        <v>43441.238182870366</v>
      </c>
      <c r="I3142">
        <v>23095363</v>
      </c>
      <c r="J3142">
        <v>2467413</v>
      </c>
      <c r="K3142">
        <v>25562776</v>
      </c>
      <c r="L3142">
        <v>1042</v>
      </c>
    </row>
    <row r="3143" spans="1:12" x14ac:dyDescent="0.2">
      <c r="A3143" t="s">
        <v>1363</v>
      </c>
      <c r="B3143" t="s">
        <v>1364</v>
      </c>
      <c r="C3143" t="s">
        <v>70</v>
      </c>
      <c r="E3143">
        <v>1544180488</v>
      </c>
      <c r="F3143" s="2">
        <f t="shared" si="98"/>
        <v>43441.251018518524</v>
      </c>
      <c r="G3143">
        <v>1544181088</v>
      </c>
      <c r="H3143" s="1">
        <f t="shared" si="99"/>
        <v>43441.257962962962</v>
      </c>
      <c r="I3143">
        <v>15724198</v>
      </c>
      <c r="J3143">
        <v>1850585</v>
      </c>
      <c r="K3143">
        <v>17574783</v>
      </c>
      <c r="L3143">
        <v>640</v>
      </c>
    </row>
    <row r="3144" spans="1:12" x14ac:dyDescent="0.2">
      <c r="A3144" t="s">
        <v>1676</v>
      </c>
      <c r="B3144" t="s">
        <v>1677</v>
      </c>
      <c r="C3144" t="s">
        <v>11</v>
      </c>
      <c r="E3144">
        <v>1544180655</v>
      </c>
      <c r="F3144" s="2">
        <f t="shared" si="98"/>
        <v>43441.252951388888</v>
      </c>
      <c r="G3144">
        <v>1544181255</v>
      </c>
      <c r="H3144" s="1">
        <f t="shared" si="99"/>
        <v>43441.259895833333</v>
      </c>
      <c r="I3144">
        <v>22489618</v>
      </c>
      <c r="J3144">
        <v>2314105</v>
      </c>
      <c r="K3144">
        <v>24803723</v>
      </c>
      <c r="L3144">
        <v>1781</v>
      </c>
    </row>
    <row r="3145" spans="1:12" x14ac:dyDescent="0.2">
      <c r="A3145" t="s">
        <v>1363</v>
      </c>
      <c r="B3145" t="s">
        <v>1364</v>
      </c>
      <c r="C3145" t="s">
        <v>70</v>
      </c>
      <c r="E3145">
        <v>1544181141</v>
      </c>
      <c r="F3145" s="2">
        <f t="shared" si="98"/>
        <v>43441.258576388893</v>
      </c>
      <c r="G3145">
        <v>1544181741</v>
      </c>
      <c r="H3145" s="1">
        <f t="shared" si="99"/>
        <v>43441.265520833331</v>
      </c>
      <c r="I3145">
        <v>12718747</v>
      </c>
      <c r="J3145">
        <v>1925039</v>
      </c>
      <c r="K3145">
        <v>14643786</v>
      </c>
      <c r="L3145">
        <v>640</v>
      </c>
    </row>
    <row r="3146" spans="1:12" x14ac:dyDescent="0.2">
      <c r="A3146" t="s">
        <v>2238</v>
      </c>
      <c r="B3146" t="s">
        <v>2239</v>
      </c>
      <c r="C3146" t="s">
        <v>70</v>
      </c>
      <c r="E3146">
        <v>1544181208</v>
      </c>
      <c r="F3146" s="2">
        <f t="shared" si="98"/>
        <v>43441.259351851855</v>
      </c>
      <c r="G3146">
        <v>1544181808</v>
      </c>
      <c r="H3146" s="1">
        <f t="shared" si="99"/>
        <v>43441.266296296293</v>
      </c>
      <c r="I3146">
        <v>24455094</v>
      </c>
      <c r="J3146">
        <v>6703346</v>
      </c>
      <c r="K3146">
        <v>31158440</v>
      </c>
      <c r="L3146">
        <v>670</v>
      </c>
    </row>
    <row r="3147" spans="1:12" x14ac:dyDescent="0.2">
      <c r="A3147" t="s">
        <v>2040</v>
      </c>
      <c r="B3147" t="s">
        <v>148</v>
      </c>
      <c r="C3147" t="s">
        <v>11</v>
      </c>
      <c r="E3147">
        <v>1544181606</v>
      </c>
      <c r="F3147" s="2">
        <f t="shared" si="98"/>
        <v>43441.263958333337</v>
      </c>
      <c r="G3147">
        <v>1544182206</v>
      </c>
      <c r="H3147" s="1">
        <f t="shared" si="99"/>
        <v>43441.270902777775</v>
      </c>
      <c r="I3147">
        <v>861655</v>
      </c>
      <c r="J3147">
        <v>178217</v>
      </c>
      <c r="K3147">
        <v>1039872</v>
      </c>
      <c r="L3147">
        <v>361</v>
      </c>
    </row>
    <row r="3148" spans="1:12" x14ac:dyDescent="0.2">
      <c r="A3148" t="s">
        <v>2043</v>
      </c>
      <c r="C3148" t="s">
        <v>11</v>
      </c>
      <c r="E3148">
        <v>1544181846</v>
      </c>
      <c r="F3148" s="2">
        <f t="shared" si="98"/>
        <v>43441.266736111109</v>
      </c>
      <c r="G3148">
        <v>1544182446</v>
      </c>
      <c r="H3148" s="1">
        <f t="shared" si="99"/>
        <v>43441.273680555554</v>
      </c>
      <c r="I3148">
        <v>845665</v>
      </c>
      <c r="J3148">
        <v>186435</v>
      </c>
      <c r="K3148">
        <v>1032100</v>
      </c>
      <c r="L3148">
        <v>718</v>
      </c>
    </row>
    <row r="3149" spans="1:12" x14ac:dyDescent="0.2">
      <c r="A3149" t="s">
        <v>1363</v>
      </c>
      <c r="B3149" t="s">
        <v>1364</v>
      </c>
      <c r="C3149" t="s">
        <v>70</v>
      </c>
      <c r="E3149">
        <v>1544181843</v>
      </c>
      <c r="F3149" s="2">
        <f t="shared" si="98"/>
        <v>43441.266701388886</v>
      </c>
      <c r="G3149">
        <v>1544182443</v>
      </c>
      <c r="H3149" s="1">
        <f t="shared" si="99"/>
        <v>43441.273645833338</v>
      </c>
      <c r="I3149">
        <v>1322012</v>
      </c>
      <c r="J3149">
        <v>419570</v>
      </c>
      <c r="K3149">
        <v>1741582</v>
      </c>
      <c r="L3149">
        <v>655</v>
      </c>
    </row>
    <row r="3150" spans="1:12" x14ac:dyDescent="0.2">
      <c r="A3150" t="s">
        <v>2240</v>
      </c>
      <c r="B3150" t="s">
        <v>2241</v>
      </c>
      <c r="C3150" t="s">
        <v>11</v>
      </c>
      <c r="E3150">
        <v>1544181913</v>
      </c>
      <c r="F3150" s="2">
        <f t="shared" si="98"/>
        <v>43441.267511574071</v>
      </c>
      <c r="G3150">
        <v>1544182513</v>
      </c>
      <c r="H3150" s="1">
        <f t="shared" si="99"/>
        <v>43441.274456018524</v>
      </c>
      <c r="I3150">
        <v>20329572</v>
      </c>
      <c r="J3150">
        <v>1583039</v>
      </c>
      <c r="K3150">
        <v>21912611</v>
      </c>
      <c r="L3150">
        <v>643</v>
      </c>
    </row>
    <row r="3151" spans="1:12" x14ac:dyDescent="0.2">
      <c r="A3151" t="s">
        <v>2043</v>
      </c>
      <c r="C3151" t="s">
        <v>11</v>
      </c>
      <c r="E3151">
        <v>1544182737</v>
      </c>
      <c r="F3151" s="2">
        <f t="shared" si="98"/>
        <v>43441.277048611111</v>
      </c>
      <c r="G3151">
        <v>1544183337</v>
      </c>
      <c r="H3151" s="1">
        <f t="shared" si="99"/>
        <v>43441.283993055556</v>
      </c>
      <c r="I3151">
        <v>35074456</v>
      </c>
      <c r="J3151">
        <v>1471495</v>
      </c>
      <c r="K3151">
        <v>36545951</v>
      </c>
      <c r="L3151">
        <v>903</v>
      </c>
    </row>
    <row r="3152" spans="1:12" x14ac:dyDescent="0.2">
      <c r="A3152" t="s">
        <v>2242</v>
      </c>
      <c r="B3152" t="s">
        <v>2243</v>
      </c>
      <c r="C3152" t="s">
        <v>11</v>
      </c>
      <c r="E3152">
        <v>1544184161</v>
      </c>
      <c r="F3152" s="2">
        <f t="shared" si="98"/>
        <v>43441.293530092589</v>
      </c>
      <c r="G3152">
        <v>1544184761</v>
      </c>
      <c r="H3152" s="1">
        <f t="shared" si="99"/>
        <v>43441.300474537042</v>
      </c>
      <c r="I3152">
        <v>15968506</v>
      </c>
      <c r="J3152">
        <v>1723838</v>
      </c>
      <c r="K3152">
        <v>17692344</v>
      </c>
      <c r="L3152">
        <v>647</v>
      </c>
    </row>
    <row r="3153" spans="1:12" x14ac:dyDescent="0.2">
      <c r="A3153" t="s">
        <v>1050</v>
      </c>
      <c r="B3153" t="s">
        <v>1051</v>
      </c>
      <c r="C3153" t="s">
        <v>70</v>
      </c>
      <c r="E3153">
        <v>1544184537</v>
      </c>
      <c r="F3153" s="2">
        <f t="shared" si="98"/>
        <v>43441.29788194444</v>
      </c>
      <c r="G3153">
        <v>1544185137</v>
      </c>
      <c r="H3153" s="1">
        <f t="shared" si="99"/>
        <v>43441.304826388892</v>
      </c>
      <c r="I3153">
        <v>2182785</v>
      </c>
      <c r="J3153">
        <v>344004</v>
      </c>
      <c r="K3153">
        <v>2526789</v>
      </c>
      <c r="L3153">
        <v>672</v>
      </c>
    </row>
    <row r="3154" spans="1:12" x14ac:dyDescent="0.2">
      <c r="A3154" t="s">
        <v>2244</v>
      </c>
      <c r="B3154" t="s">
        <v>517</v>
      </c>
      <c r="C3154" t="s">
        <v>11</v>
      </c>
      <c r="E3154">
        <v>1544185357</v>
      </c>
      <c r="F3154" s="2">
        <f t="shared" si="98"/>
        <v>43441.307372685187</v>
      </c>
      <c r="G3154">
        <v>1544185957</v>
      </c>
      <c r="H3154" s="1">
        <f t="shared" si="99"/>
        <v>43441.314317129625</v>
      </c>
      <c r="I3154">
        <v>1930543</v>
      </c>
      <c r="J3154">
        <v>1351864</v>
      </c>
      <c r="K3154">
        <v>3282407</v>
      </c>
      <c r="L3154">
        <v>642</v>
      </c>
    </row>
    <row r="3155" spans="1:12" x14ac:dyDescent="0.2">
      <c r="A3155" t="s">
        <v>2242</v>
      </c>
      <c r="B3155" t="s">
        <v>2243</v>
      </c>
      <c r="C3155" t="s">
        <v>11</v>
      </c>
      <c r="E3155">
        <v>1544185414</v>
      </c>
      <c r="F3155" s="2">
        <f t="shared" si="98"/>
        <v>43441.308032407411</v>
      </c>
      <c r="G3155">
        <v>1544186014</v>
      </c>
      <c r="H3155" s="1">
        <f t="shared" si="99"/>
        <v>43441.314976851849</v>
      </c>
      <c r="I3155">
        <v>4881537</v>
      </c>
      <c r="J3155">
        <v>1344811</v>
      </c>
      <c r="K3155">
        <v>6226348</v>
      </c>
      <c r="L3155">
        <v>1247</v>
      </c>
    </row>
    <row r="3156" spans="1:12" x14ac:dyDescent="0.2">
      <c r="A3156" t="s">
        <v>387</v>
      </c>
      <c r="B3156" t="s">
        <v>388</v>
      </c>
      <c r="C3156" t="s">
        <v>70</v>
      </c>
      <c r="E3156">
        <v>1544186832</v>
      </c>
      <c r="F3156" s="2">
        <f t="shared" si="98"/>
        <v>43441.324444444443</v>
      </c>
      <c r="G3156">
        <v>1544187432</v>
      </c>
      <c r="H3156" s="1">
        <f t="shared" si="99"/>
        <v>43441.331388888888</v>
      </c>
      <c r="I3156">
        <v>891417</v>
      </c>
      <c r="J3156">
        <v>156646</v>
      </c>
      <c r="K3156">
        <v>1048063</v>
      </c>
      <c r="L3156">
        <v>665</v>
      </c>
    </row>
    <row r="3157" spans="1:12" x14ac:dyDescent="0.2">
      <c r="A3157" t="s">
        <v>62</v>
      </c>
      <c r="B3157" t="s">
        <v>63</v>
      </c>
      <c r="C3157" t="s">
        <v>501</v>
      </c>
      <c r="E3157">
        <v>1544187106</v>
      </c>
      <c r="F3157" s="2">
        <f t="shared" si="98"/>
        <v>43441.327615740738</v>
      </c>
      <c r="G3157">
        <v>1544187706</v>
      </c>
      <c r="H3157" s="1">
        <f t="shared" si="99"/>
        <v>43441.334560185191</v>
      </c>
      <c r="I3157">
        <v>11685351</v>
      </c>
      <c r="J3157">
        <v>1167257</v>
      </c>
      <c r="K3157">
        <v>12852608</v>
      </c>
      <c r="L3157">
        <v>1247</v>
      </c>
    </row>
    <row r="3158" spans="1:12" x14ac:dyDescent="0.2">
      <c r="A3158" t="s">
        <v>62</v>
      </c>
      <c r="B3158" t="s">
        <v>63</v>
      </c>
      <c r="C3158" t="s">
        <v>501</v>
      </c>
      <c r="E3158">
        <v>1544188115</v>
      </c>
      <c r="F3158" s="2">
        <f t="shared" si="98"/>
        <v>43441.33929398148</v>
      </c>
      <c r="G3158">
        <v>1544188715</v>
      </c>
      <c r="H3158" s="1">
        <f t="shared" si="99"/>
        <v>43441.346238425926</v>
      </c>
      <c r="I3158">
        <v>28241109</v>
      </c>
      <c r="J3158">
        <v>1847113</v>
      </c>
      <c r="K3158">
        <v>30088222</v>
      </c>
      <c r="L3158">
        <v>1014</v>
      </c>
    </row>
    <row r="3159" spans="1:12" x14ac:dyDescent="0.2">
      <c r="A3159" t="s">
        <v>62</v>
      </c>
      <c r="B3159" t="s">
        <v>63</v>
      </c>
      <c r="C3159" t="s">
        <v>501</v>
      </c>
      <c r="E3159">
        <v>1544188769</v>
      </c>
      <c r="F3159" s="2">
        <f t="shared" si="98"/>
        <v>43441.346863425926</v>
      </c>
      <c r="G3159">
        <v>1544189369</v>
      </c>
      <c r="H3159" s="1">
        <f t="shared" si="99"/>
        <v>43441.353807870371</v>
      </c>
      <c r="I3159">
        <v>4561097</v>
      </c>
      <c r="J3159">
        <v>315774</v>
      </c>
      <c r="K3159">
        <v>4876871</v>
      </c>
      <c r="L3159">
        <v>651</v>
      </c>
    </row>
    <row r="3160" spans="1:12" x14ac:dyDescent="0.2">
      <c r="A3160" t="s">
        <v>794</v>
      </c>
      <c r="B3160" t="s">
        <v>63</v>
      </c>
      <c r="C3160" t="s">
        <v>70</v>
      </c>
      <c r="E3160">
        <v>1544188708</v>
      </c>
      <c r="F3160" s="2">
        <f t="shared" si="98"/>
        <v>43441.346157407403</v>
      </c>
      <c r="G3160">
        <v>1544189308</v>
      </c>
      <c r="H3160" s="1">
        <f t="shared" si="99"/>
        <v>43441.353101851855</v>
      </c>
      <c r="I3160">
        <v>669473</v>
      </c>
      <c r="J3160">
        <v>211454</v>
      </c>
      <c r="K3160">
        <v>880927</v>
      </c>
      <c r="L3160">
        <v>727</v>
      </c>
    </row>
    <row r="3161" spans="1:12" x14ac:dyDescent="0.2">
      <c r="A3161" t="s">
        <v>2245</v>
      </c>
      <c r="B3161" t="s">
        <v>2246</v>
      </c>
      <c r="C3161" t="s">
        <v>70</v>
      </c>
      <c r="E3161">
        <v>1544189174</v>
      </c>
      <c r="F3161" s="2">
        <f t="shared" si="98"/>
        <v>43441.35155092593</v>
      </c>
      <c r="G3161">
        <v>1544189774</v>
      </c>
      <c r="H3161" s="1">
        <f t="shared" si="99"/>
        <v>43441.358495370368</v>
      </c>
      <c r="I3161">
        <v>4440945</v>
      </c>
      <c r="J3161">
        <v>945692</v>
      </c>
      <c r="K3161">
        <v>5386637</v>
      </c>
      <c r="L3161">
        <v>633</v>
      </c>
    </row>
    <row r="3162" spans="1:12" x14ac:dyDescent="0.2">
      <c r="A3162" t="s">
        <v>2237</v>
      </c>
      <c r="C3162" t="s">
        <v>70</v>
      </c>
      <c r="E3162">
        <v>1544189318</v>
      </c>
      <c r="F3162" s="2">
        <f t="shared" si="98"/>
        <v>43441.353217592594</v>
      </c>
      <c r="G3162">
        <v>1544189918</v>
      </c>
      <c r="H3162" s="1">
        <f t="shared" si="99"/>
        <v>43441.360162037032</v>
      </c>
      <c r="I3162">
        <v>44717710</v>
      </c>
      <c r="J3162">
        <v>2936754</v>
      </c>
      <c r="K3162">
        <v>47654464</v>
      </c>
      <c r="L3162">
        <v>1146</v>
      </c>
    </row>
    <row r="3163" spans="1:12" x14ac:dyDescent="0.2">
      <c r="A3163" t="s">
        <v>1559</v>
      </c>
      <c r="C3163" t="s">
        <v>70</v>
      </c>
      <c r="E3163">
        <v>1544189549</v>
      </c>
      <c r="F3163" s="2">
        <f t="shared" si="98"/>
        <v>43441.355891203704</v>
      </c>
      <c r="G3163">
        <v>1544190149</v>
      </c>
      <c r="H3163" s="1">
        <f t="shared" si="99"/>
        <v>43441.362835648149</v>
      </c>
      <c r="I3163">
        <v>737682</v>
      </c>
      <c r="J3163">
        <v>199748</v>
      </c>
      <c r="K3163">
        <v>937430</v>
      </c>
      <c r="L3163">
        <v>485</v>
      </c>
    </row>
    <row r="3164" spans="1:12" x14ac:dyDescent="0.2">
      <c r="A3164" t="s">
        <v>2247</v>
      </c>
      <c r="B3164" t="s">
        <v>2248</v>
      </c>
      <c r="C3164" t="s">
        <v>70</v>
      </c>
      <c r="E3164">
        <v>1544189802</v>
      </c>
      <c r="F3164" s="2">
        <f t="shared" si="98"/>
        <v>43441.358819444446</v>
      </c>
      <c r="G3164">
        <v>1544190402</v>
      </c>
      <c r="H3164" s="1">
        <f t="shared" si="99"/>
        <v>43441.365763888884</v>
      </c>
      <c r="I3164">
        <v>715777</v>
      </c>
      <c r="J3164">
        <v>175139</v>
      </c>
      <c r="K3164">
        <v>890916</v>
      </c>
      <c r="L3164">
        <v>473</v>
      </c>
    </row>
    <row r="3165" spans="1:12" x14ac:dyDescent="0.2">
      <c r="A3165" t="s">
        <v>2249</v>
      </c>
      <c r="B3165" t="s">
        <v>2250</v>
      </c>
      <c r="C3165" t="s">
        <v>70</v>
      </c>
      <c r="E3165">
        <v>1544190117</v>
      </c>
      <c r="F3165" s="2">
        <f t="shared" si="98"/>
        <v>43441.36246527778</v>
      </c>
      <c r="G3165">
        <v>1544190717</v>
      </c>
      <c r="H3165" s="1">
        <f t="shared" si="99"/>
        <v>43441.369409722218</v>
      </c>
      <c r="I3165">
        <v>232405</v>
      </c>
      <c r="J3165">
        <v>65568</v>
      </c>
      <c r="K3165">
        <v>297973</v>
      </c>
      <c r="L3165">
        <v>142</v>
      </c>
    </row>
    <row r="3166" spans="1:12" x14ac:dyDescent="0.2">
      <c r="A3166" t="s">
        <v>2251</v>
      </c>
      <c r="B3166" t="s">
        <v>61</v>
      </c>
      <c r="C3166" t="s">
        <v>11</v>
      </c>
      <c r="E3166">
        <v>1544190204</v>
      </c>
      <c r="F3166" s="2">
        <f t="shared" si="98"/>
        <v>43441.36347222222</v>
      </c>
      <c r="G3166">
        <v>1544190804</v>
      </c>
      <c r="H3166" s="1">
        <f t="shared" si="99"/>
        <v>43441.370416666672</v>
      </c>
      <c r="I3166">
        <v>27506895</v>
      </c>
      <c r="J3166">
        <v>8198073</v>
      </c>
      <c r="K3166">
        <v>35704968</v>
      </c>
      <c r="L3166">
        <v>631</v>
      </c>
    </row>
    <row r="3167" spans="1:12" x14ac:dyDescent="0.2">
      <c r="A3167" t="s">
        <v>62</v>
      </c>
      <c r="B3167" t="s">
        <v>63</v>
      </c>
      <c r="C3167" t="s">
        <v>501</v>
      </c>
      <c r="E3167">
        <v>1544190828</v>
      </c>
      <c r="F3167" s="2">
        <f t="shared" si="98"/>
        <v>43441.370694444442</v>
      </c>
      <c r="G3167">
        <v>1544191428</v>
      </c>
      <c r="H3167" s="1">
        <f t="shared" si="99"/>
        <v>43441.377638888887</v>
      </c>
      <c r="I3167">
        <v>1305528</v>
      </c>
      <c r="J3167">
        <v>676232</v>
      </c>
      <c r="K3167">
        <v>1981760</v>
      </c>
      <c r="L3167">
        <v>2027</v>
      </c>
    </row>
    <row r="3168" spans="1:12" x14ac:dyDescent="0.2">
      <c r="A3168" t="s">
        <v>62</v>
      </c>
      <c r="B3168" t="s">
        <v>63</v>
      </c>
      <c r="C3168" t="s">
        <v>501</v>
      </c>
      <c r="E3168">
        <v>1544191485</v>
      </c>
      <c r="F3168" s="2">
        <f t="shared" si="98"/>
        <v>43441.378298611111</v>
      </c>
      <c r="G3168">
        <v>1544192085</v>
      </c>
      <c r="H3168" s="1">
        <f t="shared" si="99"/>
        <v>43441.385243055556</v>
      </c>
      <c r="I3168">
        <v>550770</v>
      </c>
      <c r="J3168">
        <v>275763</v>
      </c>
      <c r="K3168">
        <v>826533</v>
      </c>
      <c r="L3168">
        <v>650</v>
      </c>
    </row>
    <row r="3169" spans="1:12" x14ac:dyDescent="0.2">
      <c r="A3169" t="s">
        <v>2252</v>
      </c>
      <c r="B3169" t="s">
        <v>2253</v>
      </c>
      <c r="C3169" t="s">
        <v>11</v>
      </c>
      <c r="E3169">
        <v>1544192001</v>
      </c>
      <c r="F3169" s="2">
        <f t="shared" si="98"/>
        <v>43441.384270833332</v>
      </c>
      <c r="G3169">
        <v>1544192601</v>
      </c>
      <c r="H3169" s="1">
        <f t="shared" si="99"/>
        <v>43441.391215277778</v>
      </c>
      <c r="I3169">
        <v>2101849</v>
      </c>
      <c r="J3169">
        <v>652162</v>
      </c>
      <c r="K3169">
        <v>2754011</v>
      </c>
      <c r="L3169">
        <v>631</v>
      </c>
    </row>
    <row r="3170" spans="1:12" x14ac:dyDescent="0.2">
      <c r="A3170" t="s">
        <v>2252</v>
      </c>
      <c r="B3170" t="s">
        <v>2253</v>
      </c>
      <c r="C3170" t="s">
        <v>11</v>
      </c>
      <c r="E3170">
        <v>1544192743</v>
      </c>
      <c r="F3170" s="2">
        <f t="shared" si="98"/>
        <v>43441.392858796295</v>
      </c>
      <c r="G3170">
        <v>1544193343</v>
      </c>
      <c r="H3170" s="1">
        <f t="shared" si="99"/>
        <v>43441.39980324074</v>
      </c>
      <c r="I3170">
        <v>1534445</v>
      </c>
      <c r="J3170">
        <v>528855</v>
      </c>
      <c r="K3170">
        <v>2063300</v>
      </c>
      <c r="L3170">
        <v>749</v>
      </c>
    </row>
    <row r="3171" spans="1:12" x14ac:dyDescent="0.2">
      <c r="A3171" t="s">
        <v>2254</v>
      </c>
      <c r="B3171" t="s">
        <v>2255</v>
      </c>
      <c r="C3171" t="s">
        <v>11</v>
      </c>
      <c r="E3171">
        <v>1544193191</v>
      </c>
      <c r="F3171" s="2">
        <f t="shared" si="98"/>
        <v>43441.398043981477</v>
      </c>
      <c r="G3171">
        <v>1544193791</v>
      </c>
      <c r="H3171" s="1">
        <f t="shared" si="99"/>
        <v>43441.404988425929</v>
      </c>
      <c r="I3171">
        <v>4806991</v>
      </c>
      <c r="J3171">
        <v>1237414</v>
      </c>
      <c r="K3171">
        <v>6044405</v>
      </c>
      <c r="L3171">
        <v>391</v>
      </c>
    </row>
    <row r="3172" spans="1:12" x14ac:dyDescent="0.2">
      <c r="A3172" t="s">
        <v>62</v>
      </c>
      <c r="B3172" t="s">
        <v>63</v>
      </c>
      <c r="C3172" t="s">
        <v>501</v>
      </c>
      <c r="E3172">
        <v>1544193296</v>
      </c>
      <c r="F3172" s="2">
        <f t="shared" si="98"/>
        <v>43441.399259259255</v>
      </c>
      <c r="G3172">
        <v>1544193896</v>
      </c>
      <c r="H3172" s="1">
        <f t="shared" si="99"/>
        <v>43441.406203703707</v>
      </c>
      <c r="I3172">
        <v>1026666</v>
      </c>
      <c r="J3172">
        <v>265264</v>
      </c>
      <c r="K3172">
        <v>1291930</v>
      </c>
      <c r="L3172">
        <v>1744</v>
      </c>
    </row>
    <row r="3173" spans="1:12" x14ac:dyDescent="0.2">
      <c r="A3173" t="s">
        <v>2256</v>
      </c>
      <c r="B3173" t="s">
        <v>2257</v>
      </c>
      <c r="C3173" t="s">
        <v>11</v>
      </c>
      <c r="E3173">
        <v>1544194100</v>
      </c>
      <c r="F3173" s="2">
        <f t="shared" si="98"/>
        <v>43441.408564814818</v>
      </c>
      <c r="G3173">
        <v>1544194700</v>
      </c>
      <c r="H3173" s="1">
        <f t="shared" si="99"/>
        <v>43441.415509259255</v>
      </c>
      <c r="I3173">
        <v>436291</v>
      </c>
      <c r="J3173">
        <v>118631</v>
      </c>
      <c r="K3173">
        <v>554922</v>
      </c>
      <c r="L3173">
        <v>314</v>
      </c>
    </row>
    <row r="3174" spans="1:12" x14ac:dyDescent="0.2">
      <c r="A3174" t="s">
        <v>62</v>
      </c>
      <c r="B3174" t="s">
        <v>63</v>
      </c>
      <c r="C3174" t="s">
        <v>501</v>
      </c>
      <c r="E3174">
        <v>1544194918</v>
      </c>
      <c r="F3174" s="2">
        <f t="shared" si="98"/>
        <v>43441.418032407411</v>
      </c>
      <c r="G3174">
        <v>1544195518</v>
      </c>
      <c r="H3174" s="1">
        <f t="shared" si="99"/>
        <v>43441.424976851849</v>
      </c>
      <c r="I3174">
        <v>958167</v>
      </c>
      <c r="J3174">
        <v>319713</v>
      </c>
      <c r="K3174">
        <v>1277880</v>
      </c>
      <c r="L3174">
        <v>1457</v>
      </c>
    </row>
    <row r="3175" spans="1:12" x14ac:dyDescent="0.2">
      <c r="A3175" t="s">
        <v>1947</v>
      </c>
      <c r="B3175" t="s">
        <v>61</v>
      </c>
      <c r="C3175" t="s">
        <v>11</v>
      </c>
      <c r="E3175">
        <v>1544195488</v>
      </c>
      <c r="F3175" s="2">
        <f t="shared" si="98"/>
        <v>43441.424629629633</v>
      </c>
      <c r="G3175">
        <v>1544196088</v>
      </c>
      <c r="H3175" s="1">
        <f t="shared" si="99"/>
        <v>43441.431574074071</v>
      </c>
      <c r="I3175">
        <v>3048718</v>
      </c>
      <c r="J3175">
        <v>33438987</v>
      </c>
      <c r="K3175">
        <v>36487705</v>
      </c>
      <c r="L3175">
        <v>699</v>
      </c>
    </row>
    <row r="3176" spans="1:12" x14ac:dyDescent="0.2">
      <c r="A3176" t="s">
        <v>62</v>
      </c>
      <c r="B3176" t="s">
        <v>63</v>
      </c>
      <c r="C3176" t="s">
        <v>501</v>
      </c>
      <c r="E3176">
        <v>1544195611</v>
      </c>
      <c r="F3176" s="2">
        <f t="shared" si="98"/>
        <v>43441.426053240742</v>
      </c>
      <c r="G3176">
        <v>1544196211</v>
      </c>
      <c r="H3176" s="1">
        <f t="shared" si="99"/>
        <v>43441.432997685188</v>
      </c>
      <c r="I3176">
        <v>901748</v>
      </c>
      <c r="J3176">
        <v>276888</v>
      </c>
      <c r="K3176">
        <v>1178636</v>
      </c>
      <c r="L3176">
        <v>684</v>
      </c>
    </row>
    <row r="3177" spans="1:12" x14ac:dyDescent="0.2">
      <c r="A3177" t="s">
        <v>1947</v>
      </c>
      <c r="B3177" t="s">
        <v>61</v>
      </c>
      <c r="C3177" t="s">
        <v>11</v>
      </c>
      <c r="E3177">
        <v>1544196334</v>
      </c>
      <c r="F3177" s="2">
        <f t="shared" si="98"/>
        <v>43441.434421296297</v>
      </c>
      <c r="G3177">
        <v>1544196934</v>
      </c>
      <c r="H3177" s="1">
        <f t="shared" si="99"/>
        <v>43441.441365740742</v>
      </c>
      <c r="I3177">
        <v>1030539</v>
      </c>
      <c r="J3177">
        <v>207391</v>
      </c>
      <c r="K3177">
        <v>1237930</v>
      </c>
      <c r="L3177">
        <v>176</v>
      </c>
    </row>
    <row r="3178" spans="1:12" x14ac:dyDescent="0.2">
      <c r="A3178" t="s">
        <v>2258</v>
      </c>
      <c r="C3178" t="s">
        <v>11</v>
      </c>
      <c r="E3178">
        <v>1544196559</v>
      </c>
      <c r="F3178" s="2">
        <f t="shared" si="98"/>
        <v>43441.437025462961</v>
      </c>
      <c r="G3178">
        <v>1544197159</v>
      </c>
      <c r="H3178" s="1">
        <f t="shared" si="99"/>
        <v>43441.443969907406</v>
      </c>
      <c r="I3178">
        <v>40814570</v>
      </c>
      <c r="J3178">
        <v>2592966</v>
      </c>
      <c r="K3178">
        <v>43407536</v>
      </c>
      <c r="L3178">
        <v>632</v>
      </c>
    </row>
    <row r="3179" spans="1:12" x14ac:dyDescent="0.2">
      <c r="A3179" t="s">
        <v>62</v>
      </c>
      <c r="B3179" t="s">
        <v>63</v>
      </c>
      <c r="C3179" t="s">
        <v>501</v>
      </c>
      <c r="E3179">
        <v>1544196587</v>
      </c>
      <c r="F3179" s="2">
        <f t="shared" si="98"/>
        <v>43441.437349537038</v>
      </c>
      <c r="G3179">
        <v>1544197187</v>
      </c>
      <c r="H3179" s="1">
        <f t="shared" si="99"/>
        <v>43441.444293981476</v>
      </c>
      <c r="I3179">
        <v>1031606</v>
      </c>
      <c r="J3179">
        <v>324646</v>
      </c>
      <c r="K3179">
        <v>1356252</v>
      </c>
      <c r="L3179">
        <v>845</v>
      </c>
    </row>
    <row r="3180" spans="1:12" x14ac:dyDescent="0.2">
      <c r="A3180" t="s">
        <v>2258</v>
      </c>
      <c r="C3180" t="s">
        <v>11</v>
      </c>
      <c r="E3180">
        <v>1544197188</v>
      </c>
      <c r="F3180" s="2">
        <f t="shared" si="98"/>
        <v>43441.44430555556</v>
      </c>
      <c r="G3180">
        <v>1544197788</v>
      </c>
      <c r="H3180" s="1">
        <f t="shared" si="99"/>
        <v>43441.451249999998</v>
      </c>
      <c r="I3180">
        <v>19733171</v>
      </c>
      <c r="J3180">
        <v>1060679</v>
      </c>
      <c r="K3180">
        <v>20793850</v>
      </c>
      <c r="L3180">
        <v>637</v>
      </c>
    </row>
    <row r="3181" spans="1:12" x14ac:dyDescent="0.2">
      <c r="A3181" t="s">
        <v>62</v>
      </c>
      <c r="B3181" t="s">
        <v>63</v>
      </c>
      <c r="C3181" t="s">
        <v>501</v>
      </c>
      <c r="E3181">
        <v>1544197559</v>
      </c>
      <c r="F3181" s="2">
        <f t="shared" si="98"/>
        <v>43441.448599537034</v>
      </c>
      <c r="G3181">
        <v>1544198159</v>
      </c>
      <c r="H3181" s="1">
        <f t="shared" si="99"/>
        <v>43441.455543981487</v>
      </c>
      <c r="I3181">
        <v>1525316</v>
      </c>
      <c r="J3181">
        <v>402694</v>
      </c>
      <c r="K3181">
        <v>1928010</v>
      </c>
      <c r="L3181">
        <v>781</v>
      </c>
    </row>
    <row r="3182" spans="1:12" x14ac:dyDescent="0.2">
      <c r="A3182" t="s">
        <v>62</v>
      </c>
      <c r="C3182" t="s">
        <v>501</v>
      </c>
      <c r="E3182">
        <v>1544198196</v>
      </c>
      <c r="F3182" s="2">
        <f t="shared" si="98"/>
        <v>43441.455972222218</v>
      </c>
      <c r="G3182">
        <v>1544198796</v>
      </c>
      <c r="H3182" s="1">
        <f t="shared" si="99"/>
        <v>43441.462916666671</v>
      </c>
      <c r="I3182">
        <v>20105770</v>
      </c>
      <c r="J3182">
        <v>1366075</v>
      </c>
      <c r="K3182">
        <v>21471845</v>
      </c>
      <c r="L3182">
        <v>631</v>
      </c>
    </row>
    <row r="3183" spans="1:12" x14ac:dyDescent="0.2">
      <c r="A3183" t="s">
        <v>62</v>
      </c>
      <c r="B3183" t="s">
        <v>63</v>
      </c>
      <c r="C3183" t="s">
        <v>14</v>
      </c>
      <c r="E3183">
        <v>1544198867</v>
      </c>
      <c r="F3183" s="2">
        <f t="shared" si="98"/>
        <v>43441.463738425926</v>
      </c>
      <c r="G3183">
        <v>1544198927</v>
      </c>
      <c r="H3183" s="1">
        <f t="shared" si="99"/>
        <v>43441.464432870373</v>
      </c>
      <c r="I3183">
        <v>506267</v>
      </c>
      <c r="J3183">
        <v>76033</v>
      </c>
      <c r="K3183">
        <v>582300</v>
      </c>
      <c r="L3183">
        <v>78</v>
      </c>
    </row>
    <row r="3184" spans="1:12" x14ac:dyDescent="0.2">
      <c r="A3184" t="s">
        <v>62</v>
      </c>
      <c r="B3184" t="s">
        <v>63</v>
      </c>
      <c r="C3184" t="s">
        <v>501</v>
      </c>
      <c r="E3184">
        <v>1544198963</v>
      </c>
      <c r="F3184" s="2">
        <f t="shared" si="98"/>
        <v>43441.464849537035</v>
      </c>
      <c r="G3184">
        <v>1544199563</v>
      </c>
      <c r="H3184" s="1">
        <f t="shared" si="99"/>
        <v>43441.47179398148</v>
      </c>
      <c r="I3184">
        <v>678958</v>
      </c>
      <c r="J3184">
        <v>181521</v>
      </c>
      <c r="K3184">
        <v>860479</v>
      </c>
      <c r="L3184">
        <v>635</v>
      </c>
    </row>
    <row r="3185" spans="1:12" x14ac:dyDescent="0.2">
      <c r="A3185" t="s">
        <v>2259</v>
      </c>
      <c r="B3185" t="s">
        <v>2260</v>
      </c>
      <c r="C3185" t="s">
        <v>11</v>
      </c>
      <c r="E3185">
        <v>1544199202</v>
      </c>
      <c r="F3185" s="2">
        <f t="shared" si="98"/>
        <v>43441.467615740738</v>
      </c>
      <c r="G3185">
        <v>1544199802</v>
      </c>
      <c r="H3185" s="1">
        <f t="shared" si="99"/>
        <v>43441.47456018519</v>
      </c>
      <c r="I3185">
        <v>531463</v>
      </c>
      <c r="J3185">
        <v>96917</v>
      </c>
      <c r="K3185">
        <v>628380</v>
      </c>
      <c r="L3185">
        <v>1345</v>
      </c>
    </row>
    <row r="3186" spans="1:12" x14ac:dyDescent="0.2">
      <c r="A3186" t="s">
        <v>62</v>
      </c>
      <c r="B3186" t="s">
        <v>63</v>
      </c>
      <c r="C3186" t="s">
        <v>501</v>
      </c>
      <c r="E3186">
        <v>1544200012</v>
      </c>
      <c r="F3186" s="2">
        <f t="shared" si="98"/>
        <v>43441.476990740739</v>
      </c>
      <c r="G3186">
        <v>1544200612</v>
      </c>
      <c r="H3186" s="1">
        <f t="shared" si="99"/>
        <v>43441.483935185184</v>
      </c>
      <c r="I3186">
        <v>7870193</v>
      </c>
      <c r="J3186">
        <v>632246</v>
      </c>
      <c r="K3186">
        <v>8502439</v>
      </c>
      <c r="L3186">
        <v>1036</v>
      </c>
    </row>
    <row r="3187" spans="1:12" x14ac:dyDescent="0.2">
      <c r="A3187" t="s">
        <v>2261</v>
      </c>
      <c r="C3187" t="s">
        <v>70</v>
      </c>
      <c r="E3187">
        <v>1544200429</v>
      </c>
      <c r="F3187" s="2">
        <f t="shared" si="98"/>
        <v>43441.481817129628</v>
      </c>
      <c r="G3187">
        <v>1544201029</v>
      </c>
      <c r="H3187" s="1">
        <f t="shared" si="99"/>
        <v>43441.488761574074</v>
      </c>
      <c r="I3187">
        <v>652369</v>
      </c>
      <c r="J3187">
        <v>122989</v>
      </c>
      <c r="K3187">
        <v>775358</v>
      </c>
      <c r="L3187">
        <v>169</v>
      </c>
    </row>
    <row r="3188" spans="1:12" x14ac:dyDescent="0.2">
      <c r="A3188" t="s">
        <v>2262</v>
      </c>
      <c r="B3188" t="s">
        <v>2263</v>
      </c>
      <c r="C3188" t="s">
        <v>11</v>
      </c>
      <c r="E3188">
        <v>1544200351</v>
      </c>
      <c r="F3188" s="2">
        <f t="shared" si="98"/>
        <v>43441.480914351851</v>
      </c>
      <c r="G3188">
        <v>1544200951</v>
      </c>
      <c r="H3188" s="1">
        <f t="shared" si="99"/>
        <v>43441.487858796296</v>
      </c>
      <c r="I3188">
        <v>4794095</v>
      </c>
      <c r="J3188">
        <v>1459279</v>
      </c>
      <c r="K3188">
        <v>6253374</v>
      </c>
      <c r="L3188">
        <v>740</v>
      </c>
    </row>
    <row r="3189" spans="1:12" x14ac:dyDescent="0.2">
      <c r="A3189" t="s">
        <v>2264</v>
      </c>
      <c r="B3189" t="s">
        <v>2265</v>
      </c>
      <c r="C3189" t="s">
        <v>11</v>
      </c>
      <c r="E3189">
        <v>1544200489</v>
      </c>
      <c r="F3189" s="2">
        <f t="shared" si="98"/>
        <v>43441.482511574075</v>
      </c>
      <c r="G3189">
        <v>1544201089</v>
      </c>
      <c r="H3189" s="1">
        <f t="shared" si="99"/>
        <v>43441.48945601852</v>
      </c>
      <c r="I3189">
        <v>19565369</v>
      </c>
      <c r="J3189">
        <v>2558965</v>
      </c>
      <c r="K3189">
        <v>22124334</v>
      </c>
      <c r="L3189">
        <v>529</v>
      </c>
    </row>
    <row r="3190" spans="1:12" x14ac:dyDescent="0.2">
      <c r="A3190" t="s">
        <v>62</v>
      </c>
      <c r="B3190" t="s">
        <v>63</v>
      </c>
      <c r="C3190" t="s">
        <v>501</v>
      </c>
      <c r="E3190">
        <v>1544200696</v>
      </c>
      <c r="F3190" s="2">
        <f t="shared" si="98"/>
        <v>43441.484907407408</v>
      </c>
      <c r="G3190">
        <v>1544201296</v>
      </c>
      <c r="H3190" s="1">
        <f t="shared" si="99"/>
        <v>43441.491851851853</v>
      </c>
      <c r="I3190">
        <v>591429</v>
      </c>
      <c r="J3190">
        <v>125855</v>
      </c>
      <c r="K3190">
        <v>717284</v>
      </c>
      <c r="L3190">
        <v>653</v>
      </c>
    </row>
    <row r="3191" spans="1:12" x14ac:dyDescent="0.2">
      <c r="A3191" t="s">
        <v>2266</v>
      </c>
      <c r="B3191" t="s">
        <v>2267</v>
      </c>
      <c r="C3191" t="s">
        <v>11</v>
      </c>
      <c r="E3191">
        <v>1544201145</v>
      </c>
      <c r="F3191" s="2">
        <f t="shared" si="98"/>
        <v>43441.490104166667</v>
      </c>
      <c r="G3191">
        <v>1544201745</v>
      </c>
      <c r="H3191" s="1">
        <f t="shared" si="99"/>
        <v>43441.497048611112</v>
      </c>
      <c r="I3191">
        <v>6194868</v>
      </c>
      <c r="J3191">
        <v>1210039</v>
      </c>
      <c r="K3191">
        <v>7404907</v>
      </c>
      <c r="L3191">
        <v>669</v>
      </c>
    </row>
    <row r="3192" spans="1:12" x14ac:dyDescent="0.2">
      <c r="A3192" t="s">
        <v>2268</v>
      </c>
      <c r="B3192" t="s">
        <v>2269</v>
      </c>
      <c r="C3192" t="s">
        <v>70</v>
      </c>
      <c r="E3192">
        <v>1544201216</v>
      </c>
      <c r="F3192" s="2">
        <f t="shared" si="98"/>
        <v>43441.490925925929</v>
      </c>
      <c r="G3192">
        <v>1544201816</v>
      </c>
      <c r="H3192" s="1">
        <f t="shared" si="99"/>
        <v>43441.497870370367</v>
      </c>
      <c r="I3192">
        <v>636391</v>
      </c>
      <c r="J3192">
        <v>166819</v>
      </c>
      <c r="K3192">
        <v>803210</v>
      </c>
      <c r="L3192">
        <v>246</v>
      </c>
    </row>
    <row r="3193" spans="1:12" x14ac:dyDescent="0.2">
      <c r="A3193" t="s">
        <v>2270</v>
      </c>
      <c r="B3193" t="s">
        <v>2271</v>
      </c>
      <c r="C3193" t="s">
        <v>11</v>
      </c>
      <c r="E3193">
        <v>1544201164</v>
      </c>
      <c r="F3193" s="2">
        <f t="shared" si="98"/>
        <v>43441.490324074075</v>
      </c>
      <c r="G3193">
        <v>1544201764</v>
      </c>
      <c r="H3193" s="1">
        <f t="shared" si="99"/>
        <v>43441.49726851852</v>
      </c>
      <c r="I3193">
        <v>755097</v>
      </c>
      <c r="J3193">
        <v>265868</v>
      </c>
      <c r="K3193">
        <v>1020965</v>
      </c>
      <c r="L3193">
        <v>798</v>
      </c>
    </row>
    <row r="3194" spans="1:12" x14ac:dyDescent="0.2">
      <c r="A3194" t="s">
        <v>62</v>
      </c>
      <c r="B3194" t="s">
        <v>63</v>
      </c>
      <c r="C3194" t="s">
        <v>501</v>
      </c>
      <c r="E3194">
        <v>1544201637</v>
      </c>
      <c r="F3194" s="2">
        <f t="shared" si="98"/>
        <v>43441.495798611111</v>
      </c>
      <c r="G3194">
        <v>1544202237</v>
      </c>
      <c r="H3194" s="1">
        <f t="shared" si="99"/>
        <v>43441.502743055556</v>
      </c>
      <c r="I3194">
        <v>9660878</v>
      </c>
      <c r="J3194">
        <v>983625</v>
      </c>
      <c r="K3194">
        <v>10644503</v>
      </c>
      <c r="L3194">
        <v>796</v>
      </c>
    </row>
    <row r="3195" spans="1:12" x14ac:dyDescent="0.2">
      <c r="A3195" t="s">
        <v>62</v>
      </c>
      <c r="B3195" t="s">
        <v>63</v>
      </c>
      <c r="C3195" t="s">
        <v>501</v>
      </c>
      <c r="E3195">
        <v>1544202382</v>
      </c>
      <c r="F3195" s="2">
        <f t="shared" si="98"/>
        <v>43441.504421296297</v>
      </c>
      <c r="G3195">
        <v>1544202982</v>
      </c>
      <c r="H3195" s="1">
        <f t="shared" si="99"/>
        <v>43441.511365740742</v>
      </c>
      <c r="I3195">
        <v>450606</v>
      </c>
      <c r="J3195">
        <v>92072</v>
      </c>
      <c r="K3195">
        <v>542678</v>
      </c>
      <c r="L3195">
        <v>634</v>
      </c>
    </row>
    <row r="3196" spans="1:12" x14ac:dyDescent="0.2">
      <c r="A3196" t="s">
        <v>2272</v>
      </c>
      <c r="B3196" t="s">
        <v>2273</v>
      </c>
      <c r="C3196" t="s">
        <v>70</v>
      </c>
      <c r="E3196">
        <v>1544203291</v>
      </c>
      <c r="F3196" s="2">
        <f t="shared" si="98"/>
        <v>43441.51494212963</v>
      </c>
      <c r="G3196">
        <v>1544203891</v>
      </c>
      <c r="H3196" s="1">
        <f t="shared" si="99"/>
        <v>43441.521886574075</v>
      </c>
      <c r="I3196">
        <v>1067223</v>
      </c>
      <c r="J3196">
        <v>281034</v>
      </c>
      <c r="K3196">
        <v>1348257</v>
      </c>
      <c r="L3196">
        <v>149</v>
      </c>
    </row>
    <row r="3197" spans="1:12" x14ac:dyDescent="0.2">
      <c r="A3197" t="s">
        <v>2245</v>
      </c>
      <c r="B3197" t="s">
        <v>2246</v>
      </c>
      <c r="C3197" t="s">
        <v>70</v>
      </c>
      <c r="E3197">
        <v>1544203272</v>
      </c>
      <c r="F3197" s="2">
        <f t="shared" si="98"/>
        <v>43441.514722222222</v>
      </c>
      <c r="G3197">
        <v>1544203872</v>
      </c>
      <c r="H3197" s="1">
        <f t="shared" si="99"/>
        <v>43441.521666666667</v>
      </c>
      <c r="I3197">
        <v>6366646</v>
      </c>
      <c r="J3197">
        <v>602255</v>
      </c>
      <c r="K3197">
        <v>6968901</v>
      </c>
      <c r="L3197">
        <v>372</v>
      </c>
    </row>
    <row r="3198" spans="1:12" x14ac:dyDescent="0.2">
      <c r="A3198" t="s">
        <v>842</v>
      </c>
      <c r="B3198" t="s">
        <v>329</v>
      </c>
      <c r="C3198" t="s">
        <v>11</v>
      </c>
      <c r="E3198">
        <v>1544203649</v>
      </c>
      <c r="F3198" s="2">
        <f t="shared" si="98"/>
        <v>43441.519085648149</v>
      </c>
      <c r="G3198">
        <v>1544204249</v>
      </c>
      <c r="H3198" s="1">
        <f t="shared" si="99"/>
        <v>43441.526030092587</v>
      </c>
      <c r="I3198">
        <v>438089</v>
      </c>
      <c r="J3198">
        <v>88301</v>
      </c>
      <c r="K3198">
        <v>526390</v>
      </c>
      <c r="L3198">
        <v>116</v>
      </c>
    </row>
    <row r="3199" spans="1:12" x14ac:dyDescent="0.2">
      <c r="A3199" t="s">
        <v>62</v>
      </c>
      <c r="B3199" t="s">
        <v>63</v>
      </c>
      <c r="C3199" t="s">
        <v>501</v>
      </c>
      <c r="E3199">
        <v>1544203824</v>
      </c>
      <c r="F3199" s="2">
        <f t="shared" si="98"/>
        <v>43441.521111111113</v>
      </c>
      <c r="G3199">
        <v>1544204424</v>
      </c>
      <c r="H3199" s="1">
        <f t="shared" si="99"/>
        <v>43441.528055555551</v>
      </c>
      <c r="I3199">
        <v>2825768</v>
      </c>
      <c r="J3199">
        <v>283053</v>
      </c>
      <c r="K3199">
        <v>3108821</v>
      </c>
      <c r="L3199">
        <v>1147</v>
      </c>
    </row>
    <row r="3200" spans="1:12" x14ac:dyDescent="0.2">
      <c r="A3200" t="s">
        <v>2274</v>
      </c>
      <c r="C3200" t="s">
        <v>11</v>
      </c>
      <c r="E3200">
        <v>1544204568</v>
      </c>
      <c r="F3200" s="2">
        <f t="shared" si="98"/>
        <v>43441.529722222222</v>
      </c>
      <c r="G3200">
        <v>1544205168</v>
      </c>
      <c r="H3200" s="1">
        <f t="shared" si="99"/>
        <v>43441.536666666667</v>
      </c>
      <c r="I3200">
        <v>17596430</v>
      </c>
      <c r="J3200">
        <v>2767952</v>
      </c>
      <c r="K3200">
        <v>20364382</v>
      </c>
      <c r="L3200">
        <v>654</v>
      </c>
    </row>
    <row r="3201" spans="1:12" x14ac:dyDescent="0.2">
      <c r="A3201" t="s">
        <v>2275</v>
      </c>
      <c r="B3201" t="s">
        <v>2276</v>
      </c>
      <c r="C3201" t="s">
        <v>11</v>
      </c>
      <c r="E3201">
        <v>1544204564</v>
      </c>
      <c r="F3201" s="2">
        <f t="shared" si="98"/>
        <v>43441.529675925922</v>
      </c>
      <c r="G3201">
        <v>1544205164</v>
      </c>
      <c r="H3201" s="1">
        <f t="shared" si="99"/>
        <v>43441.536620370374</v>
      </c>
      <c r="I3201">
        <v>42223175</v>
      </c>
      <c r="J3201">
        <v>5501881</v>
      </c>
      <c r="K3201">
        <v>47725056</v>
      </c>
      <c r="L3201">
        <v>612</v>
      </c>
    </row>
    <row r="3202" spans="1:12" x14ac:dyDescent="0.2">
      <c r="A3202" t="s">
        <v>62</v>
      </c>
      <c r="B3202" t="s">
        <v>63</v>
      </c>
      <c r="C3202" t="s">
        <v>501</v>
      </c>
      <c r="E3202">
        <v>1544205064</v>
      </c>
      <c r="F3202" s="2">
        <f t="shared" si="98"/>
        <v>43441.535462962958</v>
      </c>
      <c r="G3202">
        <v>1544205664</v>
      </c>
      <c r="H3202" s="1">
        <f t="shared" si="99"/>
        <v>43441.542407407411</v>
      </c>
      <c r="I3202">
        <v>17093270</v>
      </c>
      <c r="J3202">
        <v>1521792</v>
      </c>
      <c r="K3202">
        <v>18615062</v>
      </c>
      <c r="L3202">
        <v>649</v>
      </c>
    </row>
    <row r="3203" spans="1:12" x14ac:dyDescent="0.2">
      <c r="A3203" t="s">
        <v>1163</v>
      </c>
      <c r="B3203" t="s">
        <v>2229</v>
      </c>
      <c r="C3203" t="s">
        <v>70</v>
      </c>
      <c r="E3203">
        <v>1544205123</v>
      </c>
      <c r="F3203" s="2">
        <f t="shared" ref="F3203:F3266" si="100">DATE(1970, 1, 1)+((E3203-18000)/86400)</f>
        <v>43441.536145833335</v>
      </c>
      <c r="G3203">
        <v>1544205723</v>
      </c>
      <c r="H3203" s="1">
        <f t="shared" ref="H3203:H3266" si="101">DATE(1970, 1, 1)+((G3203-18000)/86400)</f>
        <v>43441.543090277773</v>
      </c>
      <c r="I3203">
        <v>3059546</v>
      </c>
      <c r="J3203">
        <v>353578</v>
      </c>
      <c r="K3203">
        <v>3413124</v>
      </c>
      <c r="L3203">
        <v>639</v>
      </c>
    </row>
    <row r="3204" spans="1:12" x14ac:dyDescent="0.2">
      <c r="A3204" t="s">
        <v>2277</v>
      </c>
      <c r="B3204" t="s">
        <v>1702</v>
      </c>
      <c r="C3204" t="s">
        <v>70</v>
      </c>
      <c r="E3204">
        <v>1544205568</v>
      </c>
      <c r="F3204" s="2">
        <f t="shared" si="100"/>
        <v>43441.541296296295</v>
      </c>
      <c r="G3204">
        <v>1544206168</v>
      </c>
      <c r="H3204" s="1">
        <f t="shared" si="101"/>
        <v>43441.54824074074</v>
      </c>
      <c r="I3204">
        <v>5951381</v>
      </c>
      <c r="J3204">
        <v>833490</v>
      </c>
      <c r="K3204">
        <v>6784871</v>
      </c>
      <c r="L3204">
        <v>754</v>
      </c>
    </row>
    <row r="3205" spans="1:12" x14ac:dyDescent="0.2">
      <c r="A3205" t="s">
        <v>62</v>
      </c>
      <c r="B3205" t="s">
        <v>63</v>
      </c>
      <c r="C3205" t="s">
        <v>501</v>
      </c>
      <c r="E3205">
        <v>1544205742</v>
      </c>
      <c r="F3205" s="2">
        <f t="shared" si="100"/>
        <v>43441.543310185181</v>
      </c>
      <c r="G3205">
        <v>1544206342</v>
      </c>
      <c r="H3205" s="1">
        <f t="shared" si="101"/>
        <v>43441.550254629634</v>
      </c>
      <c r="I3205">
        <v>54283731</v>
      </c>
      <c r="J3205">
        <v>3029836</v>
      </c>
      <c r="K3205">
        <v>57313567</v>
      </c>
      <c r="L3205">
        <v>658</v>
      </c>
    </row>
    <row r="3206" spans="1:12" x14ac:dyDescent="0.2">
      <c r="A3206" t="s">
        <v>2277</v>
      </c>
      <c r="B3206" t="s">
        <v>1702</v>
      </c>
      <c r="C3206" t="s">
        <v>70</v>
      </c>
      <c r="E3206">
        <v>1544206236</v>
      </c>
      <c r="F3206" s="2">
        <f t="shared" si="100"/>
        <v>43441.549027777779</v>
      </c>
      <c r="G3206">
        <v>1544206836</v>
      </c>
      <c r="H3206" s="1">
        <f t="shared" si="101"/>
        <v>43441.555972222224</v>
      </c>
      <c r="I3206">
        <v>417744</v>
      </c>
      <c r="J3206">
        <v>108776</v>
      </c>
      <c r="K3206">
        <v>526520</v>
      </c>
      <c r="L3206">
        <v>638</v>
      </c>
    </row>
    <row r="3207" spans="1:12" x14ac:dyDescent="0.2">
      <c r="A3207" t="s">
        <v>2277</v>
      </c>
      <c r="B3207" t="s">
        <v>1702</v>
      </c>
      <c r="C3207" t="s">
        <v>70</v>
      </c>
      <c r="E3207">
        <v>1544206877</v>
      </c>
      <c r="F3207" s="2">
        <f t="shared" si="100"/>
        <v>43441.556446759263</v>
      </c>
      <c r="G3207">
        <v>1544207477</v>
      </c>
      <c r="H3207" s="1">
        <f t="shared" si="101"/>
        <v>43441.563391203701</v>
      </c>
      <c r="I3207">
        <v>64604</v>
      </c>
      <c r="J3207">
        <v>118766</v>
      </c>
      <c r="K3207">
        <v>183370</v>
      </c>
      <c r="L3207">
        <v>593</v>
      </c>
    </row>
    <row r="3208" spans="1:12" x14ac:dyDescent="0.2">
      <c r="A3208" t="s">
        <v>62</v>
      </c>
      <c r="B3208" t="s">
        <v>63</v>
      </c>
      <c r="C3208" t="s">
        <v>501</v>
      </c>
      <c r="E3208">
        <v>1544208390</v>
      </c>
      <c r="F3208" s="2">
        <f t="shared" si="100"/>
        <v>43441.573958333334</v>
      </c>
      <c r="G3208">
        <v>1544208990</v>
      </c>
      <c r="H3208" s="1">
        <f t="shared" si="101"/>
        <v>43441.58090277778</v>
      </c>
      <c r="I3208">
        <v>3176818</v>
      </c>
      <c r="J3208">
        <v>389173</v>
      </c>
      <c r="K3208">
        <v>3565991</v>
      </c>
      <c r="L3208">
        <v>2522</v>
      </c>
    </row>
    <row r="3209" spans="1:12" x14ac:dyDescent="0.2">
      <c r="A3209" t="s">
        <v>62</v>
      </c>
      <c r="B3209" t="s">
        <v>63</v>
      </c>
      <c r="C3209" t="s">
        <v>501</v>
      </c>
      <c r="E3209">
        <v>1544209633</v>
      </c>
      <c r="F3209" s="2">
        <f t="shared" si="100"/>
        <v>43441.588344907403</v>
      </c>
      <c r="G3209">
        <v>1544210233</v>
      </c>
      <c r="H3209" s="1">
        <f t="shared" si="101"/>
        <v>43441.595289351855</v>
      </c>
      <c r="I3209">
        <v>950558</v>
      </c>
      <c r="J3209">
        <v>159775</v>
      </c>
      <c r="K3209">
        <v>1110333</v>
      </c>
      <c r="L3209">
        <v>950</v>
      </c>
    </row>
    <row r="3210" spans="1:12" x14ac:dyDescent="0.2">
      <c r="A3210" t="s">
        <v>62</v>
      </c>
      <c r="B3210" t="s">
        <v>63</v>
      </c>
      <c r="C3210" t="s">
        <v>501</v>
      </c>
      <c r="E3210">
        <v>1544210530</v>
      </c>
      <c r="F3210" s="2">
        <f t="shared" si="100"/>
        <v>43441.598726851851</v>
      </c>
      <c r="G3210">
        <v>1544211130</v>
      </c>
      <c r="H3210" s="1">
        <f t="shared" si="101"/>
        <v>43441.605671296296</v>
      </c>
      <c r="I3210">
        <v>929331</v>
      </c>
      <c r="J3210">
        <v>263520</v>
      </c>
      <c r="K3210">
        <v>1192851</v>
      </c>
      <c r="L3210">
        <v>819</v>
      </c>
    </row>
    <row r="3211" spans="1:12" x14ac:dyDescent="0.2">
      <c r="A3211" t="s">
        <v>62</v>
      </c>
      <c r="B3211" t="s">
        <v>63</v>
      </c>
      <c r="C3211" t="s">
        <v>501</v>
      </c>
      <c r="E3211">
        <v>1544211232</v>
      </c>
      <c r="F3211" s="2">
        <f t="shared" si="100"/>
        <v>43441.606851851851</v>
      </c>
      <c r="G3211">
        <v>1544211832</v>
      </c>
      <c r="H3211" s="1">
        <f t="shared" si="101"/>
        <v>43441.613796296297</v>
      </c>
      <c r="I3211">
        <v>652258</v>
      </c>
      <c r="J3211">
        <v>105863</v>
      </c>
      <c r="K3211">
        <v>758121</v>
      </c>
      <c r="L3211">
        <v>647</v>
      </c>
    </row>
    <row r="3212" spans="1:12" x14ac:dyDescent="0.2">
      <c r="A3212" t="s">
        <v>2278</v>
      </c>
      <c r="C3212" t="s">
        <v>70</v>
      </c>
      <c r="E3212">
        <v>1544211774</v>
      </c>
      <c r="F3212" s="2">
        <f t="shared" si="100"/>
        <v>43441.613125000003</v>
      </c>
      <c r="G3212">
        <v>1544212374</v>
      </c>
      <c r="H3212" s="1">
        <f t="shared" si="101"/>
        <v>43441.620069444441</v>
      </c>
      <c r="I3212">
        <v>5124104</v>
      </c>
      <c r="J3212">
        <v>628883</v>
      </c>
      <c r="K3212">
        <v>5752987</v>
      </c>
      <c r="L3212">
        <v>658</v>
      </c>
    </row>
    <row r="3213" spans="1:12" x14ac:dyDescent="0.2">
      <c r="A3213" t="s">
        <v>243</v>
      </c>
      <c r="C3213" t="s">
        <v>501</v>
      </c>
      <c r="E3213">
        <v>1544212583</v>
      </c>
      <c r="F3213" s="2">
        <f t="shared" si="100"/>
        <v>43441.622488425928</v>
      </c>
      <c r="G3213">
        <v>1544213183</v>
      </c>
      <c r="H3213" s="1">
        <f t="shared" si="101"/>
        <v>43441.629432870366</v>
      </c>
      <c r="I3213">
        <v>27658006</v>
      </c>
      <c r="J3213">
        <v>12269851</v>
      </c>
      <c r="K3213">
        <v>39927857</v>
      </c>
      <c r="L3213">
        <v>631</v>
      </c>
    </row>
    <row r="3214" spans="1:12" x14ac:dyDescent="0.2">
      <c r="A3214" t="s">
        <v>62</v>
      </c>
      <c r="B3214" t="s">
        <v>63</v>
      </c>
      <c r="C3214" t="s">
        <v>501</v>
      </c>
      <c r="E3214">
        <v>1544212094</v>
      </c>
      <c r="F3214" s="2">
        <f t="shared" si="100"/>
        <v>43441.6168287037</v>
      </c>
      <c r="G3214">
        <v>1544212694</v>
      </c>
      <c r="H3214" s="1">
        <f t="shared" si="101"/>
        <v>43441.623773148152</v>
      </c>
      <c r="I3214">
        <v>509757</v>
      </c>
      <c r="J3214">
        <v>225902</v>
      </c>
      <c r="K3214">
        <v>735659</v>
      </c>
      <c r="L3214">
        <v>663</v>
      </c>
    </row>
    <row r="3215" spans="1:12" x14ac:dyDescent="0.2">
      <c r="A3215" t="s">
        <v>1928</v>
      </c>
      <c r="B3215" t="s">
        <v>1929</v>
      </c>
      <c r="C3215" t="s">
        <v>70</v>
      </c>
      <c r="E3215">
        <v>1544212200</v>
      </c>
      <c r="F3215" s="2">
        <f t="shared" si="100"/>
        <v>43441.618055555555</v>
      </c>
      <c r="G3215">
        <v>1544212800</v>
      </c>
      <c r="H3215" s="1">
        <f t="shared" si="101"/>
        <v>43441.625</v>
      </c>
      <c r="I3215">
        <v>12324294</v>
      </c>
      <c r="J3215">
        <v>1089354</v>
      </c>
      <c r="K3215">
        <v>13413648</v>
      </c>
      <c r="L3215">
        <v>666</v>
      </c>
    </row>
    <row r="3216" spans="1:12" x14ac:dyDescent="0.2">
      <c r="A3216" t="s">
        <v>2279</v>
      </c>
      <c r="B3216" t="s">
        <v>2280</v>
      </c>
      <c r="C3216" t="s">
        <v>70</v>
      </c>
      <c r="E3216">
        <v>1544212488</v>
      </c>
      <c r="F3216" s="2">
        <f t="shared" si="100"/>
        <v>43441.621388888889</v>
      </c>
      <c r="G3216">
        <v>1544213088</v>
      </c>
      <c r="H3216" s="1">
        <f t="shared" si="101"/>
        <v>43441.628333333334</v>
      </c>
      <c r="I3216">
        <v>6758596</v>
      </c>
      <c r="J3216">
        <v>618630</v>
      </c>
      <c r="K3216">
        <v>7377226</v>
      </c>
      <c r="L3216">
        <v>121</v>
      </c>
    </row>
    <row r="3217" spans="1:12" x14ac:dyDescent="0.2">
      <c r="A3217" t="s">
        <v>62</v>
      </c>
      <c r="B3217" t="s">
        <v>63</v>
      </c>
      <c r="C3217" t="s">
        <v>501</v>
      </c>
      <c r="E3217">
        <v>1544212859</v>
      </c>
      <c r="F3217" s="2">
        <f t="shared" si="100"/>
        <v>43441.62568287037</v>
      </c>
      <c r="G3217">
        <v>1544213459</v>
      </c>
      <c r="H3217" s="1">
        <f t="shared" si="101"/>
        <v>43441.632627314815</v>
      </c>
      <c r="I3217">
        <v>662518</v>
      </c>
      <c r="J3217">
        <v>135494</v>
      </c>
      <c r="K3217">
        <v>798012</v>
      </c>
      <c r="L3217">
        <v>727</v>
      </c>
    </row>
    <row r="3218" spans="1:12" x14ac:dyDescent="0.2">
      <c r="A3218" t="s">
        <v>62</v>
      </c>
      <c r="B3218" t="s">
        <v>63</v>
      </c>
      <c r="C3218" t="s">
        <v>501</v>
      </c>
      <c r="E3218">
        <v>1544214463</v>
      </c>
      <c r="F3218" s="2">
        <f t="shared" si="100"/>
        <v>43441.644247685181</v>
      </c>
      <c r="G3218">
        <v>1544215063</v>
      </c>
      <c r="H3218" s="1">
        <f t="shared" si="101"/>
        <v>43441.651192129633</v>
      </c>
      <c r="I3218">
        <v>39016262</v>
      </c>
      <c r="J3218">
        <v>2959655</v>
      </c>
      <c r="K3218">
        <v>41975917</v>
      </c>
      <c r="L3218">
        <v>1564</v>
      </c>
    </row>
    <row r="3219" spans="1:12" x14ac:dyDescent="0.2">
      <c r="A3219" t="s">
        <v>62</v>
      </c>
      <c r="C3219" t="s">
        <v>501</v>
      </c>
      <c r="E3219">
        <v>1544215126</v>
      </c>
      <c r="F3219" s="2">
        <f t="shared" si="100"/>
        <v>43441.651921296296</v>
      </c>
      <c r="G3219">
        <v>1544215726</v>
      </c>
      <c r="H3219" s="1">
        <f t="shared" si="101"/>
        <v>43441.658865740741</v>
      </c>
      <c r="I3219">
        <v>13261465</v>
      </c>
      <c r="J3219">
        <v>1165248</v>
      </c>
      <c r="K3219">
        <v>14426713</v>
      </c>
      <c r="L3219">
        <v>635</v>
      </c>
    </row>
    <row r="3220" spans="1:12" x14ac:dyDescent="0.2">
      <c r="A3220" t="s">
        <v>2281</v>
      </c>
      <c r="B3220" t="s">
        <v>2282</v>
      </c>
      <c r="C3220" t="s">
        <v>70</v>
      </c>
      <c r="E3220">
        <v>1544214982</v>
      </c>
      <c r="F3220" s="2">
        <f t="shared" si="100"/>
        <v>43441.650254629625</v>
      </c>
      <c r="G3220">
        <v>1544215582</v>
      </c>
      <c r="H3220" s="1">
        <f t="shared" si="101"/>
        <v>43441.657199074078</v>
      </c>
      <c r="I3220">
        <v>357940</v>
      </c>
      <c r="J3220">
        <v>182172</v>
      </c>
      <c r="K3220">
        <v>540112</v>
      </c>
      <c r="L3220">
        <v>201</v>
      </c>
    </row>
    <row r="3221" spans="1:12" x14ac:dyDescent="0.2">
      <c r="A3221" t="s">
        <v>62</v>
      </c>
      <c r="B3221" t="s">
        <v>63</v>
      </c>
      <c r="C3221" t="s">
        <v>501</v>
      </c>
      <c r="E3221">
        <v>1544215858</v>
      </c>
      <c r="F3221" s="2">
        <f t="shared" si="100"/>
        <v>43441.660393518519</v>
      </c>
      <c r="G3221">
        <v>1544216458</v>
      </c>
      <c r="H3221" s="1">
        <f t="shared" si="101"/>
        <v>43441.667337962965</v>
      </c>
      <c r="I3221">
        <v>14126883</v>
      </c>
      <c r="J3221">
        <v>989743</v>
      </c>
      <c r="K3221">
        <v>15116626</v>
      </c>
      <c r="L3221">
        <v>704</v>
      </c>
    </row>
    <row r="3222" spans="1:12" x14ac:dyDescent="0.2">
      <c r="A3222" t="s">
        <v>62</v>
      </c>
      <c r="C3222" t="s">
        <v>501</v>
      </c>
      <c r="E3222">
        <v>1544216502</v>
      </c>
      <c r="F3222" s="2">
        <f t="shared" si="100"/>
        <v>43441.667847222227</v>
      </c>
      <c r="G3222">
        <v>1544217102</v>
      </c>
      <c r="H3222" s="1">
        <f t="shared" si="101"/>
        <v>43441.674791666665</v>
      </c>
      <c r="I3222">
        <v>5856698</v>
      </c>
      <c r="J3222">
        <v>486858</v>
      </c>
      <c r="K3222">
        <v>6343556</v>
      </c>
      <c r="L3222">
        <v>629</v>
      </c>
    </row>
    <row r="3223" spans="1:12" x14ac:dyDescent="0.2">
      <c r="A3223" t="s">
        <v>62</v>
      </c>
      <c r="B3223" t="s">
        <v>63</v>
      </c>
      <c r="C3223" t="s">
        <v>501</v>
      </c>
      <c r="E3223">
        <v>1544217293</v>
      </c>
      <c r="F3223" s="2">
        <f t="shared" si="100"/>
        <v>43441.677002314813</v>
      </c>
      <c r="G3223">
        <v>1544217893</v>
      </c>
      <c r="H3223" s="1">
        <f t="shared" si="101"/>
        <v>43441.683946759258</v>
      </c>
      <c r="I3223">
        <v>4852539</v>
      </c>
      <c r="J3223">
        <v>691096</v>
      </c>
      <c r="K3223">
        <v>5543635</v>
      </c>
      <c r="L3223">
        <v>737</v>
      </c>
    </row>
    <row r="3224" spans="1:12" x14ac:dyDescent="0.2">
      <c r="A3224" t="s">
        <v>62</v>
      </c>
      <c r="B3224" t="s">
        <v>63</v>
      </c>
      <c r="C3224" t="s">
        <v>501</v>
      </c>
      <c r="E3224">
        <v>1544217953</v>
      </c>
      <c r="F3224" s="2">
        <f t="shared" si="100"/>
        <v>43441.684641203705</v>
      </c>
      <c r="G3224">
        <v>1544218553</v>
      </c>
      <c r="H3224" s="1">
        <f t="shared" si="101"/>
        <v>43441.69158564815</v>
      </c>
      <c r="I3224">
        <v>4867979</v>
      </c>
      <c r="J3224">
        <v>540948</v>
      </c>
      <c r="K3224">
        <v>5408927</v>
      </c>
      <c r="L3224">
        <v>676</v>
      </c>
    </row>
    <row r="3225" spans="1:12" x14ac:dyDescent="0.2">
      <c r="A3225" t="s">
        <v>2283</v>
      </c>
      <c r="C3225" t="s">
        <v>70</v>
      </c>
      <c r="E3225">
        <v>1544218595</v>
      </c>
      <c r="F3225" s="2">
        <f t="shared" si="100"/>
        <v>43441.692071759258</v>
      </c>
      <c r="G3225">
        <v>1544219195</v>
      </c>
      <c r="H3225" s="1">
        <f t="shared" si="101"/>
        <v>43441.699016203704</v>
      </c>
      <c r="I3225">
        <v>3920048</v>
      </c>
      <c r="J3225">
        <v>702432</v>
      </c>
      <c r="K3225">
        <v>4622480</v>
      </c>
      <c r="L3225">
        <v>343</v>
      </c>
    </row>
    <row r="3226" spans="1:12" x14ac:dyDescent="0.2">
      <c r="A3226" t="s">
        <v>62</v>
      </c>
      <c r="B3226" t="s">
        <v>63</v>
      </c>
      <c r="C3226" t="s">
        <v>501</v>
      </c>
      <c r="E3226">
        <v>1544219334</v>
      </c>
      <c r="F3226" s="2">
        <f t="shared" si="100"/>
        <v>43441.700624999998</v>
      </c>
      <c r="G3226">
        <v>1544219934</v>
      </c>
      <c r="H3226" s="1">
        <f t="shared" si="101"/>
        <v>43441.707569444443</v>
      </c>
      <c r="I3226">
        <v>5263864</v>
      </c>
      <c r="J3226">
        <v>1003353</v>
      </c>
      <c r="K3226">
        <v>6267217</v>
      </c>
      <c r="L3226">
        <v>1352</v>
      </c>
    </row>
    <row r="3227" spans="1:12" x14ac:dyDescent="0.2">
      <c r="A3227" t="s">
        <v>2284</v>
      </c>
      <c r="B3227" t="s">
        <v>2285</v>
      </c>
      <c r="C3227" t="s">
        <v>70</v>
      </c>
      <c r="E3227">
        <v>1544219807</v>
      </c>
      <c r="F3227" s="2">
        <f t="shared" si="100"/>
        <v>43441.706099537041</v>
      </c>
      <c r="G3227">
        <v>1544220407</v>
      </c>
      <c r="H3227" s="1">
        <f t="shared" si="101"/>
        <v>43441.713043981479</v>
      </c>
      <c r="I3227">
        <v>1304732</v>
      </c>
      <c r="J3227">
        <v>481065</v>
      </c>
      <c r="K3227">
        <v>1785797</v>
      </c>
      <c r="L3227">
        <v>651</v>
      </c>
    </row>
    <row r="3228" spans="1:12" x14ac:dyDescent="0.2">
      <c r="A3228" t="s">
        <v>62</v>
      </c>
      <c r="B3228" t="s">
        <v>63</v>
      </c>
      <c r="C3228" t="s">
        <v>501</v>
      </c>
      <c r="E3228">
        <v>1544219982</v>
      </c>
      <c r="F3228" s="2">
        <f t="shared" si="100"/>
        <v>43441.708125000005</v>
      </c>
      <c r="G3228">
        <v>1544220582</v>
      </c>
      <c r="H3228" s="1">
        <f t="shared" si="101"/>
        <v>43441.715069444443</v>
      </c>
      <c r="I3228">
        <v>188177</v>
      </c>
      <c r="J3228">
        <v>67467</v>
      </c>
      <c r="K3228">
        <v>255644</v>
      </c>
      <c r="L3228">
        <v>431</v>
      </c>
    </row>
    <row r="3229" spans="1:12" x14ac:dyDescent="0.2">
      <c r="A3229" t="s">
        <v>2284</v>
      </c>
      <c r="B3229" t="s">
        <v>2285</v>
      </c>
      <c r="C3229" t="s">
        <v>70</v>
      </c>
      <c r="E3229">
        <v>1544220463</v>
      </c>
      <c r="F3229" s="2">
        <f t="shared" si="100"/>
        <v>43441.713692129633</v>
      </c>
      <c r="G3229">
        <v>1544221063</v>
      </c>
      <c r="H3229" s="1">
        <f t="shared" si="101"/>
        <v>43441.720636574071</v>
      </c>
      <c r="I3229">
        <v>353877</v>
      </c>
      <c r="J3229">
        <v>84028</v>
      </c>
      <c r="K3229">
        <v>437905</v>
      </c>
      <c r="L3229">
        <v>538</v>
      </c>
    </row>
    <row r="3230" spans="1:12" x14ac:dyDescent="0.2">
      <c r="A3230" t="s">
        <v>1139</v>
      </c>
      <c r="B3230" t="s">
        <v>1140</v>
      </c>
      <c r="C3230" t="s">
        <v>70</v>
      </c>
      <c r="E3230">
        <v>1544223154</v>
      </c>
      <c r="F3230" s="2">
        <f t="shared" si="100"/>
        <v>43441.744837962964</v>
      </c>
      <c r="G3230">
        <v>1544223754</v>
      </c>
      <c r="H3230" s="1">
        <f t="shared" si="101"/>
        <v>43441.751782407402</v>
      </c>
      <c r="I3230">
        <v>553609</v>
      </c>
      <c r="J3230">
        <v>175469</v>
      </c>
      <c r="K3230">
        <v>729078</v>
      </c>
      <c r="L3230">
        <v>457</v>
      </c>
    </row>
    <row r="3231" spans="1:12" x14ac:dyDescent="0.2">
      <c r="A3231" t="s">
        <v>1771</v>
      </c>
      <c r="B3231" t="s">
        <v>1772</v>
      </c>
      <c r="C3231" t="s">
        <v>70</v>
      </c>
      <c r="E3231">
        <v>1544230135</v>
      </c>
      <c r="F3231" s="2">
        <f t="shared" si="100"/>
        <v>43441.825636574074</v>
      </c>
      <c r="G3231">
        <v>1544230735</v>
      </c>
      <c r="H3231" s="1">
        <f t="shared" si="101"/>
        <v>43441.83258101852</v>
      </c>
      <c r="I3231">
        <v>378234</v>
      </c>
      <c r="J3231">
        <v>72006</v>
      </c>
      <c r="K3231">
        <v>450240</v>
      </c>
      <c r="L3231">
        <v>57</v>
      </c>
    </row>
    <row r="3232" spans="1:12" x14ac:dyDescent="0.2">
      <c r="A3232" t="s">
        <v>394</v>
      </c>
      <c r="B3232" t="s">
        <v>395</v>
      </c>
      <c r="C3232" t="s">
        <v>70</v>
      </c>
      <c r="E3232">
        <v>1544230120</v>
      </c>
      <c r="F3232" s="2">
        <f t="shared" si="100"/>
        <v>43441.825462962966</v>
      </c>
      <c r="G3232">
        <v>1544230720</v>
      </c>
      <c r="H3232" s="1">
        <f t="shared" si="101"/>
        <v>43441.832407407404</v>
      </c>
      <c r="I3232">
        <v>715793</v>
      </c>
      <c r="J3232">
        <v>158412</v>
      </c>
      <c r="K3232">
        <v>874205</v>
      </c>
      <c r="L3232">
        <v>449</v>
      </c>
    </row>
    <row r="3233" spans="1:12" x14ac:dyDescent="0.2">
      <c r="A3233" t="s">
        <v>1859</v>
      </c>
      <c r="B3233" t="s">
        <v>1860</v>
      </c>
      <c r="C3233" t="s">
        <v>70</v>
      </c>
      <c r="E3233">
        <v>1544230576</v>
      </c>
      <c r="F3233" s="2">
        <f t="shared" si="100"/>
        <v>43441.830740740741</v>
      </c>
      <c r="G3233">
        <v>1544231176</v>
      </c>
      <c r="H3233" s="1">
        <f t="shared" si="101"/>
        <v>43441.837685185186</v>
      </c>
      <c r="I3233">
        <v>6274353</v>
      </c>
      <c r="J3233">
        <v>783590</v>
      </c>
      <c r="K3233">
        <v>7057943</v>
      </c>
      <c r="L3233">
        <v>802</v>
      </c>
    </row>
    <row r="3234" spans="1:12" x14ac:dyDescent="0.2">
      <c r="A3234" t="s">
        <v>62</v>
      </c>
      <c r="B3234" t="s">
        <v>63</v>
      </c>
      <c r="C3234" t="s">
        <v>501</v>
      </c>
      <c r="E3234">
        <v>1544234011</v>
      </c>
      <c r="F3234" s="2">
        <f t="shared" si="100"/>
        <v>43441.870497685188</v>
      </c>
      <c r="G3234">
        <v>1544234611</v>
      </c>
      <c r="H3234" s="1">
        <f t="shared" si="101"/>
        <v>43441.877442129626</v>
      </c>
      <c r="I3234">
        <v>1260202</v>
      </c>
      <c r="J3234">
        <v>295936</v>
      </c>
      <c r="K3234">
        <v>1556138</v>
      </c>
      <c r="L3234">
        <v>215</v>
      </c>
    </row>
    <row r="3235" spans="1:12" x14ac:dyDescent="0.2">
      <c r="A3235" t="s">
        <v>17</v>
      </c>
      <c r="B3235" t="s">
        <v>13</v>
      </c>
      <c r="C3235" t="s">
        <v>501</v>
      </c>
      <c r="E3235">
        <v>1544233952</v>
      </c>
      <c r="F3235" s="2">
        <f t="shared" si="100"/>
        <v>43441.869814814811</v>
      </c>
      <c r="G3235">
        <v>1544234552</v>
      </c>
      <c r="H3235" s="1">
        <f t="shared" si="101"/>
        <v>43441.876759259263</v>
      </c>
      <c r="I3235">
        <v>1203770</v>
      </c>
      <c r="J3235">
        <v>503785</v>
      </c>
      <c r="K3235">
        <v>1707555</v>
      </c>
      <c r="L3235">
        <v>388</v>
      </c>
    </row>
    <row r="3236" spans="1:12" x14ac:dyDescent="0.2">
      <c r="A3236" t="s">
        <v>2286</v>
      </c>
      <c r="B3236" t="s">
        <v>201</v>
      </c>
      <c r="C3236" t="s">
        <v>70</v>
      </c>
      <c r="E3236">
        <v>1544234412</v>
      </c>
      <c r="F3236" s="2">
        <f t="shared" si="100"/>
        <v>43441.875138888892</v>
      </c>
      <c r="G3236">
        <v>1544235012</v>
      </c>
      <c r="H3236" s="1">
        <f t="shared" si="101"/>
        <v>43441.88208333333</v>
      </c>
      <c r="I3236">
        <v>15029792</v>
      </c>
      <c r="J3236">
        <v>32985390</v>
      </c>
      <c r="K3236">
        <v>48015182</v>
      </c>
      <c r="L3236">
        <v>965</v>
      </c>
    </row>
    <row r="3237" spans="1:12" x14ac:dyDescent="0.2">
      <c r="A3237" t="s">
        <v>2287</v>
      </c>
      <c r="B3237" t="s">
        <v>13</v>
      </c>
      <c r="C3237" t="s">
        <v>70</v>
      </c>
      <c r="E3237">
        <v>1544265582</v>
      </c>
      <c r="F3237" s="2">
        <f t="shared" si="100"/>
        <v>43442.235902777778</v>
      </c>
      <c r="G3237">
        <v>1544266182</v>
      </c>
      <c r="H3237" s="1">
        <f t="shared" si="101"/>
        <v>43442.242847222224</v>
      </c>
      <c r="I3237">
        <v>11232018</v>
      </c>
      <c r="J3237">
        <v>5801775</v>
      </c>
      <c r="K3237">
        <v>17033793</v>
      </c>
      <c r="L3237">
        <v>167</v>
      </c>
    </row>
    <row r="3238" spans="1:12" x14ac:dyDescent="0.2">
      <c r="A3238" t="s">
        <v>813</v>
      </c>
      <c r="B3238" t="s">
        <v>201</v>
      </c>
      <c r="C3238" t="s">
        <v>11</v>
      </c>
      <c r="E3238">
        <v>1544271184</v>
      </c>
      <c r="F3238" s="2">
        <f t="shared" si="100"/>
        <v>43442.300740740742</v>
      </c>
      <c r="G3238">
        <v>1544271784</v>
      </c>
      <c r="H3238" s="1">
        <f t="shared" si="101"/>
        <v>43442.30768518518</v>
      </c>
      <c r="I3238">
        <v>667676</v>
      </c>
      <c r="J3238">
        <v>129860</v>
      </c>
      <c r="K3238">
        <v>797536</v>
      </c>
      <c r="L3238">
        <v>216</v>
      </c>
    </row>
    <row r="3239" spans="1:12" x14ac:dyDescent="0.2">
      <c r="A3239" t="s">
        <v>907</v>
      </c>
      <c r="B3239" t="s">
        <v>908</v>
      </c>
      <c r="C3239" t="s">
        <v>11</v>
      </c>
      <c r="E3239">
        <v>1544272625</v>
      </c>
      <c r="F3239" s="2">
        <f t="shared" si="100"/>
        <v>43442.317418981482</v>
      </c>
      <c r="G3239">
        <v>1544273225</v>
      </c>
      <c r="H3239" s="1">
        <f t="shared" si="101"/>
        <v>43442.324363425927</v>
      </c>
      <c r="I3239">
        <v>2119653</v>
      </c>
      <c r="J3239">
        <v>709822</v>
      </c>
      <c r="K3239">
        <v>2829475</v>
      </c>
      <c r="L3239">
        <v>1786</v>
      </c>
    </row>
    <row r="3240" spans="1:12" x14ac:dyDescent="0.2">
      <c r="A3240" t="s">
        <v>1052</v>
      </c>
      <c r="B3240" t="s">
        <v>1053</v>
      </c>
      <c r="C3240" t="s">
        <v>11</v>
      </c>
      <c r="E3240">
        <v>1544273345</v>
      </c>
      <c r="F3240" s="2">
        <f t="shared" si="100"/>
        <v>43442.325752314813</v>
      </c>
      <c r="G3240">
        <v>1544273945</v>
      </c>
      <c r="H3240" s="1">
        <f t="shared" si="101"/>
        <v>43442.332696759258</v>
      </c>
      <c r="I3240">
        <v>2792257</v>
      </c>
      <c r="J3240">
        <v>439118</v>
      </c>
      <c r="K3240">
        <v>3231375</v>
      </c>
      <c r="L3240">
        <v>599</v>
      </c>
    </row>
    <row r="3241" spans="1:12" x14ac:dyDescent="0.2">
      <c r="A3241" t="s">
        <v>2288</v>
      </c>
      <c r="B3241" t="s">
        <v>2289</v>
      </c>
      <c r="C3241" t="s">
        <v>11</v>
      </c>
      <c r="E3241">
        <v>1544273408</v>
      </c>
      <c r="F3241" s="2">
        <f t="shared" si="100"/>
        <v>43442.326481481483</v>
      </c>
      <c r="G3241">
        <v>1544274008</v>
      </c>
      <c r="H3241" s="1">
        <f t="shared" si="101"/>
        <v>43442.333425925928</v>
      </c>
      <c r="I3241">
        <v>1032777</v>
      </c>
      <c r="J3241">
        <v>844647</v>
      </c>
      <c r="K3241">
        <v>1877424</v>
      </c>
      <c r="L3241">
        <v>51</v>
      </c>
    </row>
    <row r="3242" spans="1:12" x14ac:dyDescent="0.2">
      <c r="A3242" t="s">
        <v>2290</v>
      </c>
      <c r="B3242" t="s">
        <v>44</v>
      </c>
      <c r="C3242" t="s">
        <v>70</v>
      </c>
      <c r="E3242">
        <v>1544273306</v>
      </c>
      <c r="F3242" s="2">
        <f t="shared" si="100"/>
        <v>43442.325300925921</v>
      </c>
      <c r="G3242">
        <v>1544273906</v>
      </c>
      <c r="H3242" s="1">
        <f t="shared" si="101"/>
        <v>43442.332245370373</v>
      </c>
      <c r="I3242">
        <v>859374</v>
      </c>
      <c r="J3242">
        <v>231960</v>
      </c>
      <c r="K3242">
        <v>1091334</v>
      </c>
      <c r="L3242">
        <v>504</v>
      </c>
    </row>
    <row r="3243" spans="1:12" x14ac:dyDescent="0.2">
      <c r="A3243" t="s">
        <v>2291</v>
      </c>
      <c r="B3243" t="s">
        <v>2292</v>
      </c>
      <c r="C3243" t="s">
        <v>11</v>
      </c>
      <c r="E3243">
        <v>1544273623</v>
      </c>
      <c r="F3243" s="2">
        <f t="shared" si="100"/>
        <v>43442.328969907408</v>
      </c>
      <c r="G3243">
        <v>1544274223</v>
      </c>
      <c r="H3243" s="1">
        <f t="shared" si="101"/>
        <v>43442.335914351846</v>
      </c>
      <c r="I3243">
        <v>630034</v>
      </c>
      <c r="J3243">
        <v>396731</v>
      </c>
      <c r="K3243">
        <v>1026765</v>
      </c>
      <c r="L3243">
        <v>633</v>
      </c>
    </row>
    <row r="3244" spans="1:12" x14ac:dyDescent="0.2">
      <c r="A3244" t="s">
        <v>2293</v>
      </c>
      <c r="B3244" t="s">
        <v>2294</v>
      </c>
      <c r="C3244" t="s">
        <v>11</v>
      </c>
      <c r="E3244">
        <v>1544275693</v>
      </c>
      <c r="F3244" s="2">
        <f t="shared" si="100"/>
        <v>43442.35292824074</v>
      </c>
      <c r="G3244">
        <v>1544276293</v>
      </c>
      <c r="H3244" s="1">
        <f t="shared" si="101"/>
        <v>43442.359872685185</v>
      </c>
      <c r="I3244">
        <v>3756984</v>
      </c>
      <c r="J3244">
        <v>451040</v>
      </c>
      <c r="K3244">
        <v>4208024</v>
      </c>
      <c r="L3244">
        <v>197</v>
      </c>
    </row>
    <row r="3245" spans="1:12" x14ac:dyDescent="0.2">
      <c r="A3245" t="s">
        <v>2295</v>
      </c>
      <c r="C3245" t="s">
        <v>11</v>
      </c>
      <c r="E3245">
        <v>1544275983</v>
      </c>
      <c r="F3245" s="2">
        <f t="shared" si="100"/>
        <v>43442.35628472222</v>
      </c>
      <c r="G3245">
        <v>1544276583</v>
      </c>
      <c r="H3245" s="1">
        <f t="shared" si="101"/>
        <v>43442.363229166665</v>
      </c>
      <c r="I3245">
        <v>14048207</v>
      </c>
      <c r="J3245">
        <v>1172991</v>
      </c>
      <c r="K3245">
        <v>15221198</v>
      </c>
      <c r="L3245">
        <v>486</v>
      </c>
    </row>
    <row r="3246" spans="1:12" x14ac:dyDescent="0.2">
      <c r="A3246" t="s">
        <v>735</v>
      </c>
      <c r="B3246" t="s">
        <v>61</v>
      </c>
      <c r="C3246" t="s">
        <v>11</v>
      </c>
      <c r="E3246">
        <v>1544276349</v>
      </c>
      <c r="F3246" s="2">
        <f t="shared" si="100"/>
        <v>43442.360520833332</v>
      </c>
      <c r="G3246">
        <v>1544276949</v>
      </c>
      <c r="H3246" s="1">
        <f t="shared" si="101"/>
        <v>43442.367465277777</v>
      </c>
      <c r="I3246">
        <v>5662042</v>
      </c>
      <c r="J3246">
        <v>809019</v>
      </c>
      <c r="K3246">
        <v>6471061</v>
      </c>
      <c r="L3246">
        <v>901</v>
      </c>
    </row>
    <row r="3247" spans="1:12" x14ac:dyDescent="0.2">
      <c r="A3247" t="s">
        <v>483</v>
      </c>
      <c r="B3247" t="s">
        <v>484</v>
      </c>
      <c r="C3247" t="s">
        <v>11</v>
      </c>
      <c r="E3247">
        <v>1544277619</v>
      </c>
      <c r="F3247" s="2">
        <f t="shared" si="100"/>
        <v>43442.375219907408</v>
      </c>
      <c r="G3247">
        <v>1544278219</v>
      </c>
      <c r="H3247" s="1">
        <f t="shared" si="101"/>
        <v>43442.382164351853</v>
      </c>
      <c r="I3247">
        <v>5266089</v>
      </c>
      <c r="J3247">
        <v>1576612</v>
      </c>
      <c r="K3247">
        <v>6842701</v>
      </c>
      <c r="L3247">
        <v>705</v>
      </c>
    </row>
    <row r="3248" spans="1:12" x14ac:dyDescent="0.2">
      <c r="A3248" t="s">
        <v>2296</v>
      </c>
      <c r="B3248" t="s">
        <v>2297</v>
      </c>
      <c r="C3248" t="s">
        <v>11</v>
      </c>
      <c r="E3248">
        <v>1544277972</v>
      </c>
      <c r="F3248" s="2">
        <f t="shared" si="100"/>
        <v>43442.379305555558</v>
      </c>
      <c r="G3248">
        <v>1544278572</v>
      </c>
      <c r="H3248" s="1">
        <f t="shared" si="101"/>
        <v>43442.386249999996</v>
      </c>
      <c r="I3248">
        <v>774414</v>
      </c>
      <c r="J3248">
        <v>215603</v>
      </c>
      <c r="K3248">
        <v>990017</v>
      </c>
      <c r="L3248">
        <v>647</v>
      </c>
    </row>
    <row r="3249" spans="1:12" x14ac:dyDescent="0.2">
      <c r="A3249" t="s">
        <v>957</v>
      </c>
      <c r="B3249" t="s">
        <v>958</v>
      </c>
      <c r="C3249" t="s">
        <v>11</v>
      </c>
      <c r="E3249">
        <v>1544280948</v>
      </c>
      <c r="F3249" s="2">
        <f t="shared" si="100"/>
        <v>43442.41375</v>
      </c>
      <c r="G3249">
        <v>1544281548</v>
      </c>
      <c r="H3249" s="1">
        <f t="shared" si="101"/>
        <v>43442.420694444445</v>
      </c>
      <c r="I3249">
        <v>6523678</v>
      </c>
      <c r="J3249">
        <v>1508621</v>
      </c>
      <c r="K3249">
        <v>8032299</v>
      </c>
      <c r="L3249">
        <v>838</v>
      </c>
    </row>
    <row r="3250" spans="1:12" x14ac:dyDescent="0.2">
      <c r="A3250" t="s">
        <v>957</v>
      </c>
      <c r="B3250" t="s">
        <v>958</v>
      </c>
      <c r="C3250" t="s">
        <v>11</v>
      </c>
      <c r="E3250">
        <v>1544282136</v>
      </c>
      <c r="F3250" s="2">
        <f t="shared" si="100"/>
        <v>43442.427500000005</v>
      </c>
      <c r="G3250">
        <v>1544282736</v>
      </c>
      <c r="H3250" s="1">
        <f t="shared" si="101"/>
        <v>43442.434444444443</v>
      </c>
      <c r="I3250">
        <v>1111070</v>
      </c>
      <c r="J3250">
        <v>2390560</v>
      </c>
      <c r="K3250">
        <v>3501630</v>
      </c>
      <c r="L3250">
        <v>1173</v>
      </c>
    </row>
    <row r="3251" spans="1:12" x14ac:dyDescent="0.2">
      <c r="A3251" t="s">
        <v>2298</v>
      </c>
      <c r="B3251" t="s">
        <v>133</v>
      </c>
      <c r="C3251" t="s">
        <v>11</v>
      </c>
      <c r="E3251">
        <v>1544282189</v>
      </c>
      <c r="F3251" s="2">
        <f t="shared" si="100"/>
        <v>43442.428113425922</v>
      </c>
      <c r="G3251">
        <v>1544282789</v>
      </c>
      <c r="H3251" s="1">
        <f t="shared" si="101"/>
        <v>43442.435057870374</v>
      </c>
      <c r="I3251">
        <v>2876970</v>
      </c>
      <c r="J3251">
        <v>257706</v>
      </c>
      <c r="K3251">
        <v>3134676</v>
      </c>
      <c r="L3251">
        <v>485</v>
      </c>
    </row>
    <row r="3252" spans="1:12" x14ac:dyDescent="0.2">
      <c r="A3252" t="s">
        <v>2299</v>
      </c>
      <c r="B3252" t="s">
        <v>2300</v>
      </c>
      <c r="C3252" t="s">
        <v>11</v>
      </c>
      <c r="E3252">
        <v>1544282897</v>
      </c>
      <c r="F3252" s="2">
        <f t="shared" si="100"/>
        <v>43442.436307870375</v>
      </c>
      <c r="G3252">
        <v>1544283497</v>
      </c>
      <c r="H3252" s="1">
        <f t="shared" si="101"/>
        <v>43442.443252314813</v>
      </c>
      <c r="I3252">
        <v>2992106</v>
      </c>
      <c r="J3252">
        <v>313725</v>
      </c>
      <c r="K3252">
        <v>3305831</v>
      </c>
      <c r="L3252">
        <v>654</v>
      </c>
    </row>
    <row r="3253" spans="1:12" x14ac:dyDescent="0.2">
      <c r="A3253" t="s">
        <v>2301</v>
      </c>
      <c r="B3253" t="s">
        <v>61</v>
      </c>
      <c r="C3253" t="s">
        <v>11</v>
      </c>
      <c r="E3253">
        <v>1544285117</v>
      </c>
      <c r="F3253" s="2">
        <f t="shared" si="100"/>
        <v>43442.462002314816</v>
      </c>
      <c r="G3253">
        <v>1544285717</v>
      </c>
      <c r="H3253" s="1">
        <f t="shared" si="101"/>
        <v>43442.468946759254</v>
      </c>
      <c r="I3253">
        <v>18733996</v>
      </c>
      <c r="J3253">
        <v>3162331</v>
      </c>
      <c r="K3253">
        <v>21896327</v>
      </c>
      <c r="L3253">
        <v>673</v>
      </c>
    </row>
    <row r="3254" spans="1:12" x14ac:dyDescent="0.2">
      <c r="A3254" t="s">
        <v>2302</v>
      </c>
      <c r="B3254" t="s">
        <v>178</v>
      </c>
      <c r="C3254" t="s">
        <v>11</v>
      </c>
      <c r="E3254">
        <v>1544285115</v>
      </c>
      <c r="F3254" s="2">
        <f t="shared" si="100"/>
        <v>43442.461979166663</v>
      </c>
      <c r="G3254">
        <v>1544285715</v>
      </c>
      <c r="H3254" s="1">
        <f t="shared" si="101"/>
        <v>43442.468923611115</v>
      </c>
      <c r="I3254">
        <v>232037</v>
      </c>
      <c r="J3254">
        <v>132730</v>
      </c>
      <c r="K3254">
        <v>364767</v>
      </c>
      <c r="L3254">
        <v>629</v>
      </c>
    </row>
    <row r="3255" spans="1:12" x14ac:dyDescent="0.2">
      <c r="A3255" t="s">
        <v>2301</v>
      </c>
      <c r="B3255" t="s">
        <v>61</v>
      </c>
      <c r="C3255" t="s">
        <v>11</v>
      </c>
      <c r="E3255">
        <v>1544286072</v>
      </c>
      <c r="F3255" s="2">
        <f t="shared" si="100"/>
        <v>43442.473055555558</v>
      </c>
      <c r="G3255">
        <v>1544286672</v>
      </c>
      <c r="H3255" s="1">
        <f t="shared" si="101"/>
        <v>43442.479999999996</v>
      </c>
      <c r="I3255">
        <v>14205447</v>
      </c>
      <c r="J3255">
        <v>1891170</v>
      </c>
      <c r="K3255">
        <v>16096617</v>
      </c>
      <c r="L3255">
        <v>926</v>
      </c>
    </row>
    <row r="3256" spans="1:12" x14ac:dyDescent="0.2">
      <c r="A3256" t="s">
        <v>551</v>
      </c>
      <c r="B3256" t="s">
        <v>2230</v>
      </c>
      <c r="C3256" t="s">
        <v>70</v>
      </c>
      <c r="E3256">
        <v>1544291642</v>
      </c>
      <c r="F3256" s="2">
        <f t="shared" si="100"/>
        <v>43442.537523148145</v>
      </c>
      <c r="G3256">
        <v>1544292242</v>
      </c>
      <c r="H3256" s="1">
        <f t="shared" si="101"/>
        <v>43442.544467592597</v>
      </c>
      <c r="I3256">
        <v>1754573</v>
      </c>
      <c r="J3256">
        <v>203578</v>
      </c>
      <c r="K3256">
        <v>1958151</v>
      </c>
      <c r="L3256">
        <v>138</v>
      </c>
    </row>
    <row r="3257" spans="1:12" x14ac:dyDescent="0.2">
      <c r="A3257" t="s">
        <v>2303</v>
      </c>
      <c r="B3257" t="s">
        <v>2304</v>
      </c>
      <c r="C3257" t="s">
        <v>11</v>
      </c>
      <c r="E3257">
        <v>1544292424</v>
      </c>
      <c r="F3257" s="2">
        <f t="shared" si="100"/>
        <v>43442.546574074076</v>
      </c>
      <c r="G3257">
        <v>1544293024</v>
      </c>
      <c r="H3257" s="1">
        <f t="shared" si="101"/>
        <v>43442.553518518514</v>
      </c>
      <c r="I3257">
        <v>1393907</v>
      </c>
      <c r="J3257">
        <v>747208</v>
      </c>
      <c r="K3257">
        <v>2141115</v>
      </c>
      <c r="L3257">
        <v>560</v>
      </c>
    </row>
    <row r="3258" spans="1:12" x14ac:dyDescent="0.2">
      <c r="A3258" t="s">
        <v>2305</v>
      </c>
      <c r="C3258" t="s">
        <v>11</v>
      </c>
      <c r="E3258">
        <v>1544292785</v>
      </c>
      <c r="F3258" s="2">
        <f t="shared" si="100"/>
        <v>43442.550752314812</v>
      </c>
      <c r="G3258">
        <v>1544293385</v>
      </c>
      <c r="H3258" s="1">
        <f t="shared" si="101"/>
        <v>43442.557696759264</v>
      </c>
      <c r="I3258">
        <v>14800418</v>
      </c>
      <c r="J3258">
        <v>2078298</v>
      </c>
      <c r="K3258">
        <v>16878716</v>
      </c>
      <c r="L3258">
        <v>662</v>
      </c>
    </row>
    <row r="3259" spans="1:12" x14ac:dyDescent="0.2">
      <c r="A3259" t="s">
        <v>1621</v>
      </c>
      <c r="B3259" t="s">
        <v>1622</v>
      </c>
      <c r="C3259" t="s">
        <v>11</v>
      </c>
      <c r="E3259">
        <v>1544293036</v>
      </c>
      <c r="F3259" s="2">
        <f t="shared" si="100"/>
        <v>43442.553657407407</v>
      </c>
      <c r="G3259">
        <v>1544293636</v>
      </c>
      <c r="H3259" s="1">
        <f t="shared" si="101"/>
        <v>43442.560601851852</v>
      </c>
      <c r="I3259">
        <v>20092121</v>
      </c>
      <c r="J3259">
        <v>2026186</v>
      </c>
      <c r="K3259">
        <v>22118307</v>
      </c>
      <c r="L3259">
        <v>716</v>
      </c>
    </row>
    <row r="3260" spans="1:12" x14ac:dyDescent="0.2">
      <c r="A3260" t="s">
        <v>2305</v>
      </c>
      <c r="C3260" t="s">
        <v>11</v>
      </c>
      <c r="E3260">
        <v>1544293451</v>
      </c>
      <c r="F3260" s="2">
        <f t="shared" si="100"/>
        <v>43442.55846064815</v>
      </c>
      <c r="G3260">
        <v>1544294051</v>
      </c>
      <c r="H3260" s="1">
        <f t="shared" si="101"/>
        <v>43442.565405092595</v>
      </c>
      <c r="I3260">
        <v>15157176</v>
      </c>
      <c r="J3260">
        <v>1281390</v>
      </c>
      <c r="K3260">
        <v>16438566</v>
      </c>
      <c r="L3260">
        <v>659</v>
      </c>
    </row>
    <row r="3261" spans="1:12" x14ac:dyDescent="0.2">
      <c r="A3261" t="s">
        <v>1621</v>
      </c>
      <c r="B3261" t="s">
        <v>1622</v>
      </c>
      <c r="C3261" t="s">
        <v>11</v>
      </c>
      <c r="E3261">
        <v>1544293699</v>
      </c>
      <c r="F3261" s="2">
        <f t="shared" si="100"/>
        <v>43442.561331018514</v>
      </c>
      <c r="G3261">
        <v>1544294299</v>
      </c>
      <c r="H3261" s="1">
        <f t="shared" si="101"/>
        <v>43442.568275462967</v>
      </c>
      <c r="I3261">
        <v>4530259</v>
      </c>
      <c r="J3261">
        <v>393790</v>
      </c>
      <c r="K3261">
        <v>4924049</v>
      </c>
      <c r="L3261">
        <v>142</v>
      </c>
    </row>
    <row r="3262" spans="1:12" x14ac:dyDescent="0.2">
      <c r="A3262" t="s">
        <v>2306</v>
      </c>
      <c r="B3262" t="s">
        <v>2307</v>
      </c>
      <c r="C3262" t="s">
        <v>70</v>
      </c>
      <c r="E3262">
        <v>1544293618</v>
      </c>
      <c r="F3262" s="2">
        <f t="shared" si="100"/>
        <v>43442.560393518521</v>
      </c>
      <c r="G3262">
        <v>1544294218</v>
      </c>
      <c r="H3262" s="1">
        <f t="shared" si="101"/>
        <v>43442.567337962959</v>
      </c>
      <c r="I3262">
        <v>10025720</v>
      </c>
      <c r="J3262">
        <v>19517685</v>
      </c>
      <c r="K3262">
        <v>29543405</v>
      </c>
      <c r="L3262">
        <v>658</v>
      </c>
    </row>
    <row r="3263" spans="1:12" x14ac:dyDescent="0.2">
      <c r="A3263" t="s">
        <v>2308</v>
      </c>
      <c r="B3263" t="s">
        <v>2309</v>
      </c>
      <c r="C3263" t="s">
        <v>11</v>
      </c>
      <c r="E3263">
        <v>1544294027</v>
      </c>
      <c r="F3263" s="2">
        <f t="shared" si="100"/>
        <v>43442.565127314811</v>
      </c>
      <c r="G3263">
        <v>1544294627</v>
      </c>
      <c r="H3263" s="1">
        <f t="shared" si="101"/>
        <v>43442.572071759263</v>
      </c>
      <c r="I3263">
        <v>4207108</v>
      </c>
      <c r="J3263">
        <v>768177</v>
      </c>
      <c r="K3263">
        <v>4975285</v>
      </c>
      <c r="L3263">
        <v>691</v>
      </c>
    </row>
    <row r="3264" spans="1:12" x14ac:dyDescent="0.2">
      <c r="A3264" t="s">
        <v>2310</v>
      </c>
      <c r="B3264" t="s">
        <v>2311</v>
      </c>
      <c r="C3264" t="s">
        <v>11</v>
      </c>
      <c r="E3264">
        <v>1544294728</v>
      </c>
      <c r="F3264" s="2">
        <f t="shared" si="100"/>
        <v>43442.573240740741</v>
      </c>
      <c r="G3264">
        <v>1544295328</v>
      </c>
      <c r="H3264" s="1">
        <f t="shared" si="101"/>
        <v>43442.580185185187</v>
      </c>
      <c r="I3264">
        <v>10503194</v>
      </c>
      <c r="J3264">
        <v>1561275</v>
      </c>
      <c r="K3264">
        <v>12064469</v>
      </c>
      <c r="L3264">
        <v>661</v>
      </c>
    </row>
    <row r="3265" spans="1:12" x14ac:dyDescent="0.2">
      <c r="A3265" t="s">
        <v>2312</v>
      </c>
      <c r="B3265" t="s">
        <v>108</v>
      </c>
      <c r="C3265" t="s">
        <v>11</v>
      </c>
      <c r="E3265">
        <v>1544295117</v>
      </c>
      <c r="F3265" s="2">
        <f t="shared" si="100"/>
        <v>43442.577743055561</v>
      </c>
      <c r="G3265">
        <v>1544295717</v>
      </c>
      <c r="H3265" s="1">
        <f t="shared" si="101"/>
        <v>43442.584687499999</v>
      </c>
      <c r="I3265">
        <v>37991723</v>
      </c>
      <c r="J3265">
        <v>3003610</v>
      </c>
      <c r="K3265">
        <v>40995333</v>
      </c>
      <c r="L3265">
        <v>394</v>
      </c>
    </row>
    <row r="3266" spans="1:12" x14ac:dyDescent="0.2">
      <c r="A3266" t="s">
        <v>2310</v>
      </c>
      <c r="B3266" t="s">
        <v>2311</v>
      </c>
      <c r="C3266" t="s">
        <v>11</v>
      </c>
      <c r="E3266">
        <v>1544295483</v>
      </c>
      <c r="F3266" s="2">
        <f t="shared" si="100"/>
        <v>43442.581979166665</v>
      </c>
      <c r="G3266">
        <v>1544296083</v>
      </c>
      <c r="H3266" s="1">
        <f t="shared" si="101"/>
        <v>43442.588923611111</v>
      </c>
      <c r="I3266">
        <v>1197677</v>
      </c>
      <c r="J3266">
        <v>466596</v>
      </c>
      <c r="K3266">
        <v>1664273</v>
      </c>
      <c r="L3266">
        <v>341</v>
      </c>
    </row>
    <row r="3267" spans="1:12" x14ac:dyDescent="0.2">
      <c r="A3267" t="s">
        <v>2313</v>
      </c>
      <c r="B3267" t="s">
        <v>2314</v>
      </c>
      <c r="C3267" t="s">
        <v>11</v>
      </c>
      <c r="E3267">
        <v>1544295973</v>
      </c>
      <c r="F3267" s="2">
        <f t="shared" ref="F3267:F3330" si="102">DATE(1970, 1, 1)+((E3267-18000)/86400)</f>
        <v>43442.587650462963</v>
      </c>
      <c r="G3267">
        <v>1544296573</v>
      </c>
      <c r="H3267" s="1">
        <f t="shared" ref="H3267:H3330" si="103">DATE(1970, 1, 1)+((G3267-18000)/86400)</f>
        <v>43442.594594907408</v>
      </c>
      <c r="I3267">
        <v>514251</v>
      </c>
      <c r="J3267">
        <v>220785</v>
      </c>
      <c r="K3267">
        <v>735036</v>
      </c>
      <c r="L3267">
        <v>685</v>
      </c>
    </row>
    <row r="3268" spans="1:12" x14ac:dyDescent="0.2">
      <c r="A3268" t="s">
        <v>2146</v>
      </c>
      <c r="B3268" t="s">
        <v>2315</v>
      </c>
      <c r="C3268" t="s">
        <v>11</v>
      </c>
      <c r="E3268">
        <v>1544296166</v>
      </c>
      <c r="F3268" s="2">
        <f t="shared" si="102"/>
        <v>43442.589884259258</v>
      </c>
      <c r="G3268">
        <v>1544296766</v>
      </c>
      <c r="H3268" s="1">
        <f t="shared" si="103"/>
        <v>43442.596828703703</v>
      </c>
      <c r="I3268">
        <v>1285275</v>
      </c>
      <c r="J3268">
        <v>687369</v>
      </c>
      <c r="K3268">
        <v>1972644</v>
      </c>
      <c r="L3268">
        <v>639</v>
      </c>
    </row>
    <row r="3269" spans="1:12" x14ac:dyDescent="0.2">
      <c r="A3269" t="s">
        <v>2316</v>
      </c>
      <c r="B3269" t="s">
        <v>2317</v>
      </c>
      <c r="C3269" t="s">
        <v>11</v>
      </c>
      <c r="E3269">
        <v>1544296384</v>
      </c>
      <c r="F3269" s="2">
        <f t="shared" si="102"/>
        <v>43442.592407407406</v>
      </c>
      <c r="G3269">
        <v>1544296984</v>
      </c>
      <c r="H3269" s="1">
        <f t="shared" si="103"/>
        <v>43442.599351851852</v>
      </c>
      <c r="I3269">
        <v>14991169</v>
      </c>
      <c r="J3269">
        <v>879895</v>
      </c>
      <c r="K3269">
        <v>15871064</v>
      </c>
      <c r="L3269">
        <v>650</v>
      </c>
    </row>
    <row r="3270" spans="1:12" x14ac:dyDescent="0.2">
      <c r="A3270" t="s">
        <v>2146</v>
      </c>
      <c r="B3270" t="s">
        <v>2315</v>
      </c>
      <c r="C3270" t="s">
        <v>11</v>
      </c>
      <c r="E3270">
        <v>1544296849</v>
      </c>
      <c r="F3270" s="2">
        <f t="shared" si="102"/>
        <v>43442.59778935185</v>
      </c>
      <c r="G3270">
        <v>1544297449</v>
      </c>
      <c r="H3270" s="1">
        <f t="shared" si="103"/>
        <v>43442.604733796295</v>
      </c>
      <c r="I3270">
        <v>664169</v>
      </c>
      <c r="J3270">
        <v>243412</v>
      </c>
      <c r="K3270">
        <v>907581</v>
      </c>
      <c r="L3270">
        <v>624</v>
      </c>
    </row>
    <row r="3271" spans="1:12" x14ac:dyDescent="0.2">
      <c r="A3271" t="s">
        <v>2146</v>
      </c>
      <c r="B3271" t="s">
        <v>2315</v>
      </c>
      <c r="C3271" t="s">
        <v>11</v>
      </c>
      <c r="E3271">
        <v>1544297642</v>
      </c>
      <c r="F3271" s="2">
        <f t="shared" si="102"/>
        <v>43442.606967592597</v>
      </c>
      <c r="G3271">
        <v>1544298242</v>
      </c>
      <c r="H3271" s="1">
        <f t="shared" si="103"/>
        <v>43442.613912037035</v>
      </c>
      <c r="I3271">
        <v>715490</v>
      </c>
      <c r="J3271">
        <v>197764</v>
      </c>
      <c r="K3271">
        <v>913254</v>
      </c>
      <c r="L3271">
        <v>632</v>
      </c>
    </row>
    <row r="3272" spans="1:12" x14ac:dyDescent="0.2">
      <c r="A3272" t="s">
        <v>2318</v>
      </c>
      <c r="B3272" t="s">
        <v>2319</v>
      </c>
      <c r="C3272" t="s">
        <v>11</v>
      </c>
      <c r="E3272">
        <v>1544297958</v>
      </c>
      <c r="F3272" s="2">
        <f t="shared" si="102"/>
        <v>43442.610625000001</v>
      </c>
      <c r="G3272">
        <v>1544298558</v>
      </c>
      <c r="H3272" s="1">
        <f t="shared" si="103"/>
        <v>43442.617569444439</v>
      </c>
      <c r="I3272">
        <v>2722039</v>
      </c>
      <c r="J3272">
        <v>2587860</v>
      </c>
      <c r="K3272">
        <v>5309899</v>
      </c>
      <c r="L3272">
        <v>516</v>
      </c>
    </row>
    <row r="3273" spans="1:12" x14ac:dyDescent="0.2">
      <c r="A3273" t="s">
        <v>859</v>
      </c>
      <c r="B3273" t="s">
        <v>860</v>
      </c>
      <c r="C3273" t="s">
        <v>11</v>
      </c>
      <c r="E3273">
        <v>1544298188</v>
      </c>
      <c r="F3273" s="2">
        <f t="shared" si="102"/>
        <v>43442.613287037035</v>
      </c>
      <c r="G3273">
        <v>1544298788</v>
      </c>
      <c r="H3273" s="1">
        <f t="shared" si="103"/>
        <v>43442.62023148148</v>
      </c>
      <c r="I3273">
        <v>4140352</v>
      </c>
      <c r="J3273">
        <v>575314</v>
      </c>
      <c r="K3273">
        <v>4715666</v>
      </c>
      <c r="L3273">
        <v>213</v>
      </c>
    </row>
    <row r="3274" spans="1:12" x14ac:dyDescent="0.2">
      <c r="A3274" t="s">
        <v>2146</v>
      </c>
      <c r="B3274" t="s">
        <v>2315</v>
      </c>
      <c r="C3274" t="s">
        <v>11</v>
      </c>
      <c r="E3274">
        <v>1544298292</v>
      </c>
      <c r="F3274" s="2">
        <f t="shared" si="102"/>
        <v>43442.614490740743</v>
      </c>
      <c r="G3274">
        <v>1544298892</v>
      </c>
      <c r="H3274" s="1">
        <f t="shared" si="103"/>
        <v>43442.621435185181</v>
      </c>
      <c r="I3274">
        <v>483563</v>
      </c>
      <c r="J3274">
        <v>83101</v>
      </c>
      <c r="K3274">
        <v>566664</v>
      </c>
      <c r="L3274">
        <v>362</v>
      </c>
    </row>
    <row r="3275" spans="1:12" x14ac:dyDescent="0.2">
      <c r="A3275" t="s">
        <v>2320</v>
      </c>
      <c r="B3275" t="s">
        <v>2321</v>
      </c>
      <c r="C3275" t="s">
        <v>11</v>
      </c>
      <c r="E3275">
        <v>1544298672</v>
      </c>
      <c r="F3275" s="2">
        <f t="shared" si="102"/>
        <v>43442.618888888886</v>
      </c>
      <c r="G3275">
        <v>1544299272</v>
      </c>
      <c r="H3275" s="1">
        <f t="shared" si="103"/>
        <v>43442.625833333332</v>
      </c>
      <c r="I3275">
        <v>12521686</v>
      </c>
      <c r="J3275">
        <v>1330247</v>
      </c>
      <c r="K3275">
        <v>13851933</v>
      </c>
      <c r="L3275">
        <v>647</v>
      </c>
    </row>
    <row r="3276" spans="1:12" x14ac:dyDescent="0.2">
      <c r="A3276" t="s">
        <v>1221</v>
      </c>
      <c r="B3276" t="s">
        <v>108</v>
      </c>
      <c r="C3276" t="s">
        <v>11</v>
      </c>
      <c r="E3276">
        <v>1544300618</v>
      </c>
      <c r="F3276" s="2">
        <f t="shared" si="102"/>
        <v>43442.641412037032</v>
      </c>
      <c r="G3276">
        <v>1544301218</v>
      </c>
      <c r="H3276" s="1">
        <f t="shared" si="103"/>
        <v>43442.648356481484</v>
      </c>
      <c r="I3276">
        <v>761767</v>
      </c>
      <c r="J3276">
        <v>755264</v>
      </c>
      <c r="K3276">
        <v>1517031</v>
      </c>
      <c r="L3276">
        <v>392</v>
      </c>
    </row>
    <row r="3277" spans="1:12" x14ac:dyDescent="0.2">
      <c r="A3277" t="s">
        <v>2322</v>
      </c>
      <c r="B3277" t="s">
        <v>178</v>
      </c>
      <c r="C3277" t="s">
        <v>11</v>
      </c>
      <c r="E3277">
        <v>1544301059</v>
      </c>
      <c r="F3277" s="2">
        <f t="shared" si="102"/>
        <v>43442.646516203706</v>
      </c>
      <c r="G3277">
        <v>1544301659</v>
      </c>
      <c r="H3277" s="1">
        <f t="shared" si="103"/>
        <v>43442.653460648144</v>
      </c>
      <c r="I3277">
        <v>2085125</v>
      </c>
      <c r="J3277">
        <v>1009655</v>
      </c>
      <c r="K3277">
        <v>3094780</v>
      </c>
      <c r="L3277">
        <v>436</v>
      </c>
    </row>
    <row r="3278" spans="1:12" x14ac:dyDescent="0.2">
      <c r="A3278" t="s">
        <v>2323</v>
      </c>
      <c r="C3278" t="s">
        <v>11</v>
      </c>
      <c r="E3278">
        <v>1544303474</v>
      </c>
      <c r="F3278" s="2">
        <f t="shared" si="102"/>
        <v>43442.674467592587</v>
      </c>
      <c r="G3278">
        <v>1544304074</v>
      </c>
      <c r="H3278" s="1">
        <f t="shared" si="103"/>
        <v>43442.68141203704</v>
      </c>
      <c r="I3278">
        <v>53571782</v>
      </c>
      <c r="J3278">
        <v>65444276</v>
      </c>
      <c r="K3278">
        <v>119016058</v>
      </c>
      <c r="L3278">
        <v>731</v>
      </c>
    </row>
    <row r="3279" spans="1:12" x14ac:dyDescent="0.2">
      <c r="A3279" t="s">
        <v>2324</v>
      </c>
      <c r="B3279" t="s">
        <v>2325</v>
      </c>
      <c r="C3279" t="s">
        <v>11</v>
      </c>
      <c r="E3279">
        <v>1544303730</v>
      </c>
      <c r="F3279" s="2">
        <f t="shared" si="102"/>
        <v>43442.677430555559</v>
      </c>
      <c r="G3279">
        <v>1544304330</v>
      </c>
      <c r="H3279" s="1">
        <f t="shared" si="103"/>
        <v>43442.684374999997</v>
      </c>
      <c r="I3279">
        <v>321859</v>
      </c>
      <c r="J3279">
        <v>226821</v>
      </c>
      <c r="K3279">
        <v>548680</v>
      </c>
      <c r="L3279">
        <v>656</v>
      </c>
    </row>
    <row r="3280" spans="1:12" x14ac:dyDescent="0.2">
      <c r="A3280" t="s">
        <v>1319</v>
      </c>
      <c r="B3280" t="s">
        <v>1320</v>
      </c>
      <c r="C3280" t="s">
        <v>11</v>
      </c>
      <c r="E3280">
        <v>1544304712</v>
      </c>
      <c r="F3280" s="2">
        <f t="shared" si="102"/>
        <v>43442.688796296294</v>
      </c>
      <c r="G3280">
        <v>1544305312</v>
      </c>
      <c r="H3280" s="1">
        <f t="shared" si="103"/>
        <v>43442.695740740739</v>
      </c>
      <c r="I3280">
        <v>4632759</v>
      </c>
      <c r="J3280">
        <v>883916</v>
      </c>
      <c r="K3280">
        <v>5516675</v>
      </c>
      <c r="L3280">
        <v>1161</v>
      </c>
    </row>
    <row r="3281" spans="1:12" x14ac:dyDescent="0.2">
      <c r="A3281" t="s">
        <v>2324</v>
      </c>
      <c r="B3281" t="s">
        <v>2325</v>
      </c>
      <c r="C3281" t="s">
        <v>11</v>
      </c>
      <c r="E3281">
        <v>1544304829</v>
      </c>
      <c r="F3281" s="2">
        <f t="shared" si="102"/>
        <v>43442.690150462964</v>
      </c>
      <c r="G3281">
        <v>1544305429</v>
      </c>
      <c r="H3281" s="1">
        <f t="shared" si="103"/>
        <v>43442.697094907402</v>
      </c>
      <c r="I3281">
        <v>31831222</v>
      </c>
      <c r="J3281">
        <v>2691775</v>
      </c>
      <c r="K3281">
        <v>34522997</v>
      </c>
      <c r="L3281">
        <v>1082</v>
      </c>
    </row>
    <row r="3282" spans="1:12" x14ac:dyDescent="0.2">
      <c r="A3282" t="s">
        <v>1902</v>
      </c>
      <c r="B3282" t="s">
        <v>52</v>
      </c>
      <c r="C3282" t="s">
        <v>70</v>
      </c>
      <c r="E3282">
        <v>1544310578</v>
      </c>
      <c r="F3282" s="2">
        <f t="shared" si="102"/>
        <v>43442.756689814814</v>
      </c>
      <c r="G3282">
        <v>1544311178</v>
      </c>
      <c r="H3282" s="1">
        <f t="shared" si="103"/>
        <v>43442.76363425926</v>
      </c>
      <c r="I3282">
        <v>492123</v>
      </c>
      <c r="J3282">
        <v>113868</v>
      </c>
      <c r="K3282">
        <v>605991</v>
      </c>
      <c r="L3282">
        <v>63</v>
      </c>
    </row>
    <row r="3283" spans="1:12" x14ac:dyDescent="0.2">
      <c r="A3283" t="s">
        <v>2326</v>
      </c>
      <c r="C3283" t="s">
        <v>70</v>
      </c>
      <c r="E3283">
        <v>1544312227</v>
      </c>
      <c r="F3283" s="2">
        <f t="shared" si="102"/>
        <v>43442.775775462964</v>
      </c>
      <c r="G3283">
        <v>1544312827</v>
      </c>
      <c r="H3283" s="1">
        <f t="shared" si="103"/>
        <v>43442.782719907409</v>
      </c>
      <c r="I3283">
        <v>114512</v>
      </c>
      <c r="J3283">
        <v>12108</v>
      </c>
      <c r="K3283">
        <v>126620</v>
      </c>
      <c r="L3283">
        <v>393</v>
      </c>
    </row>
    <row r="3284" spans="1:12" x14ac:dyDescent="0.2">
      <c r="A3284" t="s">
        <v>2327</v>
      </c>
      <c r="B3284" t="s">
        <v>2328</v>
      </c>
      <c r="C3284" t="s">
        <v>501</v>
      </c>
      <c r="E3284">
        <v>1544311980</v>
      </c>
      <c r="F3284" s="2">
        <f t="shared" si="102"/>
        <v>43442.772916666669</v>
      </c>
      <c r="G3284">
        <v>1544312580</v>
      </c>
      <c r="H3284" s="1">
        <f t="shared" si="103"/>
        <v>43442.779861111107</v>
      </c>
      <c r="I3284">
        <v>4227207</v>
      </c>
      <c r="J3284">
        <v>247605</v>
      </c>
      <c r="K3284">
        <v>4474812</v>
      </c>
      <c r="L3284">
        <v>627</v>
      </c>
    </row>
    <row r="3285" spans="1:12" x14ac:dyDescent="0.2">
      <c r="A3285" t="s">
        <v>2329</v>
      </c>
      <c r="B3285" t="s">
        <v>61</v>
      </c>
      <c r="C3285" t="s">
        <v>70</v>
      </c>
      <c r="E3285">
        <v>1544312813</v>
      </c>
      <c r="F3285" s="2">
        <f t="shared" si="102"/>
        <v>43442.782557870371</v>
      </c>
      <c r="G3285">
        <v>1544313413</v>
      </c>
      <c r="H3285" s="1">
        <f t="shared" si="103"/>
        <v>43442.789502314816</v>
      </c>
      <c r="I3285">
        <v>550952</v>
      </c>
      <c r="J3285">
        <v>205080</v>
      </c>
      <c r="K3285">
        <v>756032</v>
      </c>
      <c r="L3285">
        <v>1311</v>
      </c>
    </row>
    <row r="3286" spans="1:12" x14ac:dyDescent="0.2">
      <c r="A3286" t="s">
        <v>2330</v>
      </c>
      <c r="B3286" t="s">
        <v>2331</v>
      </c>
      <c r="C3286" t="s">
        <v>70</v>
      </c>
      <c r="E3286">
        <v>1544313759</v>
      </c>
      <c r="F3286" s="2">
        <f t="shared" si="102"/>
        <v>43442.793506944443</v>
      </c>
      <c r="G3286">
        <v>1544314359</v>
      </c>
      <c r="H3286" s="1">
        <f t="shared" si="103"/>
        <v>43442.800451388888</v>
      </c>
      <c r="I3286">
        <v>8812102</v>
      </c>
      <c r="J3286">
        <v>718301</v>
      </c>
      <c r="K3286">
        <v>9530403</v>
      </c>
      <c r="L3286">
        <v>689</v>
      </c>
    </row>
    <row r="3287" spans="1:12" x14ac:dyDescent="0.2">
      <c r="A3287" t="s">
        <v>2330</v>
      </c>
      <c r="B3287" t="s">
        <v>2331</v>
      </c>
      <c r="C3287" t="s">
        <v>70</v>
      </c>
      <c r="E3287">
        <v>1544314447</v>
      </c>
      <c r="F3287" s="2">
        <f t="shared" si="102"/>
        <v>43442.801469907412</v>
      </c>
      <c r="G3287">
        <v>1544315047</v>
      </c>
      <c r="H3287" s="1">
        <f t="shared" si="103"/>
        <v>43442.80841435185</v>
      </c>
      <c r="I3287">
        <v>617227</v>
      </c>
      <c r="J3287">
        <v>230076</v>
      </c>
      <c r="K3287">
        <v>847303</v>
      </c>
      <c r="L3287">
        <v>201</v>
      </c>
    </row>
    <row r="3288" spans="1:12" x14ac:dyDescent="0.2">
      <c r="A3288" t="s">
        <v>1758</v>
      </c>
      <c r="B3288" t="s">
        <v>1759</v>
      </c>
      <c r="C3288" t="s">
        <v>70</v>
      </c>
      <c r="E3288">
        <v>1544314278</v>
      </c>
      <c r="F3288" s="2">
        <f t="shared" si="102"/>
        <v>43442.799513888887</v>
      </c>
      <c r="G3288">
        <v>1544314878</v>
      </c>
      <c r="H3288" s="1">
        <f t="shared" si="103"/>
        <v>43442.806458333333</v>
      </c>
      <c r="I3288">
        <v>10789391</v>
      </c>
      <c r="J3288">
        <v>1021370</v>
      </c>
      <c r="K3288">
        <v>11810761</v>
      </c>
      <c r="L3288">
        <v>1079</v>
      </c>
    </row>
    <row r="3289" spans="1:12" x14ac:dyDescent="0.2">
      <c r="A3289" t="s">
        <v>1580</v>
      </c>
      <c r="B3289" t="s">
        <v>517</v>
      </c>
      <c r="C3289" t="s">
        <v>70</v>
      </c>
      <c r="E3289">
        <v>1544314937</v>
      </c>
      <c r="F3289" s="2">
        <f t="shared" si="102"/>
        <v>43442.807141203702</v>
      </c>
      <c r="G3289">
        <v>1544315537</v>
      </c>
      <c r="H3289" s="1">
        <f t="shared" si="103"/>
        <v>43442.814085648148</v>
      </c>
      <c r="I3289">
        <v>796264</v>
      </c>
      <c r="J3289">
        <v>696634</v>
      </c>
      <c r="K3289">
        <v>1492898</v>
      </c>
      <c r="L3289">
        <v>628</v>
      </c>
    </row>
    <row r="3290" spans="1:12" x14ac:dyDescent="0.2">
      <c r="A3290" t="s">
        <v>2332</v>
      </c>
      <c r="B3290" t="s">
        <v>567</v>
      </c>
      <c r="C3290" t="s">
        <v>70</v>
      </c>
      <c r="E3290">
        <v>1544315393</v>
      </c>
      <c r="F3290" s="2">
        <f t="shared" si="102"/>
        <v>43442.812418981484</v>
      </c>
      <c r="G3290">
        <v>1544315993</v>
      </c>
      <c r="H3290" s="1">
        <f t="shared" si="103"/>
        <v>43442.819363425922</v>
      </c>
      <c r="I3290">
        <v>28324505</v>
      </c>
      <c r="J3290">
        <v>2706151</v>
      </c>
      <c r="K3290">
        <v>31030656</v>
      </c>
      <c r="L3290">
        <v>1144</v>
      </c>
    </row>
    <row r="3291" spans="1:12" x14ac:dyDescent="0.2">
      <c r="A3291" t="s">
        <v>1221</v>
      </c>
      <c r="B3291" t="s">
        <v>108</v>
      </c>
      <c r="C3291" t="s">
        <v>70</v>
      </c>
      <c r="E3291">
        <v>1544319409</v>
      </c>
      <c r="F3291" s="2">
        <f t="shared" si="102"/>
        <v>43442.858900462961</v>
      </c>
      <c r="G3291">
        <v>1544320009</v>
      </c>
      <c r="H3291" s="1">
        <f t="shared" si="103"/>
        <v>43442.865844907406</v>
      </c>
      <c r="I3291">
        <v>1902792</v>
      </c>
      <c r="J3291">
        <v>1065403</v>
      </c>
      <c r="K3291">
        <v>2968195</v>
      </c>
      <c r="L3291">
        <v>254</v>
      </c>
    </row>
    <row r="3292" spans="1:12" x14ac:dyDescent="0.2">
      <c r="A3292" t="s">
        <v>2324</v>
      </c>
      <c r="B3292" t="s">
        <v>2325</v>
      </c>
      <c r="C3292" t="s">
        <v>11</v>
      </c>
      <c r="E3292">
        <v>1544325781</v>
      </c>
      <c r="F3292" s="2">
        <f t="shared" si="102"/>
        <v>43442.932650462964</v>
      </c>
      <c r="G3292">
        <v>1544326381</v>
      </c>
      <c r="H3292" s="1">
        <f t="shared" si="103"/>
        <v>43442.93959490741</v>
      </c>
      <c r="I3292">
        <v>934701</v>
      </c>
      <c r="J3292">
        <v>219444</v>
      </c>
      <c r="K3292">
        <v>1154145</v>
      </c>
      <c r="L3292">
        <v>434</v>
      </c>
    </row>
    <row r="3293" spans="1:12" x14ac:dyDescent="0.2">
      <c r="A3293" t="s">
        <v>2333</v>
      </c>
      <c r="B3293" t="s">
        <v>2334</v>
      </c>
      <c r="C3293" t="s">
        <v>11</v>
      </c>
      <c r="E3293">
        <v>1544352505</v>
      </c>
      <c r="F3293" s="2">
        <f t="shared" si="102"/>
        <v>43443.241956018523</v>
      </c>
      <c r="G3293">
        <v>1544353105</v>
      </c>
      <c r="H3293" s="1">
        <f t="shared" si="103"/>
        <v>43443.248900462961</v>
      </c>
      <c r="I3293">
        <v>921269</v>
      </c>
      <c r="J3293">
        <v>253985</v>
      </c>
      <c r="K3293">
        <v>1175254</v>
      </c>
      <c r="L3293">
        <v>75</v>
      </c>
    </row>
    <row r="3294" spans="1:12" x14ac:dyDescent="0.2">
      <c r="A3294" t="s">
        <v>2335</v>
      </c>
      <c r="B3294" t="s">
        <v>2336</v>
      </c>
      <c r="C3294" t="s">
        <v>11</v>
      </c>
      <c r="E3294">
        <v>1544353151</v>
      </c>
      <c r="F3294" s="2">
        <f t="shared" si="102"/>
        <v>43443.249432870369</v>
      </c>
      <c r="G3294">
        <v>1544353751</v>
      </c>
      <c r="H3294" s="1">
        <f t="shared" si="103"/>
        <v>43443.256377314814</v>
      </c>
      <c r="I3294">
        <v>1902428</v>
      </c>
      <c r="J3294">
        <v>307105</v>
      </c>
      <c r="K3294">
        <v>2209533</v>
      </c>
      <c r="L3294">
        <v>659</v>
      </c>
    </row>
    <row r="3295" spans="1:12" x14ac:dyDescent="0.2">
      <c r="A3295" t="s">
        <v>2337</v>
      </c>
      <c r="B3295" t="s">
        <v>2338</v>
      </c>
      <c r="C3295" t="s">
        <v>11</v>
      </c>
      <c r="E3295">
        <v>1544353927</v>
      </c>
      <c r="F3295" s="2">
        <f t="shared" si="102"/>
        <v>43443.258414351847</v>
      </c>
      <c r="G3295">
        <v>1544354527</v>
      </c>
      <c r="H3295" s="1">
        <f t="shared" si="103"/>
        <v>43443.2653587963</v>
      </c>
      <c r="I3295">
        <v>1270834</v>
      </c>
      <c r="J3295">
        <v>769224</v>
      </c>
      <c r="K3295">
        <v>2040058</v>
      </c>
      <c r="L3295">
        <v>656</v>
      </c>
    </row>
    <row r="3296" spans="1:12" x14ac:dyDescent="0.2">
      <c r="A3296" t="s">
        <v>2339</v>
      </c>
      <c r="B3296" t="s">
        <v>2340</v>
      </c>
      <c r="C3296" t="s">
        <v>11</v>
      </c>
      <c r="E3296">
        <v>1544354496</v>
      </c>
      <c r="F3296" s="2">
        <f t="shared" si="102"/>
        <v>43443.264999999999</v>
      </c>
      <c r="G3296">
        <v>1544355096</v>
      </c>
      <c r="H3296" s="1">
        <f t="shared" si="103"/>
        <v>43443.271944444445</v>
      </c>
      <c r="I3296">
        <v>1356589</v>
      </c>
      <c r="J3296">
        <v>2333926</v>
      </c>
      <c r="K3296">
        <v>3690515</v>
      </c>
      <c r="L3296">
        <v>711</v>
      </c>
    </row>
    <row r="3297" spans="1:12" x14ac:dyDescent="0.2">
      <c r="A3297" t="s">
        <v>2341</v>
      </c>
      <c r="C3297" t="s">
        <v>11</v>
      </c>
      <c r="E3297">
        <v>1544354866</v>
      </c>
      <c r="F3297" s="2">
        <f t="shared" si="102"/>
        <v>43443.269282407404</v>
      </c>
      <c r="G3297">
        <v>1544355466</v>
      </c>
      <c r="H3297" s="1">
        <f t="shared" si="103"/>
        <v>43443.276226851856</v>
      </c>
      <c r="I3297">
        <v>34871886</v>
      </c>
      <c r="J3297">
        <v>3317077</v>
      </c>
      <c r="K3297">
        <v>38188963</v>
      </c>
      <c r="L3297">
        <v>643</v>
      </c>
    </row>
    <row r="3298" spans="1:12" x14ac:dyDescent="0.2">
      <c r="A3298" t="s">
        <v>2342</v>
      </c>
      <c r="B3298" t="s">
        <v>201</v>
      </c>
      <c r="C3298" t="s">
        <v>11</v>
      </c>
      <c r="E3298">
        <v>1544356427</v>
      </c>
      <c r="F3298" s="2">
        <f t="shared" si="102"/>
        <v>43443.287349537037</v>
      </c>
      <c r="G3298">
        <v>1544357027</v>
      </c>
      <c r="H3298" s="1">
        <f t="shared" si="103"/>
        <v>43443.294293981482</v>
      </c>
      <c r="I3298">
        <v>42555663</v>
      </c>
      <c r="J3298">
        <v>2184870</v>
      </c>
      <c r="K3298">
        <v>44740533</v>
      </c>
      <c r="L3298">
        <v>663</v>
      </c>
    </row>
    <row r="3299" spans="1:12" x14ac:dyDescent="0.2">
      <c r="A3299" t="s">
        <v>2343</v>
      </c>
      <c r="B3299" t="s">
        <v>2344</v>
      </c>
      <c r="C3299" t="s">
        <v>11</v>
      </c>
      <c r="E3299">
        <v>1544356844</v>
      </c>
      <c r="F3299" s="2">
        <f t="shared" si="102"/>
        <v>43443.292175925926</v>
      </c>
      <c r="G3299">
        <v>1544357444</v>
      </c>
      <c r="H3299" s="1">
        <f t="shared" si="103"/>
        <v>43443.299120370371</v>
      </c>
      <c r="I3299">
        <v>3547580</v>
      </c>
      <c r="J3299">
        <v>1148618</v>
      </c>
      <c r="K3299">
        <v>4696198</v>
      </c>
      <c r="L3299">
        <v>727</v>
      </c>
    </row>
    <row r="3300" spans="1:12" x14ac:dyDescent="0.2">
      <c r="A3300" t="s">
        <v>918</v>
      </c>
      <c r="B3300" t="s">
        <v>919</v>
      </c>
      <c r="C3300" t="s">
        <v>11</v>
      </c>
      <c r="E3300">
        <v>1544357027</v>
      </c>
      <c r="F3300" s="2">
        <f t="shared" si="102"/>
        <v>43443.294293981482</v>
      </c>
      <c r="G3300">
        <v>1544357627</v>
      </c>
      <c r="H3300" s="1">
        <f t="shared" si="103"/>
        <v>43443.301238425927</v>
      </c>
      <c r="I3300">
        <v>6410654</v>
      </c>
      <c r="J3300">
        <v>798975</v>
      </c>
      <c r="K3300">
        <v>7209629</v>
      </c>
      <c r="L3300">
        <v>721</v>
      </c>
    </row>
    <row r="3301" spans="1:12" x14ac:dyDescent="0.2">
      <c r="A3301" t="s">
        <v>2342</v>
      </c>
      <c r="B3301" t="s">
        <v>201</v>
      </c>
      <c r="C3301" t="s">
        <v>11</v>
      </c>
      <c r="E3301">
        <v>1544357142</v>
      </c>
      <c r="F3301" s="2">
        <f t="shared" si="102"/>
        <v>43443.295624999999</v>
      </c>
      <c r="G3301">
        <v>1544357742</v>
      </c>
      <c r="H3301" s="1">
        <f t="shared" si="103"/>
        <v>43443.302569444444</v>
      </c>
      <c r="I3301">
        <v>484877</v>
      </c>
      <c r="J3301">
        <v>112727</v>
      </c>
      <c r="K3301">
        <v>597604</v>
      </c>
      <c r="L3301">
        <v>566</v>
      </c>
    </row>
    <row r="3302" spans="1:12" x14ac:dyDescent="0.2">
      <c r="A3302" t="s">
        <v>2345</v>
      </c>
      <c r="B3302" t="s">
        <v>2346</v>
      </c>
      <c r="C3302" t="s">
        <v>11</v>
      </c>
      <c r="E3302">
        <v>1544357560</v>
      </c>
      <c r="F3302" s="2">
        <f t="shared" si="102"/>
        <v>43443.300462962958</v>
      </c>
      <c r="G3302">
        <v>1544358160</v>
      </c>
      <c r="H3302" s="1">
        <f t="shared" si="103"/>
        <v>43443.30740740741</v>
      </c>
      <c r="I3302">
        <v>720357</v>
      </c>
      <c r="J3302">
        <v>163027</v>
      </c>
      <c r="K3302">
        <v>883384</v>
      </c>
      <c r="L3302">
        <v>802</v>
      </c>
    </row>
    <row r="3303" spans="1:12" x14ac:dyDescent="0.2">
      <c r="A3303" t="s">
        <v>918</v>
      </c>
      <c r="B3303" t="s">
        <v>919</v>
      </c>
      <c r="C3303" t="s">
        <v>11</v>
      </c>
      <c r="E3303">
        <v>1544357783</v>
      </c>
      <c r="F3303" s="2">
        <f t="shared" si="102"/>
        <v>43443.303043981483</v>
      </c>
      <c r="G3303">
        <v>1544358383</v>
      </c>
      <c r="H3303" s="1">
        <f t="shared" si="103"/>
        <v>43443.309988425928</v>
      </c>
      <c r="I3303">
        <v>2491751</v>
      </c>
      <c r="J3303">
        <v>313826</v>
      </c>
      <c r="K3303">
        <v>2805577</v>
      </c>
      <c r="L3303">
        <v>737</v>
      </c>
    </row>
    <row r="3304" spans="1:12" x14ac:dyDescent="0.2">
      <c r="A3304" t="s">
        <v>2347</v>
      </c>
      <c r="B3304" t="s">
        <v>2348</v>
      </c>
      <c r="C3304" t="s">
        <v>11</v>
      </c>
      <c r="E3304">
        <v>1544358081</v>
      </c>
      <c r="F3304" s="2">
        <f t="shared" si="102"/>
        <v>43443.306493055556</v>
      </c>
      <c r="G3304">
        <v>1544358681</v>
      </c>
      <c r="H3304" s="1">
        <f t="shared" si="103"/>
        <v>43443.313437500001</v>
      </c>
      <c r="I3304">
        <v>1068055</v>
      </c>
      <c r="J3304">
        <v>523419</v>
      </c>
      <c r="K3304">
        <v>1591474</v>
      </c>
      <c r="L3304">
        <v>124</v>
      </c>
    </row>
    <row r="3305" spans="1:12" x14ac:dyDescent="0.2">
      <c r="A3305" t="s">
        <v>2152</v>
      </c>
      <c r="B3305" t="s">
        <v>52</v>
      </c>
      <c r="C3305" t="s">
        <v>11</v>
      </c>
      <c r="E3305">
        <v>1544358612</v>
      </c>
      <c r="F3305" s="2">
        <f t="shared" si="102"/>
        <v>43443.312638888892</v>
      </c>
      <c r="G3305">
        <v>1544359212</v>
      </c>
      <c r="H3305" s="1">
        <f t="shared" si="103"/>
        <v>43443.31958333333</v>
      </c>
      <c r="I3305">
        <v>4686122</v>
      </c>
      <c r="J3305">
        <v>773669</v>
      </c>
      <c r="K3305">
        <v>5459791</v>
      </c>
      <c r="L3305">
        <v>278</v>
      </c>
    </row>
    <row r="3306" spans="1:12" x14ac:dyDescent="0.2">
      <c r="A3306" t="s">
        <v>2349</v>
      </c>
      <c r="B3306" t="s">
        <v>2350</v>
      </c>
      <c r="C3306" t="s">
        <v>11</v>
      </c>
      <c r="E3306">
        <v>1544358864</v>
      </c>
      <c r="F3306" s="2">
        <f t="shared" si="102"/>
        <v>43443.315555555557</v>
      </c>
      <c r="G3306">
        <v>1544359464</v>
      </c>
      <c r="H3306" s="1">
        <f t="shared" si="103"/>
        <v>43443.322499999995</v>
      </c>
      <c r="I3306">
        <v>29959955</v>
      </c>
      <c r="J3306">
        <v>2529009</v>
      </c>
      <c r="K3306">
        <v>32488964</v>
      </c>
      <c r="L3306">
        <v>675</v>
      </c>
    </row>
    <row r="3307" spans="1:12" x14ac:dyDescent="0.2">
      <c r="A3307" t="s">
        <v>2349</v>
      </c>
      <c r="B3307" t="s">
        <v>2350</v>
      </c>
      <c r="C3307" t="s">
        <v>11</v>
      </c>
      <c r="E3307">
        <v>1544359525</v>
      </c>
      <c r="F3307" s="2">
        <f t="shared" si="102"/>
        <v>43443.323206018518</v>
      </c>
      <c r="G3307">
        <v>1544360125</v>
      </c>
      <c r="H3307" s="1">
        <f t="shared" si="103"/>
        <v>43443.330150462964</v>
      </c>
      <c r="I3307">
        <v>17658747</v>
      </c>
      <c r="J3307">
        <v>1624972</v>
      </c>
      <c r="K3307">
        <v>19283719</v>
      </c>
      <c r="L3307">
        <v>653</v>
      </c>
    </row>
    <row r="3308" spans="1:12" x14ac:dyDescent="0.2">
      <c r="A3308" t="s">
        <v>2351</v>
      </c>
      <c r="C3308" t="s">
        <v>11</v>
      </c>
      <c r="E3308">
        <v>1544359876</v>
      </c>
      <c r="F3308" s="2">
        <f t="shared" si="102"/>
        <v>43443.327268518522</v>
      </c>
      <c r="G3308">
        <v>1544360476</v>
      </c>
      <c r="H3308" s="1">
        <f t="shared" si="103"/>
        <v>43443.33421296296</v>
      </c>
      <c r="I3308">
        <v>425700</v>
      </c>
      <c r="J3308">
        <v>72438</v>
      </c>
      <c r="K3308">
        <v>498138</v>
      </c>
      <c r="L3308">
        <v>30</v>
      </c>
    </row>
    <row r="3309" spans="1:12" x14ac:dyDescent="0.2">
      <c r="A3309" t="s">
        <v>2352</v>
      </c>
      <c r="B3309" t="s">
        <v>44</v>
      </c>
      <c r="C3309" t="s">
        <v>11</v>
      </c>
      <c r="E3309">
        <v>1544360767</v>
      </c>
      <c r="F3309" s="2">
        <f t="shared" si="102"/>
        <v>43443.337581018517</v>
      </c>
      <c r="G3309">
        <v>1544361367</v>
      </c>
      <c r="H3309" s="1">
        <f t="shared" si="103"/>
        <v>43443.344525462962</v>
      </c>
      <c r="I3309">
        <v>366502</v>
      </c>
      <c r="J3309">
        <v>223041</v>
      </c>
      <c r="K3309">
        <v>589543</v>
      </c>
      <c r="L3309">
        <v>112</v>
      </c>
    </row>
    <row r="3310" spans="1:12" x14ac:dyDescent="0.2">
      <c r="A3310" t="s">
        <v>2353</v>
      </c>
      <c r="B3310" t="s">
        <v>2354</v>
      </c>
      <c r="C3310" t="s">
        <v>11</v>
      </c>
      <c r="E3310">
        <v>1544362358</v>
      </c>
      <c r="F3310" s="2">
        <f t="shared" si="102"/>
        <v>43443.355995370366</v>
      </c>
      <c r="G3310">
        <v>1544362958</v>
      </c>
      <c r="H3310" s="1">
        <f t="shared" si="103"/>
        <v>43443.362939814819</v>
      </c>
      <c r="I3310">
        <v>1999304</v>
      </c>
      <c r="J3310">
        <v>807374</v>
      </c>
      <c r="K3310">
        <v>2806678</v>
      </c>
      <c r="L3310">
        <v>392</v>
      </c>
    </row>
    <row r="3311" spans="1:12" x14ac:dyDescent="0.2">
      <c r="A3311" t="s">
        <v>1668</v>
      </c>
      <c r="B3311" t="s">
        <v>1669</v>
      </c>
      <c r="C3311" t="s">
        <v>11</v>
      </c>
      <c r="E3311">
        <v>1544366549</v>
      </c>
      <c r="F3311" s="2">
        <f t="shared" si="102"/>
        <v>43443.404502314814</v>
      </c>
      <c r="G3311">
        <v>1544367149</v>
      </c>
      <c r="H3311" s="1">
        <f t="shared" si="103"/>
        <v>43443.411446759259</v>
      </c>
      <c r="I3311">
        <v>40036</v>
      </c>
      <c r="J3311">
        <v>37261</v>
      </c>
      <c r="K3311">
        <v>77297</v>
      </c>
      <c r="L3311">
        <v>310</v>
      </c>
    </row>
    <row r="3312" spans="1:12" x14ac:dyDescent="0.2">
      <c r="A3312" t="s">
        <v>2355</v>
      </c>
      <c r="B3312" t="s">
        <v>2356</v>
      </c>
      <c r="C3312" t="s">
        <v>11</v>
      </c>
      <c r="E3312">
        <v>1544367008</v>
      </c>
      <c r="F3312" s="2">
        <f t="shared" si="102"/>
        <v>43443.409814814819</v>
      </c>
      <c r="G3312">
        <v>1544367608</v>
      </c>
      <c r="H3312" s="1">
        <f t="shared" si="103"/>
        <v>43443.416759259257</v>
      </c>
      <c r="I3312">
        <v>4885121</v>
      </c>
      <c r="J3312">
        <v>723367</v>
      </c>
      <c r="K3312">
        <v>5608488</v>
      </c>
      <c r="L3312">
        <v>551</v>
      </c>
    </row>
    <row r="3313" spans="1:12" x14ac:dyDescent="0.2">
      <c r="A3313" t="s">
        <v>2224</v>
      </c>
      <c r="B3313" t="s">
        <v>2225</v>
      </c>
      <c r="C3313" t="s">
        <v>11</v>
      </c>
      <c r="E3313">
        <v>1544368141</v>
      </c>
      <c r="F3313" s="2">
        <f t="shared" si="102"/>
        <v>43443.42292824074</v>
      </c>
      <c r="G3313">
        <v>1544368741</v>
      </c>
      <c r="H3313" s="1">
        <f t="shared" si="103"/>
        <v>43443.429872685185</v>
      </c>
      <c r="I3313">
        <v>802922</v>
      </c>
      <c r="J3313">
        <v>202420</v>
      </c>
      <c r="K3313">
        <v>1005342</v>
      </c>
      <c r="L3313">
        <v>341</v>
      </c>
    </row>
    <row r="3314" spans="1:12" x14ac:dyDescent="0.2">
      <c r="A3314" t="s">
        <v>2357</v>
      </c>
      <c r="B3314" t="s">
        <v>2358</v>
      </c>
      <c r="C3314" t="s">
        <v>70</v>
      </c>
      <c r="E3314">
        <v>1544368169</v>
      </c>
      <c r="F3314" s="2">
        <f t="shared" si="102"/>
        <v>43443.423252314809</v>
      </c>
      <c r="G3314">
        <v>1544368769</v>
      </c>
      <c r="H3314" s="1">
        <f t="shared" si="103"/>
        <v>43443.430196759262</v>
      </c>
      <c r="I3314">
        <v>3237907</v>
      </c>
      <c r="J3314">
        <v>425681</v>
      </c>
      <c r="K3314">
        <v>3663588</v>
      </c>
      <c r="L3314">
        <v>631</v>
      </c>
    </row>
    <row r="3315" spans="1:12" x14ac:dyDescent="0.2">
      <c r="A3315" t="s">
        <v>2359</v>
      </c>
      <c r="B3315" t="s">
        <v>2360</v>
      </c>
      <c r="C3315" t="s">
        <v>70</v>
      </c>
      <c r="E3315">
        <v>1544368306</v>
      </c>
      <c r="F3315" s="2">
        <f t="shared" si="102"/>
        <v>43443.424837962964</v>
      </c>
      <c r="G3315">
        <v>1544368906</v>
      </c>
      <c r="H3315" s="1">
        <f t="shared" si="103"/>
        <v>43443.43178240741</v>
      </c>
      <c r="I3315">
        <v>1139492</v>
      </c>
      <c r="J3315">
        <v>295679</v>
      </c>
      <c r="K3315">
        <v>1435171</v>
      </c>
      <c r="L3315">
        <v>434</v>
      </c>
    </row>
    <row r="3316" spans="1:12" x14ac:dyDescent="0.2">
      <c r="A3316" t="s">
        <v>2361</v>
      </c>
      <c r="B3316" t="s">
        <v>148</v>
      </c>
      <c r="C3316" t="s">
        <v>11</v>
      </c>
      <c r="E3316">
        <v>1544370983</v>
      </c>
      <c r="F3316" s="2">
        <f t="shared" si="102"/>
        <v>43443.455821759257</v>
      </c>
      <c r="G3316">
        <v>1544371583</v>
      </c>
      <c r="H3316" s="1">
        <f t="shared" si="103"/>
        <v>43443.462766203702</v>
      </c>
      <c r="I3316">
        <v>1809748</v>
      </c>
      <c r="J3316">
        <v>1137026</v>
      </c>
      <c r="K3316">
        <v>2946774</v>
      </c>
      <c r="L3316">
        <v>214</v>
      </c>
    </row>
    <row r="3317" spans="1:12" x14ac:dyDescent="0.2">
      <c r="A3317" t="s">
        <v>2362</v>
      </c>
      <c r="B3317" t="s">
        <v>2363</v>
      </c>
      <c r="C3317" t="s">
        <v>11</v>
      </c>
      <c r="E3317">
        <v>1544370773</v>
      </c>
      <c r="F3317" s="2">
        <f t="shared" si="102"/>
        <v>43443.4533912037</v>
      </c>
      <c r="G3317">
        <v>1544371373</v>
      </c>
      <c r="H3317" s="1">
        <f t="shared" si="103"/>
        <v>43443.460335648153</v>
      </c>
      <c r="I3317">
        <v>13123946</v>
      </c>
      <c r="J3317">
        <v>1404483</v>
      </c>
      <c r="K3317">
        <v>14528429</v>
      </c>
      <c r="L3317">
        <v>1585</v>
      </c>
    </row>
    <row r="3318" spans="1:12" x14ac:dyDescent="0.2">
      <c r="A3318" t="s">
        <v>2364</v>
      </c>
      <c r="B3318" t="s">
        <v>2365</v>
      </c>
      <c r="C3318" t="s">
        <v>11</v>
      </c>
      <c r="E3318">
        <v>1544371900</v>
      </c>
      <c r="F3318" s="2">
        <f t="shared" si="102"/>
        <v>43443.466435185182</v>
      </c>
      <c r="G3318">
        <v>1544372500</v>
      </c>
      <c r="H3318" s="1">
        <f t="shared" si="103"/>
        <v>43443.473379629635</v>
      </c>
      <c r="I3318">
        <v>1839157</v>
      </c>
      <c r="J3318">
        <v>1320530</v>
      </c>
      <c r="K3318">
        <v>3159687</v>
      </c>
      <c r="L3318">
        <v>659</v>
      </c>
    </row>
    <row r="3319" spans="1:12" x14ac:dyDescent="0.2">
      <c r="A3319" t="s">
        <v>2364</v>
      </c>
      <c r="B3319" t="s">
        <v>2365</v>
      </c>
      <c r="C3319" t="s">
        <v>11</v>
      </c>
      <c r="E3319">
        <v>1544372646</v>
      </c>
      <c r="F3319" s="2">
        <f t="shared" si="102"/>
        <v>43443.475069444445</v>
      </c>
      <c r="G3319">
        <v>1544373246</v>
      </c>
      <c r="H3319" s="1">
        <f t="shared" si="103"/>
        <v>43443.48201388889</v>
      </c>
      <c r="I3319">
        <v>3806249</v>
      </c>
      <c r="J3319">
        <v>932083</v>
      </c>
      <c r="K3319">
        <v>4738332</v>
      </c>
      <c r="L3319">
        <v>730</v>
      </c>
    </row>
    <row r="3320" spans="1:12" x14ac:dyDescent="0.2">
      <c r="A3320" t="s">
        <v>217</v>
      </c>
      <c r="B3320" t="s">
        <v>218</v>
      </c>
      <c r="C3320" t="s">
        <v>11</v>
      </c>
      <c r="E3320">
        <v>1544373592</v>
      </c>
      <c r="F3320" s="2">
        <f t="shared" si="102"/>
        <v>43443.486018518517</v>
      </c>
      <c r="G3320">
        <v>1544374192</v>
      </c>
      <c r="H3320" s="1">
        <f t="shared" si="103"/>
        <v>43443.492962962962</v>
      </c>
      <c r="I3320">
        <v>75154447</v>
      </c>
      <c r="J3320">
        <v>2997295</v>
      </c>
      <c r="K3320">
        <v>78151742</v>
      </c>
      <c r="L3320">
        <v>662</v>
      </c>
    </row>
    <row r="3321" spans="1:12" x14ac:dyDescent="0.2">
      <c r="A3321" t="s">
        <v>217</v>
      </c>
      <c r="B3321" t="s">
        <v>218</v>
      </c>
      <c r="C3321" t="s">
        <v>11</v>
      </c>
      <c r="E3321">
        <v>1544374545</v>
      </c>
      <c r="F3321" s="2">
        <f t="shared" si="102"/>
        <v>43443.497048611112</v>
      </c>
      <c r="G3321">
        <v>1544375145</v>
      </c>
      <c r="H3321" s="1">
        <f t="shared" si="103"/>
        <v>43443.50399305555</v>
      </c>
      <c r="I3321">
        <v>35261102</v>
      </c>
      <c r="J3321">
        <v>1841505</v>
      </c>
      <c r="K3321">
        <v>37102607</v>
      </c>
      <c r="L3321">
        <v>657</v>
      </c>
    </row>
    <row r="3322" spans="1:12" x14ac:dyDescent="0.2">
      <c r="A3322" t="s">
        <v>2366</v>
      </c>
      <c r="B3322" t="s">
        <v>2367</v>
      </c>
      <c r="C3322" t="s">
        <v>11</v>
      </c>
      <c r="E3322">
        <v>1544374601</v>
      </c>
      <c r="F3322" s="2">
        <f t="shared" si="102"/>
        <v>43443.497696759259</v>
      </c>
      <c r="G3322">
        <v>1544375201</v>
      </c>
      <c r="H3322" s="1">
        <f t="shared" si="103"/>
        <v>43443.504641203705</v>
      </c>
      <c r="I3322">
        <v>12664373</v>
      </c>
      <c r="J3322">
        <v>1835997</v>
      </c>
      <c r="K3322">
        <v>14500370</v>
      </c>
      <c r="L3322">
        <v>645</v>
      </c>
    </row>
    <row r="3323" spans="1:12" x14ac:dyDescent="0.2">
      <c r="A3323" t="s">
        <v>776</v>
      </c>
      <c r="B3323" t="s">
        <v>2368</v>
      </c>
      <c r="C3323" t="s">
        <v>70</v>
      </c>
      <c r="E3323">
        <v>1544374905</v>
      </c>
      <c r="F3323" s="2">
        <f t="shared" si="102"/>
        <v>43443.501215277778</v>
      </c>
      <c r="G3323">
        <v>1544375505</v>
      </c>
      <c r="H3323" s="1">
        <f t="shared" si="103"/>
        <v>43443.508159722223</v>
      </c>
      <c r="I3323">
        <v>1898433</v>
      </c>
      <c r="J3323">
        <v>155048</v>
      </c>
      <c r="K3323">
        <v>2053481</v>
      </c>
      <c r="L3323">
        <v>38</v>
      </c>
    </row>
    <row r="3324" spans="1:12" x14ac:dyDescent="0.2">
      <c r="A3324" t="s">
        <v>2369</v>
      </c>
      <c r="C3324" t="s">
        <v>11</v>
      </c>
      <c r="E3324">
        <v>1544375376</v>
      </c>
      <c r="F3324" s="2">
        <f t="shared" si="102"/>
        <v>43443.506666666668</v>
      </c>
      <c r="G3324">
        <v>1544375976</v>
      </c>
      <c r="H3324" s="1">
        <f t="shared" si="103"/>
        <v>43443.513611111106</v>
      </c>
      <c r="I3324">
        <v>1681691</v>
      </c>
      <c r="J3324">
        <v>970631</v>
      </c>
      <c r="K3324">
        <v>2652322</v>
      </c>
      <c r="L3324">
        <v>327</v>
      </c>
    </row>
    <row r="3325" spans="1:12" x14ac:dyDescent="0.2">
      <c r="A3325" t="s">
        <v>217</v>
      </c>
      <c r="B3325" t="s">
        <v>218</v>
      </c>
      <c r="C3325" t="s">
        <v>11</v>
      </c>
      <c r="E3325">
        <v>1544375229</v>
      </c>
      <c r="F3325" s="2">
        <f t="shared" si="102"/>
        <v>43443.504965277782</v>
      </c>
      <c r="G3325">
        <v>1544375829</v>
      </c>
      <c r="H3325" s="1">
        <f t="shared" si="103"/>
        <v>43443.51190972222</v>
      </c>
      <c r="I3325">
        <v>13938525</v>
      </c>
      <c r="J3325">
        <v>629909</v>
      </c>
      <c r="K3325">
        <v>14568434</v>
      </c>
      <c r="L3325">
        <v>572</v>
      </c>
    </row>
    <row r="3326" spans="1:12" x14ac:dyDescent="0.2">
      <c r="A3326" t="s">
        <v>2370</v>
      </c>
      <c r="B3326" t="s">
        <v>2371</v>
      </c>
      <c r="C3326" t="s">
        <v>11</v>
      </c>
      <c r="E3326">
        <v>1544376547</v>
      </c>
      <c r="F3326" s="2">
        <f t="shared" si="102"/>
        <v>43443.520219907412</v>
      </c>
      <c r="G3326">
        <v>1544377147</v>
      </c>
      <c r="H3326" s="1">
        <f t="shared" si="103"/>
        <v>43443.52716435185</v>
      </c>
      <c r="I3326">
        <v>20518083</v>
      </c>
      <c r="J3326">
        <v>2143416</v>
      </c>
      <c r="K3326">
        <v>22661499</v>
      </c>
      <c r="L3326">
        <v>647</v>
      </c>
    </row>
    <row r="3327" spans="1:12" x14ac:dyDescent="0.2">
      <c r="A3327" t="s">
        <v>2372</v>
      </c>
      <c r="B3327" t="s">
        <v>2373</v>
      </c>
      <c r="C3327" t="s">
        <v>70</v>
      </c>
      <c r="E3327">
        <v>1544377228</v>
      </c>
      <c r="F3327" s="2">
        <f t="shared" si="102"/>
        <v>43443.528101851851</v>
      </c>
      <c r="G3327">
        <v>1544377828</v>
      </c>
      <c r="H3327" s="1">
        <f t="shared" si="103"/>
        <v>43443.535046296296</v>
      </c>
      <c r="I3327">
        <v>184651</v>
      </c>
      <c r="J3327">
        <v>44020</v>
      </c>
      <c r="K3327">
        <v>228671</v>
      </c>
      <c r="L3327">
        <v>37</v>
      </c>
    </row>
    <row r="3328" spans="1:12" x14ac:dyDescent="0.2">
      <c r="A3328" t="s">
        <v>2374</v>
      </c>
      <c r="B3328" t="s">
        <v>2375</v>
      </c>
      <c r="C3328" t="s">
        <v>70</v>
      </c>
      <c r="E3328">
        <v>1544377228</v>
      </c>
      <c r="F3328" s="2">
        <f t="shared" si="102"/>
        <v>43443.528101851851</v>
      </c>
      <c r="G3328">
        <v>1544377828</v>
      </c>
      <c r="H3328" s="1">
        <f t="shared" si="103"/>
        <v>43443.535046296296</v>
      </c>
      <c r="I3328">
        <v>892308</v>
      </c>
      <c r="J3328">
        <v>253572</v>
      </c>
      <c r="K3328">
        <v>1145880</v>
      </c>
      <c r="L3328">
        <v>438</v>
      </c>
    </row>
    <row r="3329" spans="1:12" x14ac:dyDescent="0.2">
      <c r="A3329" t="s">
        <v>2376</v>
      </c>
      <c r="B3329" t="s">
        <v>2377</v>
      </c>
      <c r="C3329" t="s">
        <v>11</v>
      </c>
      <c r="E3329">
        <v>1544377258</v>
      </c>
      <c r="F3329" s="2">
        <f t="shared" si="102"/>
        <v>43443.528449074074</v>
      </c>
      <c r="G3329">
        <v>1544377858</v>
      </c>
      <c r="H3329" s="1">
        <f t="shared" si="103"/>
        <v>43443.535393518519</v>
      </c>
      <c r="I3329">
        <v>21132821</v>
      </c>
      <c r="J3329">
        <v>2329008</v>
      </c>
      <c r="K3329">
        <v>23461829</v>
      </c>
      <c r="L3329">
        <v>726</v>
      </c>
    </row>
    <row r="3330" spans="1:12" x14ac:dyDescent="0.2">
      <c r="A3330" t="s">
        <v>2378</v>
      </c>
      <c r="B3330" t="s">
        <v>2379</v>
      </c>
      <c r="C3330" t="s">
        <v>70</v>
      </c>
      <c r="E3330">
        <v>1544377653</v>
      </c>
      <c r="F3330" s="2">
        <f t="shared" si="102"/>
        <v>43443.533020833333</v>
      </c>
      <c r="G3330">
        <v>1544378253</v>
      </c>
      <c r="H3330" s="1">
        <f t="shared" si="103"/>
        <v>43443.539965277778</v>
      </c>
      <c r="I3330">
        <v>348459</v>
      </c>
      <c r="J3330">
        <v>48617</v>
      </c>
      <c r="K3330">
        <v>397076</v>
      </c>
      <c r="L3330">
        <v>368</v>
      </c>
    </row>
    <row r="3331" spans="1:12" x14ac:dyDescent="0.2">
      <c r="A3331" t="s">
        <v>1356</v>
      </c>
      <c r="B3331" t="s">
        <v>293</v>
      </c>
      <c r="C3331" t="s">
        <v>11</v>
      </c>
      <c r="E3331">
        <v>1544377768</v>
      </c>
      <c r="F3331" s="2">
        <f t="shared" ref="F3331:F3394" si="104">DATE(1970, 1, 1)+((E3331-18000)/86400)</f>
        <v>43443.534351851849</v>
      </c>
      <c r="G3331">
        <v>1544378368</v>
      </c>
      <c r="H3331" s="1">
        <f t="shared" ref="H3331:H3394" si="105">DATE(1970, 1, 1)+((G3331-18000)/86400)</f>
        <v>43443.541296296295</v>
      </c>
      <c r="I3331">
        <v>858899</v>
      </c>
      <c r="J3331">
        <v>245142</v>
      </c>
      <c r="K3331">
        <v>1104041</v>
      </c>
      <c r="L3331">
        <v>369</v>
      </c>
    </row>
    <row r="3332" spans="1:12" x14ac:dyDescent="0.2">
      <c r="A3332" t="s">
        <v>2380</v>
      </c>
      <c r="C3332" t="s">
        <v>11</v>
      </c>
      <c r="E3332">
        <v>1544379071</v>
      </c>
      <c r="F3332" s="2">
        <f t="shared" si="104"/>
        <v>43443.549432870372</v>
      </c>
      <c r="G3332">
        <v>1544379671</v>
      </c>
      <c r="H3332" s="1">
        <f t="shared" si="105"/>
        <v>43443.556377314817</v>
      </c>
      <c r="I3332">
        <v>19418064</v>
      </c>
      <c r="J3332">
        <v>39559588</v>
      </c>
      <c r="K3332">
        <v>58977652</v>
      </c>
      <c r="L3332">
        <v>636</v>
      </c>
    </row>
    <row r="3333" spans="1:12" x14ac:dyDescent="0.2">
      <c r="A3333" t="s">
        <v>2316</v>
      </c>
      <c r="B3333" t="s">
        <v>2317</v>
      </c>
      <c r="C3333" t="s">
        <v>11</v>
      </c>
      <c r="E3333">
        <v>1544378387</v>
      </c>
      <c r="F3333" s="2">
        <f t="shared" si="104"/>
        <v>43443.541516203702</v>
      </c>
      <c r="G3333">
        <v>1544378987</v>
      </c>
      <c r="H3333" s="1">
        <f t="shared" si="105"/>
        <v>43443.548460648148</v>
      </c>
      <c r="I3333">
        <v>639964</v>
      </c>
      <c r="J3333">
        <v>97848</v>
      </c>
      <c r="K3333">
        <v>737812</v>
      </c>
      <c r="L3333">
        <v>802</v>
      </c>
    </row>
    <row r="3334" spans="1:12" x14ac:dyDescent="0.2">
      <c r="A3334" t="s">
        <v>2381</v>
      </c>
      <c r="B3334" t="s">
        <v>2382</v>
      </c>
      <c r="C3334" t="s">
        <v>11</v>
      </c>
      <c r="E3334">
        <v>1544378587</v>
      </c>
      <c r="F3334" s="2">
        <f t="shared" si="104"/>
        <v>43443.54383101852</v>
      </c>
      <c r="G3334">
        <v>1544379187</v>
      </c>
      <c r="H3334" s="1">
        <f t="shared" si="105"/>
        <v>43443.550775462965</v>
      </c>
      <c r="I3334">
        <v>18245176</v>
      </c>
      <c r="J3334">
        <v>1429857</v>
      </c>
      <c r="K3334">
        <v>19675033</v>
      </c>
      <c r="L3334">
        <v>631</v>
      </c>
    </row>
    <row r="3335" spans="1:12" x14ac:dyDescent="0.2">
      <c r="A3335" t="s">
        <v>2383</v>
      </c>
      <c r="B3335" t="s">
        <v>2384</v>
      </c>
      <c r="C3335" t="s">
        <v>11</v>
      </c>
      <c r="E3335">
        <v>1544379933</v>
      </c>
      <c r="F3335" s="2">
        <f t="shared" si="104"/>
        <v>43443.55940972222</v>
      </c>
      <c r="G3335">
        <v>1544380533</v>
      </c>
      <c r="H3335" s="1">
        <f t="shared" si="105"/>
        <v>43443.566354166665</v>
      </c>
      <c r="I3335">
        <v>4473951</v>
      </c>
      <c r="J3335">
        <v>863941</v>
      </c>
      <c r="K3335">
        <v>5337892</v>
      </c>
      <c r="L3335">
        <v>642</v>
      </c>
    </row>
    <row r="3336" spans="1:12" x14ac:dyDescent="0.2">
      <c r="A3336" t="s">
        <v>2385</v>
      </c>
      <c r="B3336" t="s">
        <v>2386</v>
      </c>
      <c r="C3336" t="s">
        <v>11</v>
      </c>
      <c r="E3336">
        <v>1544380452</v>
      </c>
      <c r="F3336" s="2">
        <f t="shared" si="104"/>
        <v>43443.565416666665</v>
      </c>
      <c r="G3336">
        <v>1544381052</v>
      </c>
      <c r="H3336" s="1">
        <f t="shared" si="105"/>
        <v>43443.57236111111</v>
      </c>
      <c r="I3336">
        <v>20355954</v>
      </c>
      <c r="J3336">
        <v>1930916</v>
      </c>
      <c r="K3336">
        <v>22286870</v>
      </c>
      <c r="L3336">
        <v>639</v>
      </c>
    </row>
    <row r="3337" spans="1:12" x14ac:dyDescent="0.2">
      <c r="A3337" t="s">
        <v>2387</v>
      </c>
      <c r="B3337" t="s">
        <v>2388</v>
      </c>
      <c r="C3337" t="s">
        <v>11</v>
      </c>
      <c r="E3337">
        <v>1544380467</v>
      </c>
      <c r="F3337" s="2">
        <f t="shared" si="104"/>
        <v>43443.56559027778</v>
      </c>
      <c r="G3337">
        <v>1544381067</v>
      </c>
      <c r="H3337" s="1">
        <f t="shared" si="105"/>
        <v>43443.572534722218</v>
      </c>
      <c r="I3337">
        <v>39074875</v>
      </c>
      <c r="J3337">
        <v>2092442</v>
      </c>
      <c r="K3337">
        <v>41167317</v>
      </c>
      <c r="L3337">
        <v>688</v>
      </c>
    </row>
    <row r="3338" spans="1:12" x14ac:dyDescent="0.2">
      <c r="A3338" t="s">
        <v>2389</v>
      </c>
      <c r="B3338" t="s">
        <v>2390</v>
      </c>
      <c r="C3338" t="s">
        <v>11</v>
      </c>
      <c r="E3338">
        <v>1544380453</v>
      </c>
      <c r="F3338" s="2">
        <f t="shared" si="104"/>
        <v>43443.565428240741</v>
      </c>
      <c r="G3338">
        <v>1544381053</v>
      </c>
      <c r="H3338" s="1">
        <f t="shared" si="105"/>
        <v>43443.572372685187</v>
      </c>
      <c r="I3338">
        <v>7442414</v>
      </c>
      <c r="J3338">
        <v>762011</v>
      </c>
      <c r="K3338">
        <v>8204425</v>
      </c>
      <c r="L3338">
        <v>603</v>
      </c>
    </row>
    <row r="3339" spans="1:12" x14ac:dyDescent="0.2">
      <c r="A3339" t="s">
        <v>2391</v>
      </c>
      <c r="B3339" t="s">
        <v>52</v>
      </c>
      <c r="C3339" t="s">
        <v>11</v>
      </c>
      <c r="E3339">
        <v>1544380732</v>
      </c>
      <c r="F3339" s="2">
        <f t="shared" si="104"/>
        <v>43443.568657407406</v>
      </c>
      <c r="G3339">
        <v>1544381332</v>
      </c>
      <c r="H3339" s="1">
        <f t="shared" si="105"/>
        <v>43443.575601851851</v>
      </c>
      <c r="I3339">
        <v>2974768</v>
      </c>
      <c r="J3339">
        <v>886702</v>
      </c>
      <c r="K3339">
        <v>3861470</v>
      </c>
      <c r="L3339">
        <v>651</v>
      </c>
    </row>
    <row r="3340" spans="1:12" x14ac:dyDescent="0.2">
      <c r="A3340" t="s">
        <v>2383</v>
      </c>
      <c r="C3340" t="s">
        <v>11</v>
      </c>
      <c r="E3340">
        <v>1544380576</v>
      </c>
      <c r="F3340" s="2">
        <f t="shared" si="104"/>
        <v>43443.566851851851</v>
      </c>
      <c r="G3340">
        <v>1544381176</v>
      </c>
      <c r="H3340" s="1">
        <f t="shared" si="105"/>
        <v>43443.573796296296</v>
      </c>
      <c r="I3340">
        <v>54989860</v>
      </c>
      <c r="J3340">
        <v>3046531</v>
      </c>
      <c r="K3340">
        <v>58036391</v>
      </c>
      <c r="L3340">
        <v>600</v>
      </c>
    </row>
    <row r="3341" spans="1:12" x14ac:dyDescent="0.2">
      <c r="A3341" t="s">
        <v>1479</v>
      </c>
      <c r="B3341" t="s">
        <v>133</v>
      </c>
      <c r="C3341" t="s">
        <v>70</v>
      </c>
      <c r="E3341">
        <v>1544381814</v>
      </c>
      <c r="F3341" s="2">
        <f t="shared" si="104"/>
        <v>43443.581180555557</v>
      </c>
      <c r="G3341">
        <v>1544382414</v>
      </c>
      <c r="H3341" s="1">
        <f t="shared" si="105"/>
        <v>43443.588124999995</v>
      </c>
      <c r="I3341">
        <v>1050747</v>
      </c>
      <c r="J3341">
        <v>228841</v>
      </c>
      <c r="K3341">
        <v>1279588</v>
      </c>
      <c r="L3341">
        <v>121</v>
      </c>
    </row>
    <row r="3342" spans="1:12" x14ac:dyDescent="0.2">
      <c r="A3342" t="s">
        <v>2392</v>
      </c>
      <c r="B3342" t="s">
        <v>63</v>
      </c>
      <c r="C3342" t="s">
        <v>70</v>
      </c>
      <c r="E3342">
        <v>1544391030</v>
      </c>
      <c r="F3342" s="2">
        <f t="shared" si="104"/>
        <v>43443.687847222223</v>
      </c>
      <c r="G3342">
        <v>1544391630</v>
      </c>
      <c r="H3342" s="1">
        <f t="shared" si="105"/>
        <v>43443.694791666669</v>
      </c>
      <c r="I3342">
        <v>452233</v>
      </c>
      <c r="J3342">
        <v>2515397</v>
      </c>
      <c r="K3342">
        <v>2967630</v>
      </c>
      <c r="L3342">
        <v>62</v>
      </c>
    </row>
    <row r="3343" spans="1:12" x14ac:dyDescent="0.2">
      <c r="A3343" t="s">
        <v>2393</v>
      </c>
      <c r="B3343" t="s">
        <v>293</v>
      </c>
      <c r="C3343" t="s">
        <v>11</v>
      </c>
      <c r="E3343">
        <v>1544401270</v>
      </c>
      <c r="F3343" s="2">
        <f t="shared" si="104"/>
        <v>43443.80636574074</v>
      </c>
      <c r="G3343">
        <v>1544401870</v>
      </c>
      <c r="H3343" s="1">
        <f t="shared" si="105"/>
        <v>43443.813310185185</v>
      </c>
      <c r="I3343">
        <v>15849667</v>
      </c>
      <c r="J3343">
        <v>2516256</v>
      </c>
      <c r="K3343">
        <v>18365923</v>
      </c>
      <c r="L3343">
        <v>652</v>
      </c>
    </row>
    <row r="3344" spans="1:12" x14ac:dyDescent="0.2">
      <c r="A3344" t="s">
        <v>2047</v>
      </c>
      <c r="B3344" t="s">
        <v>2048</v>
      </c>
      <c r="C3344" t="s">
        <v>70</v>
      </c>
      <c r="E3344">
        <v>1544411629</v>
      </c>
      <c r="F3344" s="2">
        <f t="shared" si="104"/>
        <v>43443.926261574074</v>
      </c>
      <c r="G3344">
        <v>1544412229</v>
      </c>
      <c r="H3344" s="1">
        <f t="shared" si="105"/>
        <v>43443.933206018519</v>
      </c>
      <c r="I3344">
        <v>2622609</v>
      </c>
      <c r="J3344">
        <v>419526</v>
      </c>
      <c r="K3344">
        <v>3042135</v>
      </c>
      <c r="L3344">
        <v>1101</v>
      </c>
    </row>
    <row r="3345" spans="1:12" x14ac:dyDescent="0.2">
      <c r="A3345" t="s">
        <v>665</v>
      </c>
      <c r="B3345" t="s">
        <v>666</v>
      </c>
      <c r="C3345" t="s">
        <v>11</v>
      </c>
      <c r="E3345">
        <v>1544412789</v>
      </c>
      <c r="F3345" s="2">
        <f t="shared" si="104"/>
        <v>43443.939687499995</v>
      </c>
      <c r="G3345">
        <v>1544413389</v>
      </c>
      <c r="H3345" s="1">
        <f t="shared" si="105"/>
        <v>43443.946631944447</v>
      </c>
      <c r="I3345">
        <v>3087985</v>
      </c>
      <c r="J3345">
        <v>473855</v>
      </c>
      <c r="K3345">
        <v>3561840</v>
      </c>
      <c r="L3345">
        <v>999</v>
      </c>
    </row>
    <row r="3346" spans="1:12" x14ac:dyDescent="0.2">
      <c r="A3346" t="s">
        <v>2394</v>
      </c>
      <c r="C3346" t="s">
        <v>11</v>
      </c>
      <c r="E3346">
        <v>1544413491</v>
      </c>
      <c r="F3346" s="2">
        <f t="shared" si="104"/>
        <v>43443.947812500002</v>
      </c>
      <c r="G3346">
        <v>1544414091</v>
      </c>
      <c r="H3346" s="1">
        <f t="shared" si="105"/>
        <v>43443.95475694444</v>
      </c>
      <c r="I3346">
        <v>1502993</v>
      </c>
      <c r="J3346">
        <v>896037</v>
      </c>
      <c r="K3346">
        <v>2399030</v>
      </c>
      <c r="L3346">
        <v>443</v>
      </c>
    </row>
    <row r="3347" spans="1:12" x14ac:dyDescent="0.2">
      <c r="A3347" t="s">
        <v>2395</v>
      </c>
      <c r="B3347" t="s">
        <v>2396</v>
      </c>
      <c r="C3347" t="s">
        <v>11</v>
      </c>
      <c r="E3347">
        <v>1544414365</v>
      </c>
      <c r="F3347" s="2">
        <f t="shared" si="104"/>
        <v>43443.957928240736</v>
      </c>
      <c r="G3347">
        <v>1544414965</v>
      </c>
      <c r="H3347" s="1">
        <f t="shared" si="105"/>
        <v>43443.964872685188</v>
      </c>
      <c r="I3347">
        <v>5432536</v>
      </c>
      <c r="J3347">
        <v>719604</v>
      </c>
      <c r="K3347">
        <v>6152140</v>
      </c>
      <c r="L3347">
        <v>635</v>
      </c>
    </row>
    <row r="3348" spans="1:12" x14ac:dyDescent="0.2">
      <c r="A3348" t="s">
        <v>2395</v>
      </c>
      <c r="B3348" t="s">
        <v>2396</v>
      </c>
      <c r="C3348" t="s">
        <v>11</v>
      </c>
      <c r="E3348">
        <v>1544415026</v>
      </c>
      <c r="F3348" s="2">
        <f t="shared" si="104"/>
        <v>43443.965578703705</v>
      </c>
      <c r="G3348">
        <v>1544415626</v>
      </c>
      <c r="H3348" s="1">
        <f t="shared" si="105"/>
        <v>43443.97252314815</v>
      </c>
      <c r="I3348">
        <v>5911460</v>
      </c>
      <c r="J3348">
        <v>651532</v>
      </c>
      <c r="K3348">
        <v>6562992</v>
      </c>
      <c r="L3348">
        <v>617</v>
      </c>
    </row>
    <row r="3349" spans="1:12" x14ac:dyDescent="0.2">
      <c r="A3349" t="s">
        <v>2395</v>
      </c>
      <c r="C3349" t="s">
        <v>11</v>
      </c>
      <c r="E3349">
        <v>1544415660</v>
      </c>
      <c r="F3349" s="2">
        <f t="shared" si="104"/>
        <v>43443.972916666666</v>
      </c>
      <c r="G3349">
        <v>1544416260</v>
      </c>
      <c r="H3349" s="1">
        <f t="shared" si="105"/>
        <v>43443.979861111111</v>
      </c>
      <c r="I3349">
        <v>329289</v>
      </c>
      <c r="J3349">
        <v>60564</v>
      </c>
      <c r="K3349">
        <v>389853</v>
      </c>
      <c r="L3349">
        <v>457</v>
      </c>
    </row>
    <row r="3350" spans="1:12" x14ac:dyDescent="0.2">
      <c r="A3350" t="s">
        <v>2397</v>
      </c>
      <c r="B3350" t="s">
        <v>178</v>
      </c>
      <c r="C3350" t="s">
        <v>70</v>
      </c>
      <c r="E3350">
        <v>1544438149</v>
      </c>
      <c r="F3350" s="2">
        <f t="shared" si="104"/>
        <v>43444.233206018514</v>
      </c>
      <c r="G3350">
        <v>1544438749</v>
      </c>
      <c r="H3350" s="1">
        <f t="shared" si="105"/>
        <v>43444.240150462967</v>
      </c>
      <c r="I3350">
        <v>10835573</v>
      </c>
      <c r="J3350">
        <v>1048782</v>
      </c>
      <c r="K3350">
        <v>11884355</v>
      </c>
      <c r="L3350">
        <v>657</v>
      </c>
    </row>
    <row r="3351" spans="1:12" x14ac:dyDescent="0.2">
      <c r="A3351" t="s">
        <v>2398</v>
      </c>
      <c r="B3351" t="s">
        <v>2399</v>
      </c>
      <c r="C3351" t="s">
        <v>70</v>
      </c>
      <c r="E3351">
        <v>1544438934</v>
      </c>
      <c r="F3351" s="2">
        <f t="shared" si="104"/>
        <v>43444.242291666669</v>
      </c>
      <c r="G3351">
        <v>1544439534</v>
      </c>
      <c r="H3351" s="1">
        <f t="shared" si="105"/>
        <v>43444.249236111107</v>
      </c>
      <c r="I3351">
        <v>658046</v>
      </c>
      <c r="J3351">
        <v>167382</v>
      </c>
      <c r="K3351">
        <v>825428</v>
      </c>
      <c r="L3351">
        <v>366</v>
      </c>
    </row>
    <row r="3352" spans="1:12" x14ac:dyDescent="0.2">
      <c r="A3352" t="s">
        <v>656</v>
      </c>
      <c r="B3352" t="s">
        <v>657</v>
      </c>
      <c r="C3352" t="s">
        <v>11</v>
      </c>
      <c r="E3352">
        <v>1544439983</v>
      </c>
      <c r="F3352" s="2">
        <f t="shared" si="104"/>
        <v>43444.254432870366</v>
      </c>
      <c r="G3352">
        <v>1544440583</v>
      </c>
      <c r="H3352" s="1">
        <f t="shared" si="105"/>
        <v>43444.261377314819</v>
      </c>
      <c r="I3352">
        <v>9815797</v>
      </c>
      <c r="J3352">
        <v>1460286</v>
      </c>
      <c r="K3352">
        <v>11276083</v>
      </c>
      <c r="L3352">
        <v>449</v>
      </c>
    </row>
    <row r="3353" spans="1:12" x14ac:dyDescent="0.2">
      <c r="A3353" t="s">
        <v>1736</v>
      </c>
      <c r="B3353" t="s">
        <v>1782</v>
      </c>
      <c r="C3353" t="s">
        <v>11</v>
      </c>
      <c r="E3353">
        <v>1544440377</v>
      </c>
      <c r="F3353" s="2">
        <f t="shared" si="104"/>
        <v>43444.258993055555</v>
      </c>
      <c r="G3353">
        <v>1544440977</v>
      </c>
      <c r="H3353" s="1">
        <f t="shared" si="105"/>
        <v>43444.2659375</v>
      </c>
      <c r="I3353">
        <v>4538521</v>
      </c>
      <c r="J3353">
        <v>689009</v>
      </c>
      <c r="K3353">
        <v>5227530</v>
      </c>
      <c r="L3353">
        <v>624</v>
      </c>
    </row>
    <row r="3354" spans="1:12" x14ac:dyDescent="0.2">
      <c r="A3354" t="s">
        <v>2207</v>
      </c>
      <c r="B3354" t="s">
        <v>2208</v>
      </c>
      <c r="C3354" t="s">
        <v>11</v>
      </c>
      <c r="E3354">
        <v>1544440424</v>
      </c>
      <c r="F3354" s="2">
        <f t="shared" si="104"/>
        <v>43444.25953703704</v>
      </c>
      <c r="G3354">
        <v>1544441024</v>
      </c>
      <c r="H3354" s="1">
        <f t="shared" si="105"/>
        <v>43444.266481481478</v>
      </c>
      <c r="I3354">
        <v>910301</v>
      </c>
      <c r="J3354">
        <v>318643</v>
      </c>
      <c r="K3354">
        <v>1228944</v>
      </c>
      <c r="L3354">
        <v>783</v>
      </c>
    </row>
    <row r="3355" spans="1:12" x14ac:dyDescent="0.2">
      <c r="A3355" t="s">
        <v>2400</v>
      </c>
      <c r="B3355" t="s">
        <v>2401</v>
      </c>
      <c r="C3355" t="s">
        <v>11</v>
      </c>
      <c r="E3355">
        <v>1544440570</v>
      </c>
      <c r="F3355" s="2">
        <f t="shared" si="104"/>
        <v>43444.261226851857</v>
      </c>
      <c r="G3355">
        <v>1544441170</v>
      </c>
      <c r="H3355" s="1">
        <f t="shared" si="105"/>
        <v>43444.268171296295</v>
      </c>
      <c r="I3355">
        <v>1607451</v>
      </c>
      <c r="J3355">
        <v>408789</v>
      </c>
      <c r="K3355">
        <v>2016240</v>
      </c>
      <c r="L3355">
        <v>664</v>
      </c>
    </row>
    <row r="3356" spans="1:12" x14ac:dyDescent="0.2">
      <c r="A3356" t="s">
        <v>2402</v>
      </c>
      <c r="B3356" t="s">
        <v>2403</v>
      </c>
      <c r="C3356" t="s">
        <v>11</v>
      </c>
      <c r="E3356">
        <v>1544440694</v>
      </c>
      <c r="F3356" s="2">
        <f t="shared" si="104"/>
        <v>43444.262662037036</v>
      </c>
      <c r="G3356">
        <v>1544441294</v>
      </c>
      <c r="H3356" s="1">
        <f t="shared" si="105"/>
        <v>43444.269606481481</v>
      </c>
      <c r="I3356">
        <v>61652307</v>
      </c>
      <c r="J3356">
        <v>3286297</v>
      </c>
      <c r="K3356">
        <v>64938604</v>
      </c>
      <c r="L3356">
        <v>665</v>
      </c>
    </row>
    <row r="3357" spans="1:12" x14ac:dyDescent="0.2">
      <c r="A3357" t="s">
        <v>1736</v>
      </c>
      <c r="B3357" t="s">
        <v>1782</v>
      </c>
      <c r="C3357" t="s">
        <v>11</v>
      </c>
      <c r="E3357">
        <v>1544441203</v>
      </c>
      <c r="F3357" s="2">
        <f t="shared" si="104"/>
        <v>43444.268553240741</v>
      </c>
      <c r="G3357">
        <v>1544441803</v>
      </c>
      <c r="H3357" s="1">
        <f t="shared" si="105"/>
        <v>43444.275497685187</v>
      </c>
      <c r="I3357">
        <v>28752939</v>
      </c>
      <c r="J3357">
        <v>2554377</v>
      </c>
      <c r="K3357">
        <v>31307316</v>
      </c>
      <c r="L3357">
        <v>834</v>
      </c>
    </row>
    <row r="3358" spans="1:12" x14ac:dyDescent="0.2">
      <c r="A3358" t="s">
        <v>1736</v>
      </c>
      <c r="C3358" t="s">
        <v>11</v>
      </c>
      <c r="E3358">
        <v>1544441844</v>
      </c>
      <c r="F3358" s="2">
        <f t="shared" si="104"/>
        <v>43444.275972222225</v>
      </c>
      <c r="G3358">
        <v>1544442444</v>
      </c>
      <c r="H3358" s="1">
        <f t="shared" si="105"/>
        <v>43444.282916666663</v>
      </c>
      <c r="I3358">
        <v>27815739</v>
      </c>
      <c r="J3358">
        <v>2253087</v>
      </c>
      <c r="K3358">
        <v>30068826</v>
      </c>
      <c r="L3358">
        <v>634</v>
      </c>
    </row>
    <row r="3359" spans="1:12" x14ac:dyDescent="0.2">
      <c r="A3359" t="s">
        <v>2207</v>
      </c>
      <c r="B3359" t="s">
        <v>2208</v>
      </c>
      <c r="C3359" t="s">
        <v>11</v>
      </c>
      <c r="E3359">
        <v>1544441252</v>
      </c>
      <c r="F3359" s="2">
        <f t="shared" si="104"/>
        <v>43444.269120370373</v>
      </c>
      <c r="G3359">
        <v>1544441852</v>
      </c>
      <c r="H3359" s="1">
        <f t="shared" si="105"/>
        <v>43444.276064814811</v>
      </c>
      <c r="I3359">
        <v>855977</v>
      </c>
      <c r="J3359">
        <v>306080</v>
      </c>
      <c r="K3359">
        <v>1162057</v>
      </c>
      <c r="L3359">
        <v>836</v>
      </c>
    </row>
    <row r="3360" spans="1:12" x14ac:dyDescent="0.2">
      <c r="A3360" t="s">
        <v>2404</v>
      </c>
      <c r="B3360" t="s">
        <v>2405</v>
      </c>
      <c r="C3360" t="s">
        <v>11</v>
      </c>
      <c r="E3360">
        <v>1544441643</v>
      </c>
      <c r="F3360" s="2">
        <f t="shared" si="104"/>
        <v>43444.273645833338</v>
      </c>
      <c r="G3360">
        <v>1544442243</v>
      </c>
      <c r="H3360" s="1">
        <f t="shared" si="105"/>
        <v>43444.280590277776</v>
      </c>
      <c r="I3360">
        <v>3436032</v>
      </c>
      <c r="J3360">
        <v>672734</v>
      </c>
      <c r="K3360">
        <v>4108766</v>
      </c>
      <c r="L3360">
        <v>638</v>
      </c>
    </row>
    <row r="3361" spans="1:12" x14ac:dyDescent="0.2">
      <c r="A3361" t="s">
        <v>2400</v>
      </c>
      <c r="B3361" t="s">
        <v>2401</v>
      </c>
      <c r="C3361" t="s">
        <v>11</v>
      </c>
      <c r="E3361">
        <v>1544441622</v>
      </c>
      <c r="F3361" s="2">
        <f t="shared" si="104"/>
        <v>43444.273402777777</v>
      </c>
      <c r="G3361">
        <v>1544442222</v>
      </c>
      <c r="H3361" s="1">
        <f t="shared" si="105"/>
        <v>43444.280347222222</v>
      </c>
      <c r="I3361">
        <v>1025594</v>
      </c>
      <c r="J3361">
        <v>294062</v>
      </c>
      <c r="K3361">
        <v>1319656</v>
      </c>
      <c r="L3361">
        <v>1067</v>
      </c>
    </row>
    <row r="3362" spans="1:12" x14ac:dyDescent="0.2">
      <c r="A3362" t="s">
        <v>2402</v>
      </c>
      <c r="B3362" t="s">
        <v>2403</v>
      </c>
      <c r="C3362" t="s">
        <v>11</v>
      </c>
      <c r="E3362">
        <v>1544441725</v>
      </c>
      <c r="F3362" s="2">
        <f t="shared" si="104"/>
        <v>43444.274594907409</v>
      </c>
      <c r="G3362">
        <v>1544442325</v>
      </c>
      <c r="H3362" s="1">
        <f t="shared" si="105"/>
        <v>43444.281539351854</v>
      </c>
      <c r="I3362">
        <v>30868293</v>
      </c>
      <c r="J3362">
        <v>2536653</v>
      </c>
      <c r="K3362">
        <v>33404946</v>
      </c>
      <c r="L3362">
        <v>1038</v>
      </c>
    </row>
    <row r="3363" spans="1:12" x14ac:dyDescent="0.2">
      <c r="A3363" t="s">
        <v>1736</v>
      </c>
      <c r="C3363" t="s">
        <v>11</v>
      </c>
      <c r="E3363">
        <v>1544442474</v>
      </c>
      <c r="F3363" s="2">
        <f t="shared" si="104"/>
        <v>43444.283263888894</v>
      </c>
      <c r="G3363">
        <v>1544443074</v>
      </c>
      <c r="H3363" s="1">
        <f t="shared" si="105"/>
        <v>43444.290208333332</v>
      </c>
      <c r="I3363">
        <v>818947</v>
      </c>
      <c r="J3363">
        <v>164159</v>
      </c>
      <c r="K3363">
        <v>983106</v>
      </c>
      <c r="L3363">
        <v>459</v>
      </c>
    </row>
    <row r="3364" spans="1:12" x14ac:dyDescent="0.2">
      <c r="A3364" t="s">
        <v>2406</v>
      </c>
      <c r="B3364" t="s">
        <v>2407</v>
      </c>
      <c r="C3364" t="s">
        <v>11</v>
      </c>
      <c r="E3364">
        <v>1544442894</v>
      </c>
      <c r="F3364" s="2">
        <f t="shared" si="104"/>
        <v>43444.288124999999</v>
      </c>
      <c r="G3364">
        <v>1544443494</v>
      </c>
      <c r="H3364" s="1">
        <f t="shared" si="105"/>
        <v>43444.295069444444</v>
      </c>
      <c r="I3364">
        <v>3394240</v>
      </c>
      <c r="J3364">
        <v>23681456</v>
      </c>
      <c r="K3364">
        <v>27075696</v>
      </c>
      <c r="L3364">
        <v>678</v>
      </c>
    </row>
    <row r="3365" spans="1:12" x14ac:dyDescent="0.2">
      <c r="A3365" t="s">
        <v>2408</v>
      </c>
      <c r="C3365" t="s">
        <v>11</v>
      </c>
      <c r="E3365">
        <v>1544443521</v>
      </c>
      <c r="F3365" s="2">
        <f t="shared" si="104"/>
        <v>43444.295381944445</v>
      </c>
      <c r="G3365">
        <v>1544444121</v>
      </c>
      <c r="H3365" s="1">
        <f t="shared" si="105"/>
        <v>43444.30232638889</v>
      </c>
      <c r="I3365">
        <v>5025820</v>
      </c>
      <c r="J3365">
        <v>616177</v>
      </c>
      <c r="K3365">
        <v>5641997</v>
      </c>
      <c r="L3365">
        <v>258</v>
      </c>
    </row>
    <row r="3366" spans="1:12" x14ac:dyDescent="0.2">
      <c r="A3366" t="s">
        <v>845</v>
      </c>
      <c r="C3366" t="s">
        <v>11</v>
      </c>
      <c r="E3366">
        <v>1544444077</v>
      </c>
      <c r="F3366" s="2">
        <f t="shared" si="104"/>
        <v>43444.301817129628</v>
      </c>
      <c r="G3366">
        <v>1544444677</v>
      </c>
      <c r="H3366" s="1">
        <f t="shared" si="105"/>
        <v>43444.308761574073</v>
      </c>
      <c r="I3366">
        <v>1491076</v>
      </c>
      <c r="J3366">
        <v>197753</v>
      </c>
      <c r="K3366">
        <v>1688829</v>
      </c>
      <c r="L3366">
        <v>620</v>
      </c>
    </row>
    <row r="3367" spans="1:12" x14ac:dyDescent="0.2">
      <c r="A3367" t="s">
        <v>243</v>
      </c>
      <c r="B3367" t="s">
        <v>244</v>
      </c>
      <c r="C3367" t="s">
        <v>501</v>
      </c>
      <c r="E3367">
        <v>1544444744</v>
      </c>
      <c r="F3367" s="2">
        <f t="shared" si="104"/>
        <v>43444.309537037036</v>
      </c>
      <c r="G3367">
        <v>1544445344</v>
      </c>
      <c r="H3367" s="1">
        <f t="shared" si="105"/>
        <v>43444.316481481481</v>
      </c>
      <c r="I3367">
        <v>75015422</v>
      </c>
      <c r="J3367">
        <v>78938235</v>
      </c>
      <c r="K3367">
        <v>153953657</v>
      </c>
      <c r="L3367">
        <v>632</v>
      </c>
    </row>
    <row r="3368" spans="1:12" x14ac:dyDescent="0.2">
      <c r="A3368" t="s">
        <v>2409</v>
      </c>
      <c r="B3368" t="s">
        <v>2410</v>
      </c>
      <c r="C3368" t="s">
        <v>11</v>
      </c>
      <c r="E3368">
        <v>1544444968</v>
      </c>
      <c r="F3368" s="2">
        <f t="shared" si="104"/>
        <v>43444.31212962963</v>
      </c>
      <c r="G3368">
        <v>1544445568</v>
      </c>
      <c r="H3368" s="1">
        <f t="shared" si="105"/>
        <v>43444.319074074076</v>
      </c>
      <c r="I3368">
        <v>296374</v>
      </c>
      <c r="J3368">
        <v>116664</v>
      </c>
      <c r="K3368">
        <v>413038</v>
      </c>
      <c r="L3368">
        <v>343</v>
      </c>
    </row>
    <row r="3369" spans="1:12" x14ac:dyDescent="0.2">
      <c r="A3369" t="s">
        <v>2411</v>
      </c>
      <c r="B3369" t="s">
        <v>201</v>
      </c>
      <c r="C3369" t="s">
        <v>11</v>
      </c>
      <c r="E3369">
        <v>1544444806</v>
      </c>
      <c r="F3369" s="2">
        <f t="shared" si="104"/>
        <v>43444.310254629629</v>
      </c>
      <c r="G3369">
        <v>1544445406</v>
      </c>
      <c r="H3369" s="1">
        <f t="shared" si="105"/>
        <v>43444.317199074074</v>
      </c>
      <c r="I3369">
        <v>2851827</v>
      </c>
      <c r="J3369">
        <v>2185712</v>
      </c>
      <c r="K3369">
        <v>5037539</v>
      </c>
      <c r="L3369">
        <v>542</v>
      </c>
    </row>
    <row r="3370" spans="1:12" x14ac:dyDescent="0.2">
      <c r="A3370" t="s">
        <v>62</v>
      </c>
      <c r="B3370" t="s">
        <v>63</v>
      </c>
      <c r="C3370" t="s">
        <v>501</v>
      </c>
      <c r="E3370">
        <v>1544445469</v>
      </c>
      <c r="F3370" s="2">
        <f t="shared" si="104"/>
        <v>43444.317928240736</v>
      </c>
      <c r="G3370">
        <v>1544446069</v>
      </c>
      <c r="H3370" s="1">
        <f t="shared" si="105"/>
        <v>43444.324872685189</v>
      </c>
      <c r="I3370">
        <v>11796091</v>
      </c>
      <c r="J3370">
        <v>1163576</v>
      </c>
      <c r="K3370">
        <v>12959667</v>
      </c>
      <c r="L3370">
        <v>655</v>
      </c>
    </row>
    <row r="3371" spans="1:12" x14ac:dyDescent="0.2">
      <c r="A3371" t="s">
        <v>243</v>
      </c>
      <c r="B3371" t="s">
        <v>244</v>
      </c>
      <c r="C3371" t="s">
        <v>501</v>
      </c>
      <c r="E3371">
        <v>1544445501</v>
      </c>
      <c r="F3371" s="2">
        <f t="shared" si="104"/>
        <v>43444.318298611106</v>
      </c>
      <c r="G3371">
        <v>1544446101</v>
      </c>
      <c r="H3371" s="1">
        <f t="shared" si="105"/>
        <v>43444.325243055559</v>
      </c>
      <c r="I3371">
        <v>14092399</v>
      </c>
      <c r="J3371">
        <v>59421184</v>
      </c>
      <c r="K3371">
        <v>73513583</v>
      </c>
      <c r="L3371">
        <v>746</v>
      </c>
    </row>
    <row r="3372" spans="1:12" x14ac:dyDescent="0.2">
      <c r="A3372" t="s">
        <v>243</v>
      </c>
      <c r="B3372" t="s">
        <v>244</v>
      </c>
      <c r="C3372" t="s">
        <v>501</v>
      </c>
      <c r="E3372">
        <v>1544446142</v>
      </c>
      <c r="F3372" s="2">
        <f t="shared" si="104"/>
        <v>43444.325717592597</v>
      </c>
      <c r="G3372">
        <v>1544446742</v>
      </c>
      <c r="H3372" s="1">
        <f t="shared" si="105"/>
        <v>43444.332662037035</v>
      </c>
      <c r="I3372">
        <v>1889580</v>
      </c>
      <c r="J3372">
        <v>29030560</v>
      </c>
      <c r="K3372">
        <v>30920140</v>
      </c>
      <c r="L3372">
        <v>632</v>
      </c>
    </row>
    <row r="3373" spans="1:12" x14ac:dyDescent="0.2">
      <c r="A3373" t="s">
        <v>62</v>
      </c>
      <c r="B3373" t="s">
        <v>63</v>
      </c>
      <c r="C3373" t="s">
        <v>501</v>
      </c>
      <c r="E3373">
        <v>1544446384</v>
      </c>
      <c r="F3373" s="2">
        <f t="shared" si="104"/>
        <v>43444.328518518523</v>
      </c>
      <c r="G3373">
        <v>1544446984</v>
      </c>
      <c r="H3373" s="1">
        <f t="shared" si="105"/>
        <v>43444.335462962961</v>
      </c>
      <c r="I3373">
        <v>26606736</v>
      </c>
      <c r="J3373">
        <v>1843425</v>
      </c>
      <c r="K3373">
        <v>28450161</v>
      </c>
      <c r="L3373">
        <v>870</v>
      </c>
    </row>
    <row r="3374" spans="1:12" x14ac:dyDescent="0.2">
      <c r="A3374" t="s">
        <v>243</v>
      </c>
      <c r="B3374" t="s">
        <v>244</v>
      </c>
      <c r="C3374" t="s">
        <v>501</v>
      </c>
      <c r="E3374">
        <v>1544446952</v>
      </c>
      <c r="F3374" s="2">
        <f t="shared" si="104"/>
        <v>43444.335092592592</v>
      </c>
      <c r="G3374">
        <v>1544447552</v>
      </c>
      <c r="H3374" s="1">
        <f t="shared" si="105"/>
        <v>43444.342037037037</v>
      </c>
      <c r="I3374">
        <v>3464043</v>
      </c>
      <c r="J3374">
        <v>61494504</v>
      </c>
      <c r="K3374">
        <v>64958547</v>
      </c>
      <c r="L3374">
        <v>876</v>
      </c>
    </row>
    <row r="3375" spans="1:12" x14ac:dyDescent="0.2">
      <c r="A3375" t="s">
        <v>62</v>
      </c>
      <c r="B3375" t="s">
        <v>63</v>
      </c>
      <c r="C3375" t="s">
        <v>501</v>
      </c>
      <c r="E3375">
        <v>1544447118</v>
      </c>
      <c r="F3375" s="2">
        <f t="shared" si="104"/>
        <v>43444.337013888886</v>
      </c>
      <c r="G3375">
        <v>1544447718</v>
      </c>
      <c r="H3375" s="1">
        <f t="shared" si="105"/>
        <v>43444.343958333338</v>
      </c>
      <c r="I3375">
        <v>3555793</v>
      </c>
      <c r="J3375">
        <v>300281</v>
      </c>
      <c r="K3375">
        <v>3856074</v>
      </c>
      <c r="L3375">
        <v>717</v>
      </c>
    </row>
    <row r="3376" spans="1:12" x14ac:dyDescent="0.2">
      <c r="A3376" t="s">
        <v>2412</v>
      </c>
      <c r="B3376" t="s">
        <v>2413</v>
      </c>
      <c r="C3376" t="s">
        <v>11</v>
      </c>
      <c r="E3376">
        <v>1544447611</v>
      </c>
      <c r="F3376" s="2">
        <f t="shared" si="104"/>
        <v>43444.342719907407</v>
      </c>
      <c r="G3376">
        <v>1544448211</v>
      </c>
      <c r="H3376" s="1">
        <f t="shared" si="105"/>
        <v>43444.349664351852</v>
      </c>
      <c r="I3376">
        <v>21382287</v>
      </c>
      <c r="J3376">
        <v>2188426</v>
      </c>
      <c r="K3376">
        <v>23570713</v>
      </c>
      <c r="L3376">
        <v>736</v>
      </c>
    </row>
    <row r="3377" spans="1:12" x14ac:dyDescent="0.2">
      <c r="A3377" t="s">
        <v>2412</v>
      </c>
      <c r="C3377" t="s">
        <v>11</v>
      </c>
      <c r="E3377">
        <v>1544448254</v>
      </c>
      <c r="F3377" s="2">
        <f t="shared" si="104"/>
        <v>43444.350162037037</v>
      </c>
      <c r="G3377">
        <v>1544448854</v>
      </c>
      <c r="H3377" s="1">
        <f t="shared" si="105"/>
        <v>43444.357106481482</v>
      </c>
      <c r="I3377">
        <v>8565889</v>
      </c>
      <c r="J3377">
        <v>1136580</v>
      </c>
      <c r="K3377">
        <v>9702469</v>
      </c>
      <c r="L3377">
        <v>242</v>
      </c>
    </row>
    <row r="3378" spans="1:12" x14ac:dyDescent="0.2">
      <c r="A3378" t="s">
        <v>243</v>
      </c>
      <c r="B3378" t="s">
        <v>244</v>
      </c>
      <c r="C3378" t="s">
        <v>501</v>
      </c>
      <c r="E3378">
        <v>1544447716</v>
      </c>
      <c r="F3378" s="2">
        <f t="shared" si="104"/>
        <v>43444.343935185185</v>
      </c>
      <c r="G3378">
        <v>1544448316</v>
      </c>
      <c r="H3378" s="1">
        <f t="shared" si="105"/>
        <v>43444.35087962963</v>
      </c>
      <c r="I3378">
        <v>1183224</v>
      </c>
      <c r="J3378">
        <v>11866841</v>
      </c>
      <c r="K3378">
        <v>13050065</v>
      </c>
      <c r="L3378">
        <v>333</v>
      </c>
    </row>
    <row r="3379" spans="1:12" x14ac:dyDescent="0.2">
      <c r="A3379" t="s">
        <v>62</v>
      </c>
      <c r="B3379" t="s">
        <v>63</v>
      </c>
      <c r="C3379" t="s">
        <v>501</v>
      </c>
      <c r="E3379">
        <v>1544447771</v>
      </c>
      <c r="F3379" s="2">
        <f t="shared" si="104"/>
        <v>43444.344571759255</v>
      </c>
      <c r="G3379">
        <v>1544448371</v>
      </c>
      <c r="H3379" s="1">
        <f t="shared" si="105"/>
        <v>43444.351516203707</v>
      </c>
      <c r="I3379">
        <v>2321964</v>
      </c>
      <c r="J3379">
        <v>297790</v>
      </c>
      <c r="K3379">
        <v>2619754</v>
      </c>
      <c r="L3379">
        <v>636</v>
      </c>
    </row>
    <row r="3380" spans="1:12" x14ac:dyDescent="0.2">
      <c r="A3380" t="s">
        <v>62</v>
      </c>
      <c r="B3380" t="s">
        <v>63</v>
      </c>
      <c r="C3380" t="s">
        <v>501</v>
      </c>
      <c r="E3380">
        <v>1544448435</v>
      </c>
      <c r="F3380" s="2">
        <f t="shared" si="104"/>
        <v>43444.352256944447</v>
      </c>
      <c r="G3380">
        <v>1544449035</v>
      </c>
      <c r="H3380" s="1">
        <f t="shared" si="105"/>
        <v>43444.359201388885</v>
      </c>
      <c r="I3380">
        <v>2760278</v>
      </c>
      <c r="J3380">
        <v>337915</v>
      </c>
      <c r="K3380">
        <v>3098193</v>
      </c>
      <c r="L3380">
        <v>652</v>
      </c>
    </row>
    <row r="3381" spans="1:12" x14ac:dyDescent="0.2">
      <c r="A3381" t="s">
        <v>1383</v>
      </c>
      <c r="B3381" t="s">
        <v>1384</v>
      </c>
      <c r="C3381" t="s">
        <v>70</v>
      </c>
      <c r="E3381">
        <v>1544448504</v>
      </c>
      <c r="F3381" s="2">
        <f t="shared" si="104"/>
        <v>43444.353055555555</v>
      </c>
      <c r="G3381">
        <v>1544449104</v>
      </c>
      <c r="H3381" s="1">
        <f t="shared" si="105"/>
        <v>43444.36</v>
      </c>
      <c r="I3381">
        <v>2118889</v>
      </c>
      <c r="J3381">
        <v>994995</v>
      </c>
      <c r="K3381">
        <v>3113884</v>
      </c>
      <c r="L3381">
        <v>507</v>
      </c>
    </row>
    <row r="3382" spans="1:12" x14ac:dyDescent="0.2">
      <c r="A3382" t="s">
        <v>62</v>
      </c>
      <c r="B3382" t="s">
        <v>63</v>
      </c>
      <c r="C3382" t="s">
        <v>501</v>
      </c>
      <c r="E3382">
        <v>1544449079</v>
      </c>
      <c r="F3382" s="2">
        <f t="shared" si="104"/>
        <v>43444.359710648147</v>
      </c>
      <c r="G3382">
        <v>1544449679</v>
      </c>
      <c r="H3382" s="1">
        <f t="shared" si="105"/>
        <v>43444.366655092592</v>
      </c>
      <c r="I3382">
        <v>1798812</v>
      </c>
      <c r="J3382">
        <v>289566</v>
      </c>
      <c r="K3382">
        <v>2088378</v>
      </c>
      <c r="L3382">
        <v>639</v>
      </c>
    </row>
    <row r="3383" spans="1:12" x14ac:dyDescent="0.2">
      <c r="A3383" t="s">
        <v>2414</v>
      </c>
      <c r="B3383" t="s">
        <v>148</v>
      </c>
      <c r="C3383" t="s">
        <v>11</v>
      </c>
      <c r="E3383">
        <v>1544450937</v>
      </c>
      <c r="F3383" s="2">
        <f t="shared" si="104"/>
        <v>43444.381215277783</v>
      </c>
      <c r="G3383">
        <v>1544451537</v>
      </c>
      <c r="H3383" s="1">
        <f t="shared" si="105"/>
        <v>43444.388159722221</v>
      </c>
      <c r="I3383">
        <v>11578553</v>
      </c>
      <c r="J3383">
        <v>1369648</v>
      </c>
      <c r="K3383">
        <v>12948201</v>
      </c>
      <c r="L3383">
        <v>671</v>
      </c>
    </row>
    <row r="3384" spans="1:12" x14ac:dyDescent="0.2">
      <c r="A3384" t="s">
        <v>62</v>
      </c>
      <c r="B3384" t="s">
        <v>63</v>
      </c>
      <c r="C3384" t="s">
        <v>501</v>
      </c>
      <c r="E3384">
        <v>1544451026</v>
      </c>
      <c r="F3384" s="2">
        <f t="shared" si="104"/>
        <v>43444.382245370369</v>
      </c>
      <c r="G3384">
        <v>1544451626</v>
      </c>
      <c r="H3384" s="1">
        <f t="shared" si="105"/>
        <v>43444.389189814814</v>
      </c>
      <c r="I3384">
        <v>1374128</v>
      </c>
      <c r="J3384">
        <v>383307</v>
      </c>
      <c r="K3384">
        <v>1757435</v>
      </c>
      <c r="L3384">
        <v>1723</v>
      </c>
    </row>
    <row r="3385" spans="1:12" x14ac:dyDescent="0.2">
      <c r="A3385" t="s">
        <v>62</v>
      </c>
      <c r="B3385" t="s">
        <v>63</v>
      </c>
      <c r="C3385" t="s">
        <v>501</v>
      </c>
      <c r="E3385">
        <v>1544451772</v>
      </c>
      <c r="F3385" s="2">
        <f t="shared" si="104"/>
        <v>43444.390879629631</v>
      </c>
      <c r="G3385">
        <v>1544452372</v>
      </c>
      <c r="H3385" s="1">
        <f t="shared" si="105"/>
        <v>43444.397824074069</v>
      </c>
      <c r="I3385">
        <v>12324242</v>
      </c>
      <c r="J3385">
        <v>788246</v>
      </c>
      <c r="K3385">
        <v>13112488</v>
      </c>
      <c r="L3385">
        <v>741</v>
      </c>
    </row>
    <row r="3386" spans="1:12" x14ac:dyDescent="0.2">
      <c r="A3386" t="s">
        <v>62</v>
      </c>
      <c r="C3386" t="s">
        <v>501</v>
      </c>
      <c r="E3386">
        <v>1544452403</v>
      </c>
      <c r="F3386" s="2">
        <f t="shared" si="104"/>
        <v>43444.398182870369</v>
      </c>
      <c r="G3386">
        <v>1544453003</v>
      </c>
      <c r="H3386" s="1">
        <f t="shared" si="105"/>
        <v>43444.405127314814</v>
      </c>
      <c r="I3386">
        <v>74246466</v>
      </c>
      <c r="J3386">
        <v>3155577</v>
      </c>
      <c r="K3386">
        <v>77402043</v>
      </c>
      <c r="L3386">
        <v>648</v>
      </c>
    </row>
    <row r="3387" spans="1:12" x14ac:dyDescent="0.2">
      <c r="A3387" t="s">
        <v>1413</v>
      </c>
      <c r="B3387" t="s">
        <v>201</v>
      </c>
      <c r="C3387" t="s">
        <v>11</v>
      </c>
      <c r="E3387">
        <v>1544451824</v>
      </c>
      <c r="F3387" s="2">
        <f t="shared" si="104"/>
        <v>43444.391481481478</v>
      </c>
      <c r="G3387">
        <v>1544452424</v>
      </c>
      <c r="H3387" s="1">
        <f t="shared" si="105"/>
        <v>43444.39842592593</v>
      </c>
      <c r="I3387">
        <v>674573</v>
      </c>
      <c r="J3387">
        <v>632521</v>
      </c>
      <c r="K3387">
        <v>1307094</v>
      </c>
      <c r="L3387">
        <v>635</v>
      </c>
    </row>
    <row r="3388" spans="1:12" x14ac:dyDescent="0.2">
      <c r="A3388" t="s">
        <v>1413</v>
      </c>
      <c r="C3388" t="s">
        <v>11</v>
      </c>
      <c r="E3388">
        <v>1544452473</v>
      </c>
      <c r="F3388" s="2">
        <f t="shared" si="104"/>
        <v>43444.398993055554</v>
      </c>
      <c r="G3388">
        <v>1544453073</v>
      </c>
      <c r="H3388" s="1">
        <f t="shared" si="105"/>
        <v>43444.4059375</v>
      </c>
      <c r="I3388">
        <v>91444</v>
      </c>
      <c r="J3388">
        <v>59395</v>
      </c>
      <c r="K3388">
        <v>150839</v>
      </c>
      <c r="L3388">
        <v>363</v>
      </c>
    </row>
    <row r="3389" spans="1:12" x14ac:dyDescent="0.2">
      <c r="A3389" t="s">
        <v>2415</v>
      </c>
      <c r="B3389" t="s">
        <v>2416</v>
      </c>
      <c r="C3389" t="s">
        <v>11</v>
      </c>
      <c r="E3389">
        <v>1544451899</v>
      </c>
      <c r="F3389" s="2">
        <f t="shared" si="104"/>
        <v>43444.39234953704</v>
      </c>
      <c r="G3389">
        <v>1544452499</v>
      </c>
      <c r="H3389" s="1">
        <f t="shared" si="105"/>
        <v>43444.399293981478</v>
      </c>
      <c r="I3389">
        <v>13067477</v>
      </c>
      <c r="J3389">
        <v>2643347</v>
      </c>
      <c r="K3389">
        <v>15710824</v>
      </c>
      <c r="L3389">
        <v>511</v>
      </c>
    </row>
    <row r="3390" spans="1:12" x14ac:dyDescent="0.2">
      <c r="A3390" t="s">
        <v>62</v>
      </c>
      <c r="B3390" t="s">
        <v>63</v>
      </c>
      <c r="C3390" t="s">
        <v>501</v>
      </c>
      <c r="E3390">
        <v>1544453101</v>
      </c>
      <c r="F3390" s="2">
        <f t="shared" si="104"/>
        <v>43444.40626157407</v>
      </c>
      <c r="G3390">
        <v>1544453701</v>
      </c>
      <c r="H3390" s="1">
        <f t="shared" si="105"/>
        <v>43444.413206018522</v>
      </c>
      <c r="I3390">
        <v>2102314</v>
      </c>
      <c r="J3390">
        <v>466733</v>
      </c>
      <c r="K3390">
        <v>2569047</v>
      </c>
      <c r="L3390">
        <v>645</v>
      </c>
    </row>
    <row r="3391" spans="1:12" x14ac:dyDescent="0.2">
      <c r="A3391" t="s">
        <v>2417</v>
      </c>
      <c r="B3391" t="s">
        <v>2418</v>
      </c>
      <c r="C3391" t="s">
        <v>11</v>
      </c>
      <c r="E3391">
        <v>1544453430</v>
      </c>
      <c r="F3391" s="2">
        <f t="shared" si="104"/>
        <v>43444.41006944445</v>
      </c>
      <c r="G3391">
        <v>1544454030</v>
      </c>
      <c r="H3391" s="1">
        <f t="shared" si="105"/>
        <v>43444.417013888888</v>
      </c>
      <c r="I3391">
        <v>30147045</v>
      </c>
      <c r="J3391">
        <v>3248297</v>
      </c>
      <c r="K3391">
        <v>33395342</v>
      </c>
      <c r="L3391">
        <v>597</v>
      </c>
    </row>
    <row r="3392" spans="1:12" x14ac:dyDescent="0.2">
      <c r="A3392" t="s">
        <v>62</v>
      </c>
      <c r="B3392" t="s">
        <v>63</v>
      </c>
      <c r="C3392" t="s">
        <v>501</v>
      </c>
      <c r="E3392">
        <v>1544453788</v>
      </c>
      <c r="F3392" s="2">
        <f t="shared" si="104"/>
        <v>43444.414212962962</v>
      </c>
      <c r="G3392">
        <v>1544454388</v>
      </c>
      <c r="H3392" s="1">
        <f t="shared" si="105"/>
        <v>43444.421157407407</v>
      </c>
      <c r="I3392">
        <v>4511214</v>
      </c>
      <c r="J3392">
        <v>500572</v>
      </c>
      <c r="K3392">
        <v>5011786</v>
      </c>
      <c r="L3392">
        <v>626</v>
      </c>
    </row>
    <row r="3393" spans="1:12" x14ac:dyDescent="0.2">
      <c r="A3393" t="s">
        <v>2419</v>
      </c>
      <c r="B3393" t="s">
        <v>2420</v>
      </c>
      <c r="C3393" t="s">
        <v>11</v>
      </c>
      <c r="E3393">
        <v>1544453838</v>
      </c>
      <c r="F3393" s="2">
        <f t="shared" si="104"/>
        <v>43444.41479166667</v>
      </c>
      <c r="G3393">
        <v>1544454438</v>
      </c>
      <c r="H3393" s="1">
        <f t="shared" si="105"/>
        <v>43444.421736111108</v>
      </c>
      <c r="I3393">
        <v>7988173</v>
      </c>
      <c r="J3393">
        <v>1630856</v>
      </c>
      <c r="K3393">
        <v>9619029</v>
      </c>
      <c r="L3393">
        <v>486</v>
      </c>
    </row>
    <row r="3394" spans="1:12" x14ac:dyDescent="0.2">
      <c r="A3394" t="s">
        <v>2224</v>
      </c>
      <c r="B3394" t="s">
        <v>2225</v>
      </c>
      <c r="C3394" t="s">
        <v>70</v>
      </c>
      <c r="E3394">
        <v>1544454099</v>
      </c>
      <c r="F3394" s="2">
        <f t="shared" si="104"/>
        <v>43444.417812500003</v>
      </c>
      <c r="G3394">
        <v>1544454699</v>
      </c>
      <c r="H3394" s="1">
        <f t="shared" si="105"/>
        <v>43444.424756944441</v>
      </c>
      <c r="I3394">
        <v>406648</v>
      </c>
      <c r="J3394">
        <v>71600</v>
      </c>
      <c r="K3394">
        <v>478248</v>
      </c>
      <c r="L3394">
        <v>988</v>
      </c>
    </row>
    <row r="3395" spans="1:12" x14ac:dyDescent="0.2">
      <c r="A3395" t="s">
        <v>2421</v>
      </c>
      <c r="B3395" t="s">
        <v>2422</v>
      </c>
      <c r="C3395" t="s">
        <v>11</v>
      </c>
      <c r="E3395">
        <v>1544454371</v>
      </c>
      <c r="F3395" s="2">
        <f t="shared" ref="F3395:F3458" si="106">DATE(1970, 1, 1)+((E3395-18000)/86400)</f>
        <v>43444.420960648145</v>
      </c>
      <c r="G3395">
        <v>1544454971</v>
      </c>
      <c r="H3395" s="1">
        <f t="shared" ref="H3395:H3458" si="107">DATE(1970, 1, 1)+((G3395-18000)/86400)</f>
        <v>43444.427905092598</v>
      </c>
      <c r="I3395">
        <v>1132448</v>
      </c>
      <c r="J3395">
        <v>292898</v>
      </c>
      <c r="K3395">
        <v>1425346</v>
      </c>
      <c r="L3395">
        <v>654</v>
      </c>
    </row>
    <row r="3396" spans="1:12" x14ac:dyDescent="0.2">
      <c r="A3396" t="s">
        <v>62</v>
      </c>
      <c r="B3396" t="s">
        <v>63</v>
      </c>
      <c r="C3396" t="s">
        <v>501</v>
      </c>
      <c r="E3396">
        <v>1544454739</v>
      </c>
      <c r="F3396" s="2">
        <f t="shared" si="106"/>
        <v>43444.425219907411</v>
      </c>
      <c r="G3396">
        <v>1544455339</v>
      </c>
      <c r="H3396" s="1">
        <f t="shared" si="107"/>
        <v>43444.432164351849</v>
      </c>
      <c r="I3396">
        <v>2411528</v>
      </c>
      <c r="J3396">
        <v>268934</v>
      </c>
      <c r="K3396">
        <v>2680462</v>
      </c>
      <c r="L3396">
        <v>941</v>
      </c>
    </row>
    <row r="3397" spans="1:12" x14ac:dyDescent="0.2">
      <c r="A3397" t="s">
        <v>62</v>
      </c>
      <c r="B3397" t="s">
        <v>63</v>
      </c>
      <c r="C3397" t="s">
        <v>501</v>
      </c>
      <c r="E3397">
        <v>1544456010</v>
      </c>
      <c r="F3397" s="2">
        <f t="shared" si="106"/>
        <v>43444.439930555556</v>
      </c>
      <c r="G3397">
        <v>1544456610</v>
      </c>
      <c r="H3397" s="1">
        <f t="shared" si="107"/>
        <v>43444.446875000001</v>
      </c>
      <c r="I3397">
        <v>851807</v>
      </c>
      <c r="J3397">
        <v>273976</v>
      </c>
      <c r="K3397">
        <v>1125783</v>
      </c>
      <c r="L3397">
        <v>1144</v>
      </c>
    </row>
    <row r="3398" spans="1:12" x14ac:dyDescent="0.2">
      <c r="A3398" t="s">
        <v>2423</v>
      </c>
      <c r="B3398" t="s">
        <v>2424</v>
      </c>
      <c r="C3398" t="s">
        <v>11</v>
      </c>
      <c r="E3398">
        <v>1544456304</v>
      </c>
      <c r="F3398" s="2">
        <f t="shared" si="106"/>
        <v>43444.443333333329</v>
      </c>
      <c r="G3398">
        <v>1544456904</v>
      </c>
      <c r="H3398" s="1">
        <f t="shared" si="107"/>
        <v>43444.450277777782</v>
      </c>
      <c r="I3398">
        <v>12704695</v>
      </c>
      <c r="J3398">
        <v>2183604</v>
      </c>
      <c r="K3398">
        <v>14888299</v>
      </c>
      <c r="L3398">
        <v>769</v>
      </c>
    </row>
    <row r="3399" spans="1:12" x14ac:dyDescent="0.2">
      <c r="A3399" t="s">
        <v>62</v>
      </c>
      <c r="B3399" t="s">
        <v>63</v>
      </c>
      <c r="C3399" t="s">
        <v>501</v>
      </c>
      <c r="E3399">
        <v>1544456939</v>
      </c>
      <c r="F3399" s="2">
        <f t="shared" si="106"/>
        <v>43444.450682870374</v>
      </c>
      <c r="G3399">
        <v>1544457539</v>
      </c>
      <c r="H3399" s="1">
        <f t="shared" si="107"/>
        <v>43444.457627314812</v>
      </c>
      <c r="I3399">
        <v>1808647</v>
      </c>
      <c r="J3399">
        <v>354122</v>
      </c>
      <c r="K3399">
        <v>2162769</v>
      </c>
      <c r="L3399">
        <v>770</v>
      </c>
    </row>
    <row r="3400" spans="1:12" x14ac:dyDescent="0.2">
      <c r="A3400" t="s">
        <v>62</v>
      </c>
      <c r="C3400" t="s">
        <v>501</v>
      </c>
      <c r="E3400">
        <v>1544457591</v>
      </c>
      <c r="F3400" s="2">
        <f t="shared" si="106"/>
        <v>43444.458229166667</v>
      </c>
      <c r="G3400">
        <v>1544458191</v>
      </c>
      <c r="H3400" s="1">
        <f t="shared" si="107"/>
        <v>43444.465173611112</v>
      </c>
      <c r="I3400">
        <v>12137183</v>
      </c>
      <c r="J3400">
        <v>1275145</v>
      </c>
      <c r="K3400">
        <v>13412328</v>
      </c>
      <c r="L3400">
        <v>632</v>
      </c>
    </row>
    <row r="3401" spans="1:12" x14ac:dyDescent="0.2">
      <c r="A3401" t="s">
        <v>2423</v>
      </c>
      <c r="B3401" t="s">
        <v>2424</v>
      </c>
      <c r="C3401" t="s">
        <v>11</v>
      </c>
      <c r="E3401">
        <v>1544456985</v>
      </c>
      <c r="F3401" s="2">
        <f t="shared" si="106"/>
        <v>43444.451215277775</v>
      </c>
      <c r="G3401">
        <v>1544457585</v>
      </c>
      <c r="H3401" s="1">
        <f t="shared" si="107"/>
        <v>43444.45815972222</v>
      </c>
      <c r="I3401">
        <v>5505949</v>
      </c>
      <c r="J3401">
        <v>1143031</v>
      </c>
      <c r="K3401">
        <v>6648980</v>
      </c>
      <c r="L3401">
        <v>676</v>
      </c>
    </row>
    <row r="3402" spans="1:12" x14ac:dyDescent="0.2">
      <c r="A3402" t="s">
        <v>2125</v>
      </c>
      <c r="B3402" t="s">
        <v>2126</v>
      </c>
      <c r="C3402" t="s">
        <v>70</v>
      </c>
      <c r="E3402">
        <v>1544457133</v>
      </c>
      <c r="F3402" s="2">
        <f t="shared" si="106"/>
        <v>43444.452928240746</v>
      </c>
      <c r="G3402">
        <v>1544457733</v>
      </c>
      <c r="H3402" s="1">
        <f t="shared" si="107"/>
        <v>43444.459872685184</v>
      </c>
      <c r="I3402">
        <v>12593070</v>
      </c>
      <c r="J3402">
        <v>1587774</v>
      </c>
      <c r="K3402">
        <v>14180844</v>
      </c>
      <c r="L3402">
        <v>800</v>
      </c>
    </row>
    <row r="3403" spans="1:12" x14ac:dyDescent="0.2">
      <c r="A3403" t="s">
        <v>2423</v>
      </c>
      <c r="B3403" t="s">
        <v>2424</v>
      </c>
      <c r="C3403" t="s">
        <v>11</v>
      </c>
      <c r="E3403">
        <v>1544457669</v>
      </c>
      <c r="F3403" s="2">
        <f t="shared" si="106"/>
        <v>43444.459131944444</v>
      </c>
      <c r="G3403">
        <v>1544458269</v>
      </c>
      <c r="H3403" s="1">
        <f t="shared" si="107"/>
        <v>43444.46607638889</v>
      </c>
      <c r="I3403">
        <v>5079370</v>
      </c>
      <c r="J3403">
        <v>896982</v>
      </c>
      <c r="K3403">
        <v>5976352</v>
      </c>
      <c r="L3403">
        <v>639</v>
      </c>
    </row>
    <row r="3404" spans="1:12" x14ac:dyDescent="0.2">
      <c r="A3404" t="s">
        <v>62</v>
      </c>
      <c r="B3404" t="s">
        <v>63</v>
      </c>
      <c r="C3404" t="s">
        <v>501</v>
      </c>
      <c r="E3404">
        <v>1544458358</v>
      </c>
      <c r="F3404" s="2">
        <f t="shared" si="106"/>
        <v>43444.467106481483</v>
      </c>
      <c r="G3404">
        <v>1544458958</v>
      </c>
      <c r="H3404" s="1">
        <f t="shared" si="107"/>
        <v>43444.474050925928</v>
      </c>
      <c r="I3404">
        <v>3941000</v>
      </c>
      <c r="J3404">
        <v>669007</v>
      </c>
      <c r="K3404">
        <v>4610007</v>
      </c>
      <c r="L3404">
        <v>752</v>
      </c>
    </row>
    <row r="3405" spans="1:12" x14ac:dyDescent="0.2">
      <c r="A3405" t="s">
        <v>62</v>
      </c>
      <c r="B3405" t="s">
        <v>63</v>
      </c>
      <c r="C3405" t="s">
        <v>501</v>
      </c>
      <c r="E3405">
        <v>1544460121</v>
      </c>
      <c r="F3405" s="2">
        <f t="shared" si="106"/>
        <v>43444.487511574072</v>
      </c>
      <c r="G3405">
        <v>1544460721</v>
      </c>
      <c r="H3405" s="1">
        <f t="shared" si="107"/>
        <v>43444.494456018518</v>
      </c>
      <c r="I3405">
        <v>4091137</v>
      </c>
      <c r="J3405">
        <v>739457</v>
      </c>
      <c r="K3405">
        <v>4830594</v>
      </c>
      <c r="L3405">
        <v>930</v>
      </c>
    </row>
    <row r="3406" spans="1:12" x14ac:dyDescent="0.2">
      <c r="A3406" t="s">
        <v>62</v>
      </c>
      <c r="B3406" t="s">
        <v>63</v>
      </c>
      <c r="C3406" t="s">
        <v>501</v>
      </c>
      <c r="E3406">
        <v>1544460873</v>
      </c>
      <c r="F3406" s="2">
        <f t="shared" si="106"/>
        <v>43444.496215277773</v>
      </c>
      <c r="G3406">
        <v>1544461473</v>
      </c>
      <c r="H3406" s="1">
        <f t="shared" si="107"/>
        <v>43444.503159722226</v>
      </c>
      <c r="I3406">
        <v>605245</v>
      </c>
      <c r="J3406">
        <v>123735</v>
      </c>
      <c r="K3406">
        <v>728980</v>
      </c>
      <c r="L3406">
        <v>647</v>
      </c>
    </row>
    <row r="3407" spans="1:12" x14ac:dyDescent="0.2">
      <c r="A3407" t="s">
        <v>62</v>
      </c>
      <c r="B3407" t="s">
        <v>63</v>
      </c>
      <c r="C3407" t="s">
        <v>501</v>
      </c>
      <c r="E3407">
        <v>1544461835</v>
      </c>
      <c r="F3407" s="2">
        <f t="shared" si="106"/>
        <v>43444.507349537038</v>
      </c>
      <c r="G3407">
        <v>1544462435</v>
      </c>
      <c r="H3407" s="1">
        <f t="shared" si="107"/>
        <v>43444.514293981483</v>
      </c>
      <c r="I3407">
        <v>3196967</v>
      </c>
      <c r="J3407">
        <v>347025</v>
      </c>
      <c r="K3407">
        <v>3543992</v>
      </c>
      <c r="L3407">
        <v>667</v>
      </c>
    </row>
    <row r="3408" spans="1:12" x14ac:dyDescent="0.2">
      <c r="A3408" t="s">
        <v>62</v>
      </c>
      <c r="C3408" t="s">
        <v>501</v>
      </c>
      <c r="E3408">
        <v>1544462477</v>
      </c>
      <c r="F3408" s="2">
        <f t="shared" si="106"/>
        <v>43444.514780092592</v>
      </c>
      <c r="G3408">
        <v>1544463077</v>
      </c>
      <c r="H3408" s="1">
        <f t="shared" si="107"/>
        <v>43444.521724537037</v>
      </c>
      <c r="I3408">
        <v>586682</v>
      </c>
      <c r="J3408">
        <v>369440</v>
      </c>
      <c r="K3408">
        <v>956122</v>
      </c>
      <c r="L3408">
        <v>646</v>
      </c>
    </row>
    <row r="3409" spans="1:12" x14ac:dyDescent="0.2">
      <c r="A3409" t="s">
        <v>62</v>
      </c>
      <c r="B3409" t="s">
        <v>63</v>
      </c>
      <c r="C3409" t="s">
        <v>501</v>
      </c>
      <c r="E3409">
        <v>1544463211</v>
      </c>
      <c r="F3409" s="2">
        <f t="shared" si="106"/>
        <v>43444.523275462961</v>
      </c>
      <c r="G3409">
        <v>1544463811</v>
      </c>
      <c r="H3409" s="1">
        <f t="shared" si="107"/>
        <v>43444.530219907407</v>
      </c>
      <c r="I3409">
        <v>824384</v>
      </c>
      <c r="J3409">
        <v>288122</v>
      </c>
      <c r="K3409">
        <v>1112506</v>
      </c>
      <c r="L3409">
        <v>690</v>
      </c>
    </row>
    <row r="3410" spans="1:12" x14ac:dyDescent="0.2">
      <c r="A3410" t="s">
        <v>62</v>
      </c>
      <c r="B3410" t="s">
        <v>63</v>
      </c>
      <c r="C3410" t="s">
        <v>501</v>
      </c>
      <c r="E3410">
        <v>1544464067</v>
      </c>
      <c r="F3410" s="2">
        <f t="shared" si="106"/>
        <v>43444.533182870371</v>
      </c>
      <c r="G3410">
        <v>1544464667</v>
      </c>
      <c r="H3410" s="1">
        <f t="shared" si="107"/>
        <v>43444.540127314816</v>
      </c>
      <c r="I3410">
        <v>803873</v>
      </c>
      <c r="J3410">
        <v>312192</v>
      </c>
      <c r="K3410">
        <v>1116065</v>
      </c>
      <c r="L3410">
        <v>704</v>
      </c>
    </row>
    <row r="3411" spans="1:12" x14ac:dyDescent="0.2">
      <c r="A3411" t="s">
        <v>1636</v>
      </c>
      <c r="B3411" t="s">
        <v>462</v>
      </c>
      <c r="C3411" t="s">
        <v>14</v>
      </c>
      <c r="E3411">
        <v>1544465366</v>
      </c>
      <c r="F3411" s="2">
        <f t="shared" si="106"/>
        <v>43444.548217592594</v>
      </c>
      <c r="G3411">
        <v>1544465426</v>
      </c>
      <c r="H3411" s="1">
        <f t="shared" si="107"/>
        <v>43444.548912037033</v>
      </c>
      <c r="I3411">
        <v>1033689</v>
      </c>
      <c r="J3411">
        <v>448864</v>
      </c>
      <c r="K3411">
        <v>1482553</v>
      </c>
      <c r="L3411">
        <v>642</v>
      </c>
    </row>
    <row r="3412" spans="1:12" x14ac:dyDescent="0.2">
      <c r="A3412" t="s">
        <v>62</v>
      </c>
      <c r="B3412" t="s">
        <v>63</v>
      </c>
      <c r="C3412" t="s">
        <v>501</v>
      </c>
      <c r="E3412">
        <v>1544465307</v>
      </c>
      <c r="F3412" s="2">
        <f t="shared" si="106"/>
        <v>43444.547534722224</v>
      </c>
      <c r="G3412">
        <v>1544465907</v>
      </c>
      <c r="H3412" s="1">
        <f t="shared" si="107"/>
        <v>43444.554479166662</v>
      </c>
      <c r="I3412">
        <v>5153041</v>
      </c>
      <c r="J3412">
        <v>544964</v>
      </c>
      <c r="K3412">
        <v>5698005</v>
      </c>
      <c r="L3412">
        <v>1023</v>
      </c>
    </row>
    <row r="3413" spans="1:12" x14ac:dyDescent="0.2">
      <c r="A3413" t="s">
        <v>62</v>
      </c>
      <c r="B3413" t="s">
        <v>63</v>
      </c>
      <c r="C3413" t="s">
        <v>501</v>
      </c>
      <c r="E3413">
        <v>1544466041</v>
      </c>
      <c r="F3413" s="2">
        <f t="shared" si="106"/>
        <v>43444.556030092594</v>
      </c>
      <c r="G3413">
        <v>1544466641</v>
      </c>
      <c r="H3413" s="1">
        <f t="shared" si="107"/>
        <v>43444.562974537039</v>
      </c>
      <c r="I3413">
        <v>720635</v>
      </c>
      <c r="J3413">
        <v>256090</v>
      </c>
      <c r="K3413">
        <v>976725</v>
      </c>
      <c r="L3413">
        <v>739</v>
      </c>
    </row>
    <row r="3414" spans="1:12" x14ac:dyDescent="0.2">
      <c r="A3414" t="s">
        <v>62</v>
      </c>
      <c r="B3414" t="s">
        <v>63</v>
      </c>
      <c r="C3414" t="s">
        <v>501</v>
      </c>
      <c r="E3414">
        <v>1544466781</v>
      </c>
      <c r="F3414" s="2">
        <f t="shared" si="106"/>
        <v>43444.56459490741</v>
      </c>
      <c r="G3414">
        <v>1544467381</v>
      </c>
      <c r="H3414" s="1">
        <f t="shared" si="107"/>
        <v>43444.571539351848</v>
      </c>
      <c r="I3414">
        <v>2684926</v>
      </c>
      <c r="J3414">
        <v>428264</v>
      </c>
      <c r="K3414">
        <v>3113190</v>
      </c>
      <c r="L3414">
        <v>654</v>
      </c>
    </row>
    <row r="3415" spans="1:12" x14ac:dyDescent="0.2">
      <c r="A3415" t="s">
        <v>62</v>
      </c>
      <c r="B3415" t="s">
        <v>63</v>
      </c>
      <c r="C3415" t="s">
        <v>501</v>
      </c>
      <c r="E3415">
        <v>1544467655</v>
      </c>
      <c r="F3415" s="2">
        <f t="shared" si="106"/>
        <v>43444.574710648143</v>
      </c>
      <c r="G3415">
        <v>1544468255</v>
      </c>
      <c r="H3415" s="1">
        <f t="shared" si="107"/>
        <v>43444.581655092596</v>
      </c>
      <c r="I3415">
        <v>6475292</v>
      </c>
      <c r="J3415">
        <v>944434</v>
      </c>
      <c r="K3415">
        <v>7419726</v>
      </c>
      <c r="L3415">
        <v>709</v>
      </c>
    </row>
    <row r="3416" spans="1:12" x14ac:dyDescent="0.2">
      <c r="A3416" t="s">
        <v>62</v>
      </c>
      <c r="B3416" t="s">
        <v>63</v>
      </c>
      <c r="C3416" t="s">
        <v>501</v>
      </c>
      <c r="E3416">
        <v>1544468580</v>
      </c>
      <c r="F3416" s="2">
        <f t="shared" si="106"/>
        <v>43444.585416666669</v>
      </c>
      <c r="G3416">
        <v>1544469180</v>
      </c>
      <c r="H3416" s="1">
        <f t="shared" si="107"/>
        <v>43444.592361111107</v>
      </c>
      <c r="I3416">
        <v>8295440</v>
      </c>
      <c r="J3416">
        <v>1043297</v>
      </c>
      <c r="K3416">
        <v>9338737</v>
      </c>
      <c r="L3416">
        <v>695</v>
      </c>
    </row>
    <row r="3417" spans="1:12" x14ac:dyDescent="0.2">
      <c r="A3417" t="s">
        <v>62</v>
      </c>
      <c r="C3417" t="s">
        <v>501</v>
      </c>
      <c r="E3417">
        <v>1544470015</v>
      </c>
      <c r="F3417" s="2">
        <f t="shared" si="106"/>
        <v>43444.602025462962</v>
      </c>
      <c r="G3417">
        <v>1544470615</v>
      </c>
      <c r="H3417" s="1">
        <f t="shared" si="107"/>
        <v>43444.608969907407</v>
      </c>
      <c r="I3417">
        <v>12828993</v>
      </c>
      <c r="J3417">
        <v>2297505</v>
      </c>
      <c r="K3417">
        <v>15126498</v>
      </c>
      <c r="L3417">
        <v>632</v>
      </c>
    </row>
    <row r="3418" spans="1:12" x14ac:dyDescent="0.2">
      <c r="A3418" t="s">
        <v>62</v>
      </c>
      <c r="C3418" t="s">
        <v>501</v>
      </c>
      <c r="E3418">
        <v>1544471766</v>
      </c>
      <c r="F3418" s="2">
        <f t="shared" si="106"/>
        <v>43444.622291666667</v>
      </c>
      <c r="G3418">
        <v>1544472366</v>
      </c>
      <c r="H3418" s="1">
        <f t="shared" si="107"/>
        <v>43444.629236111112</v>
      </c>
      <c r="I3418">
        <v>2543262</v>
      </c>
      <c r="J3418">
        <v>461718</v>
      </c>
      <c r="K3418">
        <v>3004980</v>
      </c>
      <c r="L3418">
        <v>625</v>
      </c>
    </row>
    <row r="3419" spans="1:12" x14ac:dyDescent="0.2">
      <c r="A3419" t="s">
        <v>62</v>
      </c>
      <c r="B3419" t="s">
        <v>63</v>
      </c>
      <c r="C3419" t="s">
        <v>501</v>
      </c>
      <c r="E3419">
        <v>1544472459</v>
      </c>
      <c r="F3419" s="2">
        <f t="shared" si="106"/>
        <v>43444.630312499998</v>
      </c>
      <c r="G3419">
        <v>1544473059</v>
      </c>
      <c r="H3419" s="1">
        <f t="shared" si="107"/>
        <v>43444.637256944443</v>
      </c>
      <c r="I3419">
        <v>8935017</v>
      </c>
      <c r="J3419">
        <v>789713</v>
      </c>
      <c r="K3419">
        <v>9724730</v>
      </c>
      <c r="L3419">
        <v>632</v>
      </c>
    </row>
    <row r="3420" spans="1:12" x14ac:dyDescent="0.2">
      <c r="A3420" t="s">
        <v>2290</v>
      </c>
      <c r="B3420" t="s">
        <v>44</v>
      </c>
      <c r="C3420" t="s">
        <v>11</v>
      </c>
      <c r="E3420">
        <v>1544472474</v>
      </c>
      <c r="F3420" s="2">
        <f t="shared" si="106"/>
        <v>43444.630486111113</v>
      </c>
      <c r="G3420">
        <v>1544473074</v>
      </c>
      <c r="H3420" s="1">
        <f t="shared" si="107"/>
        <v>43444.637430555551</v>
      </c>
      <c r="I3420">
        <v>468664</v>
      </c>
      <c r="J3420">
        <v>161299</v>
      </c>
      <c r="K3420">
        <v>629963</v>
      </c>
      <c r="L3420">
        <v>578</v>
      </c>
    </row>
    <row r="3421" spans="1:12" x14ac:dyDescent="0.2">
      <c r="A3421" t="s">
        <v>62</v>
      </c>
      <c r="B3421" t="s">
        <v>63</v>
      </c>
      <c r="C3421" t="s">
        <v>501</v>
      </c>
      <c r="E3421">
        <v>1544473179</v>
      </c>
      <c r="F3421" s="2">
        <f t="shared" si="106"/>
        <v>43444.638645833329</v>
      </c>
      <c r="G3421">
        <v>1544473779</v>
      </c>
      <c r="H3421" s="1">
        <f t="shared" si="107"/>
        <v>43444.645590277782</v>
      </c>
      <c r="I3421">
        <v>45497077</v>
      </c>
      <c r="J3421">
        <v>3418234</v>
      </c>
      <c r="K3421">
        <v>48915311</v>
      </c>
      <c r="L3421">
        <v>708</v>
      </c>
    </row>
    <row r="3422" spans="1:12" x14ac:dyDescent="0.2">
      <c r="A3422" t="s">
        <v>62</v>
      </c>
      <c r="B3422" t="s">
        <v>63</v>
      </c>
      <c r="C3422" t="s">
        <v>501</v>
      </c>
      <c r="E3422">
        <v>1544474011</v>
      </c>
      <c r="F3422" s="2">
        <f t="shared" si="106"/>
        <v>43444.648275462961</v>
      </c>
      <c r="G3422">
        <v>1544474611</v>
      </c>
      <c r="H3422" s="1">
        <f t="shared" si="107"/>
        <v>43444.655219907407</v>
      </c>
      <c r="I3422">
        <v>4085730</v>
      </c>
      <c r="J3422">
        <v>370711</v>
      </c>
      <c r="K3422">
        <v>4456441</v>
      </c>
      <c r="L3422">
        <v>753</v>
      </c>
    </row>
    <row r="3423" spans="1:12" x14ac:dyDescent="0.2">
      <c r="A3423" t="s">
        <v>17</v>
      </c>
      <c r="B3423" t="s">
        <v>13</v>
      </c>
      <c r="C3423" t="s">
        <v>501</v>
      </c>
      <c r="E3423">
        <v>1544474640</v>
      </c>
      <c r="F3423" s="2">
        <f t="shared" si="106"/>
        <v>43444.655555555553</v>
      </c>
      <c r="G3423">
        <v>1544475240</v>
      </c>
      <c r="H3423" s="1">
        <f t="shared" si="107"/>
        <v>43444.662499999999</v>
      </c>
      <c r="I3423">
        <v>14889975</v>
      </c>
      <c r="J3423">
        <v>935494</v>
      </c>
      <c r="K3423">
        <v>15825469</v>
      </c>
      <c r="L3423">
        <v>510</v>
      </c>
    </row>
    <row r="3424" spans="1:12" x14ac:dyDescent="0.2">
      <c r="A3424" t="s">
        <v>62</v>
      </c>
      <c r="B3424" t="s">
        <v>63</v>
      </c>
      <c r="C3424" t="s">
        <v>501</v>
      </c>
      <c r="E3424">
        <v>1544475155</v>
      </c>
      <c r="F3424" s="2">
        <f t="shared" si="106"/>
        <v>43444.661516203705</v>
      </c>
      <c r="G3424">
        <v>1544475755</v>
      </c>
      <c r="H3424" s="1">
        <f t="shared" si="107"/>
        <v>43444.668460648143</v>
      </c>
      <c r="I3424">
        <v>691836</v>
      </c>
      <c r="J3424">
        <v>222918</v>
      </c>
      <c r="K3424">
        <v>914754</v>
      </c>
      <c r="L3424">
        <v>1024</v>
      </c>
    </row>
    <row r="3425" spans="1:12" x14ac:dyDescent="0.2">
      <c r="A3425" t="s">
        <v>62</v>
      </c>
      <c r="B3425" t="s">
        <v>63</v>
      </c>
      <c r="C3425" t="s">
        <v>501</v>
      </c>
      <c r="E3425">
        <v>1544476568</v>
      </c>
      <c r="F3425" s="2">
        <f t="shared" si="106"/>
        <v>43444.677870370375</v>
      </c>
      <c r="G3425">
        <v>1544477168</v>
      </c>
      <c r="H3425" s="1">
        <f t="shared" si="107"/>
        <v>43444.684814814813</v>
      </c>
      <c r="I3425">
        <v>4097134</v>
      </c>
      <c r="J3425">
        <v>515238</v>
      </c>
      <c r="K3425">
        <v>4612372</v>
      </c>
      <c r="L3425">
        <v>1342</v>
      </c>
    </row>
    <row r="3426" spans="1:12" x14ac:dyDescent="0.2">
      <c r="A3426" t="s">
        <v>62</v>
      </c>
      <c r="C3426" t="s">
        <v>501</v>
      </c>
      <c r="E3426">
        <v>1544477219</v>
      </c>
      <c r="F3426" s="2">
        <f t="shared" si="106"/>
        <v>43444.68540509259</v>
      </c>
      <c r="G3426">
        <v>1544477819</v>
      </c>
      <c r="H3426" s="1">
        <f t="shared" si="107"/>
        <v>43444.692349537036</v>
      </c>
      <c r="I3426">
        <v>13261178</v>
      </c>
      <c r="J3426">
        <v>836577</v>
      </c>
      <c r="K3426">
        <v>14097755</v>
      </c>
      <c r="L3426">
        <v>627</v>
      </c>
    </row>
    <row r="3427" spans="1:12" x14ac:dyDescent="0.2">
      <c r="A3427" t="s">
        <v>62</v>
      </c>
      <c r="C3427" t="s">
        <v>501</v>
      </c>
      <c r="E3427">
        <v>1544477849</v>
      </c>
      <c r="F3427" s="2">
        <f t="shared" si="106"/>
        <v>43444.692696759259</v>
      </c>
      <c r="G3427">
        <v>1544478449</v>
      </c>
      <c r="H3427" s="1">
        <f t="shared" si="107"/>
        <v>43444.699641203704</v>
      </c>
      <c r="I3427">
        <v>12178790</v>
      </c>
      <c r="J3427">
        <v>841163</v>
      </c>
      <c r="K3427">
        <v>13019953</v>
      </c>
      <c r="L3427">
        <v>645</v>
      </c>
    </row>
    <row r="3428" spans="1:12" x14ac:dyDescent="0.2">
      <c r="A3428" t="s">
        <v>62</v>
      </c>
      <c r="B3428" t="s">
        <v>63</v>
      </c>
      <c r="C3428" t="s">
        <v>501</v>
      </c>
      <c r="E3428">
        <v>1544478991</v>
      </c>
      <c r="F3428" s="2">
        <f t="shared" si="106"/>
        <v>43444.705914351856</v>
      </c>
      <c r="G3428">
        <v>1544479591</v>
      </c>
      <c r="H3428" s="1">
        <f t="shared" si="107"/>
        <v>43444.712858796294</v>
      </c>
      <c r="I3428">
        <v>8884771</v>
      </c>
      <c r="J3428">
        <v>948158</v>
      </c>
      <c r="K3428">
        <v>9832929</v>
      </c>
      <c r="L3428">
        <v>1131</v>
      </c>
    </row>
    <row r="3429" spans="1:12" x14ac:dyDescent="0.2">
      <c r="A3429" t="s">
        <v>62</v>
      </c>
      <c r="B3429" t="s">
        <v>63</v>
      </c>
      <c r="C3429" t="s">
        <v>501</v>
      </c>
      <c r="E3429">
        <v>1544479662</v>
      </c>
      <c r="F3429" s="2">
        <f t="shared" si="106"/>
        <v>43444.713680555556</v>
      </c>
      <c r="G3429">
        <v>1544480262</v>
      </c>
      <c r="H3429" s="1">
        <f t="shared" si="107"/>
        <v>43444.720625000002</v>
      </c>
      <c r="I3429">
        <v>717978</v>
      </c>
      <c r="J3429">
        <v>262723</v>
      </c>
      <c r="K3429">
        <v>980701</v>
      </c>
      <c r="L3429">
        <v>652</v>
      </c>
    </row>
    <row r="3430" spans="1:12" x14ac:dyDescent="0.2">
      <c r="A3430" t="s">
        <v>1704</v>
      </c>
      <c r="B3430" t="s">
        <v>61</v>
      </c>
      <c r="C3430" t="s">
        <v>70</v>
      </c>
      <c r="E3430">
        <v>1544480386</v>
      </c>
      <c r="F3430" s="2">
        <f t="shared" si="106"/>
        <v>43444.722060185188</v>
      </c>
      <c r="G3430">
        <v>1544480986</v>
      </c>
      <c r="H3430" s="1">
        <f t="shared" si="107"/>
        <v>43444.729004629626</v>
      </c>
      <c r="I3430">
        <v>69876760</v>
      </c>
      <c r="J3430">
        <v>3989408</v>
      </c>
      <c r="K3430">
        <v>73866168</v>
      </c>
      <c r="L3430">
        <v>702</v>
      </c>
    </row>
    <row r="3431" spans="1:12" x14ac:dyDescent="0.2">
      <c r="A3431" t="s">
        <v>1704</v>
      </c>
      <c r="B3431" t="s">
        <v>61</v>
      </c>
      <c r="C3431" t="s">
        <v>70</v>
      </c>
      <c r="E3431">
        <v>1544481084</v>
      </c>
      <c r="F3431" s="2">
        <f t="shared" si="106"/>
        <v>43444.730138888888</v>
      </c>
      <c r="G3431">
        <v>1544481684</v>
      </c>
      <c r="H3431" s="1">
        <f t="shared" si="107"/>
        <v>43444.737083333333</v>
      </c>
      <c r="I3431">
        <v>66393422</v>
      </c>
      <c r="J3431">
        <v>3543977</v>
      </c>
      <c r="K3431">
        <v>69937399</v>
      </c>
      <c r="L3431">
        <v>698</v>
      </c>
    </row>
    <row r="3432" spans="1:12" x14ac:dyDescent="0.2">
      <c r="A3432" t="s">
        <v>62</v>
      </c>
      <c r="B3432" t="s">
        <v>63</v>
      </c>
      <c r="C3432" t="s">
        <v>501</v>
      </c>
      <c r="E3432">
        <v>1544481183</v>
      </c>
      <c r="F3432" s="2">
        <f t="shared" si="106"/>
        <v>43444.73128472222</v>
      </c>
      <c r="G3432">
        <v>1544481783</v>
      </c>
      <c r="H3432" s="1">
        <f t="shared" si="107"/>
        <v>43444.738229166665</v>
      </c>
      <c r="I3432">
        <v>1939861</v>
      </c>
      <c r="J3432">
        <v>528033</v>
      </c>
      <c r="K3432">
        <v>2467894</v>
      </c>
      <c r="L3432">
        <v>1304</v>
      </c>
    </row>
    <row r="3433" spans="1:12" x14ac:dyDescent="0.2">
      <c r="A3433" t="s">
        <v>62</v>
      </c>
      <c r="B3433" t="s">
        <v>63</v>
      </c>
      <c r="C3433" t="s">
        <v>501</v>
      </c>
      <c r="E3433">
        <v>1544481864</v>
      </c>
      <c r="F3433" s="2">
        <f t="shared" si="106"/>
        <v>43444.739166666666</v>
      </c>
      <c r="G3433">
        <v>1544482464</v>
      </c>
      <c r="H3433" s="1">
        <f t="shared" si="107"/>
        <v>43444.746111111112</v>
      </c>
      <c r="I3433">
        <v>814077</v>
      </c>
      <c r="J3433">
        <v>191346</v>
      </c>
      <c r="K3433">
        <v>1005423</v>
      </c>
      <c r="L3433">
        <v>650</v>
      </c>
    </row>
    <row r="3434" spans="1:12" x14ac:dyDescent="0.2">
      <c r="A3434" t="s">
        <v>907</v>
      </c>
      <c r="B3434" t="s">
        <v>908</v>
      </c>
      <c r="C3434" t="s">
        <v>11</v>
      </c>
      <c r="E3434">
        <v>1544481869</v>
      </c>
      <c r="F3434" s="2">
        <f t="shared" si="106"/>
        <v>43444.739224537036</v>
      </c>
      <c r="G3434">
        <v>1544482469</v>
      </c>
      <c r="H3434" s="1">
        <f t="shared" si="107"/>
        <v>43444.746168981481</v>
      </c>
      <c r="I3434">
        <v>2716147</v>
      </c>
      <c r="J3434">
        <v>1081486</v>
      </c>
      <c r="K3434">
        <v>3797633</v>
      </c>
      <c r="L3434">
        <v>664</v>
      </c>
    </row>
    <row r="3435" spans="1:12" x14ac:dyDescent="0.2">
      <c r="A3435" t="s">
        <v>1704</v>
      </c>
      <c r="B3435" t="s">
        <v>61</v>
      </c>
      <c r="C3435" t="s">
        <v>70</v>
      </c>
      <c r="E3435">
        <v>1544482348</v>
      </c>
      <c r="F3435" s="2">
        <f t="shared" si="106"/>
        <v>43444.744768518518</v>
      </c>
      <c r="G3435">
        <v>1544482948</v>
      </c>
      <c r="H3435" s="1">
        <f t="shared" si="107"/>
        <v>43444.751712962963</v>
      </c>
      <c r="I3435">
        <v>1223411</v>
      </c>
      <c r="J3435">
        <v>742355</v>
      </c>
      <c r="K3435">
        <v>1965766</v>
      </c>
      <c r="L3435">
        <v>1000</v>
      </c>
    </row>
    <row r="3436" spans="1:12" x14ac:dyDescent="0.2">
      <c r="A3436" t="s">
        <v>62</v>
      </c>
      <c r="B3436" t="s">
        <v>63</v>
      </c>
      <c r="C3436" t="s">
        <v>501</v>
      </c>
      <c r="E3436">
        <v>1544482795</v>
      </c>
      <c r="F3436" s="2">
        <f t="shared" si="106"/>
        <v>43444.749942129631</v>
      </c>
      <c r="G3436">
        <v>1544483395</v>
      </c>
      <c r="H3436" s="1">
        <f t="shared" si="107"/>
        <v>43444.756886574076</v>
      </c>
      <c r="I3436">
        <v>768901</v>
      </c>
      <c r="J3436">
        <v>160068</v>
      </c>
      <c r="K3436">
        <v>928969</v>
      </c>
      <c r="L3436">
        <v>502</v>
      </c>
    </row>
    <row r="3437" spans="1:12" x14ac:dyDescent="0.2">
      <c r="A3437" t="s">
        <v>1571</v>
      </c>
      <c r="B3437" t="s">
        <v>1572</v>
      </c>
      <c r="C3437" t="s">
        <v>11</v>
      </c>
      <c r="E3437">
        <v>1544483744</v>
      </c>
      <c r="F3437" s="2">
        <f t="shared" si="106"/>
        <v>43444.760925925926</v>
      </c>
      <c r="G3437">
        <v>1544484344</v>
      </c>
      <c r="H3437" s="1">
        <f t="shared" si="107"/>
        <v>43444.767870370371</v>
      </c>
      <c r="I3437">
        <v>12055142</v>
      </c>
      <c r="J3437">
        <v>1828395</v>
      </c>
      <c r="K3437">
        <v>13883537</v>
      </c>
      <c r="L3437">
        <v>646</v>
      </c>
    </row>
    <row r="3438" spans="1:12" x14ac:dyDescent="0.2">
      <c r="A3438" t="s">
        <v>665</v>
      </c>
      <c r="B3438" t="s">
        <v>666</v>
      </c>
      <c r="C3438" t="s">
        <v>11</v>
      </c>
      <c r="E3438">
        <v>1544493396</v>
      </c>
      <c r="F3438" s="2">
        <f t="shared" si="106"/>
        <v>43444.87263888889</v>
      </c>
      <c r="G3438">
        <v>1544493996</v>
      </c>
      <c r="H3438" s="1">
        <f t="shared" si="107"/>
        <v>43444.879583333328</v>
      </c>
      <c r="I3438">
        <v>3663724</v>
      </c>
      <c r="J3438">
        <v>576847</v>
      </c>
      <c r="K3438">
        <v>4240571</v>
      </c>
      <c r="L3438">
        <v>889</v>
      </c>
    </row>
    <row r="3439" spans="1:12" x14ac:dyDescent="0.2">
      <c r="A3439" t="s">
        <v>665</v>
      </c>
      <c r="B3439" t="s">
        <v>666</v>
      </c>
      <c r="C3439" t="s">
        <v>11</v>
      </c>
      <c r="E3439">
        <v>1544494122</v>
      </c>
      <c r="F3439" s="2">
        <f t="shared" si="106"/>
        <v>43444.881041666667</v>
      </c>
      <c r="G3439">
        <v>1544494722</v>
      </c>
      <c r="H3439" s="1">
        <f t="shared" si="107"/>
        <v>43444.887986111113</v>
      </c>
      <c r="I3439">
        <v>649794</v>
      </c>
      <c r="J3439">
        <v>163090</v>
      </c>
      <c r="K3439">
        <v>812884</v>
      </c>
      <c r="L3439">
        <v>335</v>
      </c>
    </row>
    <row r="3440" spans="1:12" x14ac:dyDescent="0.2">
      <c r="A3440" t="s">
        <v>306</v>
      </c>
      <c r="B3440" t="s">
        <v>307</v>
      </c>
      <c r="C3440" t="s">
        <v>70</v>
      </c>
      <c r="E3440">
        <v>1544494517</v>
      </c>
      <c r="F3440" s="2">
        <f t="shared" si="106"/>
        <v>43444.885613425926</v>
      </c>
      <c r="G3440">
        <v>1544495117</v>
      </c>
      <c r="H3440" s="1">
        <f t="shared" si="107"/>
        <v>43444.892557870371</v>
      </c>
      <c r="I3440">
        <v>2431334</v>
      </c>
      <c r="J3440">
        <v>735684</v>
      </c>
      <c r="K3440">
        <v>3167018</v>
      </c>
      <c r="L3440">
        <v>631</v>
      </c>
    </row>
    <row r="3441" spans="1:12" x14ac:dyDescent="0.2">
      <c r="A3441" t="s">
        <v>813</v>
      </c>
      <c r="B3441" t="s">
        <v>201</v>
      </c>
      <c r="C3441" t="s">
        <v>70</v>
      </c>
      <c r="E3441">
        <v>1544494882</v>
      </c>
      <c r="F3441" s="2">
        <f t="shared" si="106"/>
        <v>43444.889837962968</v>
      </c>
      <c r="G3441">
        <v>1544495482</v>
      </c>
      <c r="H3441" s="1">
        <f t="shared" si="107"/>
        <v>43444.896782407406</v>
      </c>
      <c r="I3441">
        <v>923778</v>
      </c>
      <c r="J3441">
        <v>375265</v>
      </c>
      <c r="K3441">
        <v>1299043</v>
      </c>
      <c r="L3441">
        <v>873</v>
      </c>
    </row>
    <row r="3442" spans="1:12" x14ac:dyDescent="0.2">
      <c r="A3442" t="s">
        <v>2425</v>
      </c>
      <c r="B3442" t="s">
        <v>2426</v>
      </c>
      <c r="C3442" t="s">
        <v>70</v>
      </c>
      <c r="E3442">
        <v>1544496982</v>
      </c>
      <c r="F3442" s="2">
        <f t="shared" si="106"/>
        <v>43444.914143518516</v>
      </c>
      <c r="G3442">
        <v>1544497582</v>
      </c>
      <c r="H3442" s="1">
        <f t="shared" si="107"/>
        <v>43444.921087962968</v>
      </c>
      <c r="I3442">
        <v>1897945</v>
      </c>
      <c r="J3442">
        <v>325848</v>
      </c>
      <c r="K3442">
        <v>2223793</v>
      </c>
      <c r="L3442">
        <v>581</v>
      </c>
    </row>
    <row r="3443" spans="1:12" x14ac:dyDescent="0.2">
      <c r="A3443" t="s">
        <v>665</v>
      </c>
      <c r="B3443" t="s">
        <v>666</v>
      </c>
      <c r="C3443" t="s">
        <v>11</v>
      </c>
      <c r="E3443">
        <v>1544521974</v>
      </c>
      <c r="F3443" s="2">
        <f t="shared" si="106"/>
        <v>43445.203402777777</v>
      </c>
      <c r="G3443">
        <v>1544522574</v>
      </c>
      <c r="H3443" s="1">
        <f t="shared" si="107"/>
        <v>43445.210347222222</v>
      </c>
      <c r="I3443">
        <v>964980</v>
      </c>
      <c r="J3443">
        <v>240953</v>
      </c>
      <c r="K3443">
        <v>1205933</v>
      </c>
      <c r="L3443">
        <v>404</v>
      </c>
    </row>
    <row r="3444" spans="1:12" x14ac:dyDescent="0.2">
      <c r="A3444" t="s">
        <v>2427</v>
      </c>
      <c r="B3444" t="s">
        <v>2428</v>
      </c>
      <c r="C3444" t="s">
        <v>11</v>
      </c>
      <c r="E3444">
        <v>1544522405</v>
      </c>
      <c r="F3444" s="2">
        <f t="shared" si="106"/>
        <v>43445.208391203705</v>
      </c>
      <c r="G3444">
        <v>1544523005</v>
      </c>
      <c r="H3444" s="1">
        <f t="shared" si="107"/>
        <v>43445.215335648143</v>
      </c>
      <c r="I3444">
        <v>10821339</v>
      </c>
      <c r="J3444">
        <v>1471999</v>
      </c>
      <c r="K3444">
        <v>12293338</v>
      </c>
      <c r="L3444">
        <v>675</v>
      </c>
    </row>
    <row r="3445" spans="1:12" x14ac:dyDescent="0.2">
      <c r="A3445" t="s">
        <v>2429</v>
      </c>
      <c r="B3445" t="s">
        <v>2430</v>
      </c>
      <c r="C3445" t="s">
        <v>11</v>
      </c>
      <c r="E3445">
        <v>1544524420</v>
      </c>
      <c r="F3445" s="2">
        <f t="shared" si="106"/>
        <v>43445.231712962966</v>
      </c>
      <c r="G3445">
        <v>1544525020</v>
      </c>
      <c r="H3445" s="1">
        <f t="shared" si="107"/>
        <v>43445.238657407404</v>
      </c>
      <c r="I3445">
        <v>701095</v>
      </c>
      <c r="J3445">
        <v>177929</v>
      </c>
      <c r="K3445">
        <v>879024</v>
      </c>
      <c r="L3445">
        <v>512</v>
      </c>
    </row>
    <row r="3446" spans="1:12" x14ac:dyDescent="0.2">
      <c r="A3446" t="s">
        <v>2431</v>
      </c>
      <c r="B3446" t="s">
        <v>2432</v>
      </c>
      <c r="C3446" t="s">
        <v>11</v>
      </c>
      <c r="E3446">
        <v>1544524732</v>
      </c>
      <c r="F3446" s="2">
        <f t="shared" si="106"/>
        <v>43445.235324074078</v>
      </c>
      <c r="G3446">
        <v>1544525332</v>
      </c>
      <c r="H3446" s="1">
        <f t="shared" si="107"/>
        <v>43445.242268518516</v>
      </c>
      <c r="I3446">
        <v>7466771</v>
      </c>
      <c r="J3446">
        <v>1630191</v>
      </c>
      <c r="K3446">
        <v>9096962</v>
      </c>
      <c r="L3446">
        <v>675</v>
      </c>
    </row>
    <row r="3447" spans="1:12" x14ac:dyDescent="0.2">
      <c r="A3447" t="s">
        <v>2433</v>
      </c>
      <c r="B3447" t="s">
        <v>2434</v>
      </c>
      <c r="C3447" t="s">
        <v>11</v>
      </c>
      <c r="E3447">
        <v>1544525187</v>
      </c>
      <c r="F3447" s="2">
        <f t="shared" si="106"/>
        <v>43445.240590277783</v>
      </c>
      <c r="G3447">
        <v>1544525787</v>
      </c>
      <c r="H3447" s="1">
        <f t="shared" si="107"/>
        <v>43445.247534722221</v>
      </c>
      <c r="I3447">
        <v>1212896</v>
      </c>
      <c r="J3447">
        <v>39645962</v>
      </c>
      <c r="K3447">
        <v>40858858</v>
      </c>
      <c r="L3447">
        <v>658</v>
      </c>
    </row>
    <row r="3448" spans="1:12" x14ac:dyDescent="0.2">
      <c r="A3448" t="s">
        <v>2435</v>
      </c>
      <c r="B3448" t="s">
        <v>52</v>
      </c>
      <c r="C3448" t="s">
        <v>11</v>
      </c>
      <c r="E3448">
        <v>1544525506</v>
      </c>
      <c r="F3448" s="2">
        <f t="shared" si="106"/>
        <v>43445.24428240741</v>
      </c>
      <c r="G3448">
        <v>1544526106</v>
      </c>
      <c r="H3448" s="1">
        <f t="shared" si="107"/>
        <v>43445.251226851848</v>
      </c>
      <c r="I3448">
        <v>19662260</v>
      </c>
      <c r="J3448">
        <v>2005147</v>
      </c>
      <c r="K3448">
        <v>21667407</v>
      </c>
      <c r="L3448">
        <v>588</v>
      </c>
    </row>
    <row r="3449" spans="1:12" x14ac:dyDescent="0.2">
      <c r="A3449" t="s">
        <v>2436</v>
      </c>
      <c r="B3449" t="s">
        <v>2437</v>
      </c>
      <c r="C3449" t="s">
        <v>11</v>
      </c>
      <c r="E3449">
        <v>1544525767</v>
      </c>
      <c r="F3449" s="2">
        <f t="shared" si="106"/>
        <v>43445.247303240743</v>
      </c>
      <c r="G3449">
        <v>1544526367</v>
      </c>
      <c r="H3449" s="1">
        <f t="shared" si="107"/>
        <v>43445.254247685181</v>
      </c>
      <c r="I3449">
        <v>289842</v>
      </c>
      <c r="J3449">
        <v>74368</v>
      </c>
      <c r="K3449">
        <v>364210</v>
      </c>
      <c r="L3449">
        <v>420</v>
      </c>
    </row>
    <row r="3450" spans="1:12" x14ac:dyDescent="0.2">
      <c r="A3450" t="s">
        <v>2438</v>
      </c>
      <c r="B3450" t="s">
        <v>2439</v>
      </c>
      <c r="C3450" t="s">
        <v>11</v>
      </c>
      <c r="E3450">
        <v>1544526130</v>
      </c>
      <c r="F3450" s="2">
        <f t="shared" si="106"/>
        <v>43445.251504629632</v>
      </c>
      <c r="G3450">
        <v>1544526730</v>
      </c>
      <c r="H3450" s="1">
        <f t="shared" si="107"/>
        <v>43445.25844907407</v>
      </c>
      <c r="I3450">
        <v>10892261</v>
      </c>
      <c r="J3450">
        <v>775897</v>
      </c>
      <c r="K3450">
        <v>11668158</v>
      </c>
      <c r="L3450">
        <v>320</v>
      </c>
    </row>
    <row r="3451" spans="1:12" x14ac:dyDescent="0.2">
      <c r="A3451" t="s">
        <v>2440</v>
      </c>
      <c r="B3451" t="s">
        <v>2441</v>
      </c>
      <c r="C3451" t="s">
        <v>70</v>
      </c>
      <c r="E3451">
        <v>1544526717</v>
      </c>
      <c r="F3451" s="2">
        <f t="shared" si="106"/>
        <v>43445.258298611108</v>
      </c>
      <c r="G3451">
        <v>1544527317</v>
      </c>
      <c r="H3451" s="1">
        <f t="shared" si="107"/>
        <v>43445.265243055561</v>
      </c>
      <c r="I3451">
        <v>1227804</v>
      </c>
      <c r="J3451">
        <v>501383</v>
      </c>
      <c r="K3451">
        <v>1729187</v>
      </c>
      <c r="L3451">
        <v>527</v>
      </c>
    </row>
    <row r="3452" spans="1:12" x14ac:dyDescent="0.2">
      <c r="A3452" t="s">
        <v>2085</v>
      </c>
      <c r="B3452" t="s">
        <v>52</v>
      </c>
      <c r="C3452" t="s">
        <v>70</v>
      </c>
      <c r="E3452">
        <v>1544526585</v>
      </c>
      <c r="F3452" s="2">
        <f t="shared" si="106"/>
        <v>43445.256770833337</v>
      </c>
      <c r="G3452">
        <v>1544527185</v>
      </c>
      <c r="H3452" s="1">
        <f t="shared" si="107"/>
        <v>43445.263715277775</v>
      </c>
      <c r="I3452">
        <v>4920166</v>
      </c>
      <c r="J3452">
        <v>464677</v>
      </c>
      <c r="K3452">
        <v>5384843</v>
      </c>
      <c r="L3452">
        <v>536</v>
      </c>
    </row>
    <row r="3453" spans="1:12" x14ac:dyDescent="0.2">
      <c r="A3453" t="s">
        <v>1569</v>
      </c>
      <c r="B3453" t="s">
        <v>1570</v>
      </c>
      <c r="C3453" t="s">
        <v>11</v>
      </c>
      <c r="E3453">
        <v>1544529119</v>
      </c>
      <c r="F3453" s="2">
        <f t="shared" si="106"/>
        <v>43445.286099537036</v>
      </c>
      <c r="G3453">
        <v>1544529719</v>
      </c>
      <c r="H3453" s="1">
        <f t="shared" si="107"/>
        <v>43445.293043981481</v>
      </c>
      <c r="I3453">
        <v>1281089</v>
      </c>
      <c r="J3453">
        <v>462984</v>
      </c>
      <c r="K3453">
        <v>1744073</v>
      </c>
      <c r="L3453">
        <v>368</v>
      </c>
    </row>
    <row r="3454" spans="1:12" x14ac:dyDescent="0.2">
      <c r="A3454" t="s">
        <v>1755</v>
      </c>
      <c r="B3454" t="s">
        <v>1756</v>
      </c>
      <c r="C3454" t="s">
        <v>70</v>
      </c>
      <c r="E3454">
        <v>1544528984</v>
      </c>
      <c r="F3454" s="2">
        <f t="shared" si="106"/>
        <v>43445.284537037034</v>
      </c>
      <c r="G3454">
        <v>1544529584</v>
      </c>
      <c r="H3454" s="1">
        <f t="shared" si="107"/>
        <v>43445.291481481487</v>
      </c>
      <c r="I3454">
        <v>657896</v>
      </c>
      <c r="J3454">
        <v>676242</v>
      </c>
      <c r="K3454">
        <v>1334138</v>
      </c>
      <c r="L3454">
        <v>638</v>
      </c>
    </row>
    <row r="3455" spans="1:12" x14ac:dyDescent="0.2">
      <c r="A3455" t="s">
        <v>1707</v>
      </c>
      <c r="B3455" t="s">
        <v>1708</v>
      </c>
      <c r="C3455" t="s">
        <v>11</v>
      </c>
      <c r="E3455">
        <v>1544529111</v>
      </c>
      <c r="F3455" s="2">
        <f t="shared" si="106"/>
        <v>43445.286006944443</v>
      </c>
      <c r="G3455">
        <v>1544529711</v>
      </c>
      <c r="H3455" s="1">
        <f t="shared" si="107"/>
        <v>43445.292951388888</v>
      </c>
      <c r="I3455">
        <v>698194</v>
      </c>
      <c r="J3455">
        <v>177707</v>
      </c>
      <c r="K3455">
        <v>875901</v>
      </c>
      <c r="L3455">
        <v>566</v>
      </c>
    </row>
    <row r="3456" spans="1:12" x14ac:dyDescent="0.2">
      <c r="A3456" t="s">
        <v>2342</v>
      </c>
      <c r="B3456" t="s">
        <v>201</v>
      </c>
      <c r="C3456" t="s">
        <v>11</v>
      </c>
      <c r="E3456">
        <v>1544528919</v>
      </c>
      <c r="F3456" s="2">
        <f t="shared" si="106"/>
        <v>43445.283784722225</v>
      </c>
      <c r="G3456">
        <v>1544529519</v>
      </c>
      <c r="H3456" s="1">
        <f t="shared" si="107"/>
        <v>43445.290729166663</v>
      </c>
      <c r="I3456">
        <v>3065768</v>
      </c>
      <c r="J3456">
        <v>561404</v>
      </c>
      <c r="K3456">
        <v>3627172</v>
      </c>
      <c r="L3456">
        <v>526</v>
      </c>
    </row>
    <row r="3457" spans="1:12" x14ac:dyDescent="0.2">
      <c r="A3457" t="s">
        <v>2442</v>
      </c>
      <c r="B3457" t="s">
        <v>61</v>
      </c>
      <c r="C3457" t="s">
        <v>11</v>
      </c>
      <c r="E3457">
        <v>1544528911</v>
      </c>
      <c r="F3457" s="2">
        <f t="shared" si="106"/>
        <v>43445.283692129626</v>
      </c>
      <c r="G3457">
        <v>1544529511</v>
      </c>
      <c r="H3457" s="1">
        <f t="shared" si="107"/>
        <v>43445.290636574078</v>
      </c>
      <c r="I3457">
        <v>329875</v>
      </c>
      <c r="J3457">
        <v>137924</v>
      </c>
      <c r="K3457">
        <v>467799</v>
      </c>
      <c r="L3457">
        <v>531</v>
      </c>
    </row>
    <row r="3458" spans="1:12" x14ac:dyDescent="0.2">
      <c r="A3458" t="s">
        <v>2443</v>
      </c>
      <c r="B3458" t="s">
        <v>567</v>
      </c>
      <c r="C3458" t="s">
        <v>11</v>
      </c>
      <c r="E3458">
        <v>1544529193</v>
      </c>
      <c r="F3458" s="2">
        <f t="shared" si="106"/>
        <v>43445.286956018521</v>
      </c>
      <c r="G3458">
        <v>1544529793</v>
      </c>
      <c r="H3458" s="1">
        <f t="shared" si="107"/>
        <v>43445.293900462959</v>
      </c>
      <c r="I3458">
        <v>4657570</v>
      </c>
      <c r="J3458">
        <v>655525</v>
      </c>
      <c r="K3458">
        <v>5313095</v>
      </c>
      <c r="L3458">
        <v>649</v>
      </c>
    </row>
    <row r="3459" spans="1:12" x14ac:dyDescent="0.2">
      <c r="A3459" t="s">
        <v>1704</v>
      </c>
      <c r="B3459" t="s">
        <v>61</v>
      </c>
      <c r="C3459" t="s">
        <v>70</v>
      </c>
      <c r="E3459">
        <v>1544529868</v>
      </c>
      <c r="F3459" s="2">
        <f t="shared" ref="F3459:F3522" si="108">DATE(1970, 1, 1)+((E3459-18000)/86400)</f>
        <v>43445.294768518521</v>
      </c>
      <c r="G3459">
        <v>1544530468</v>
      </c>
      <c r="H3459" s="1">
        <f t="shared" ref="H3459:H3522" si="109">DATE(1970, 1, 1)+((G3459-18000)/86400)</f>
        <v>43445.301712962959</v>
      </c>
      <c r="I3459">
        <v>1781182</v>
      </c>
      <c r="J3459">
        <v>864610</v>
      </c>
      <c r="K3459">
        <v>2645792</v>
      </c>
      <c r="L3459">
        <v>1342</v>
      </c>
    </row>
    <row r="3460" spans="1:12" x14ac:dyDescent="0.2">
      <c r="A3460" t="s">
        <v>1529</v>
      </c>
      <c r="C3460" t="s">
        <v>70</v>
      </c>
      <c r="E3460">
        <v>1544530671</v>
      </c>
      <c r="F3460" s="2">
        <f t="shared" si="108"/>
        <v>43445.304062499999</v>
      </c>
      <c r="G3460">
        <v>1544531271</v>
      </c>
      <c r="H3460" s="1">
        <f t="shared" si="109"/>
        <v>43445.311006944445</v>
      </c>
      <c r="I3460">
        <v>1228837</v>
      </c>
      <c r="J3460">
        <v>178216</v>
      </c>
      <c r="K3460">
        <v>1407053</v>
      </c>
      <c r="L3460">
        <v>565</v>
      </c>
    </row>
    <row r="3461" spans="1:12" x14ac:dyDescent="0.2">
      <c r="A3461" t="s">
        <v>2444</v>
      </c>
      <c r="B3461" t="s">
        <v>2445</v>
      </c>
      <c r="C3461" t="s">
        <v>70</v>
      </c>
      <c r="E3461">
        <v>1544531077</v>
      </c>
      <c r="F3461" s="2">
        <f t="shared" si="108"/>
        <v>43445.308761574073</v>
      </c>
      <c r="G3461">
        <v>1544531677</v>
      </c>
      <c r="H3461" s="1">
        <f t="shared" si="109"/>
        <v>43445.315706018519</v>
      </c>
      <c r="I3461">
        <v>359865</v>
      </c>
      <c r="J3461">
        <v>160602</v>
      </c>
      <c r="K3461">
        <v>520467</v>
      </c>
      <c r="L3461">
        <v>461</v>
      </c>
    </row>
    <row r="3462" spans="1:12" x14ac:dyDescent="0.2">
      <c r="A3462" t="s">
        <v>62</v>
      </c>
      <c r="B3462" t="s">
        <v>63</v>
      </c>
      <c r="C3462" t="s">
        <v>501</v>
      </c>
      <c r="E3462">
        <v>1544531720</v>
      </c>
      <c r="F3462" s="2">
        <f t="shared" si="108"/>
        <v>43445.316203703704</v>
      </c>
      <c r="G3462">
        <v>1544532320</v>
      </c>
      <c r="H3462" s="1">
        <f t="shared" si="109"/>
        <v>43445.323148148149</v>
      </c>
      <c r="I3462">
        <v>10080131</v>
      </c>
      <c r="J3462">
        <v>827650</v>
      </c>
      <c r="K3462">
        <v>10907781</v>
      </c>
      <c r="L3462">
        <v>682</v>
      </c>
    </row>
    <row r="3463" spans="1:12" x14ac:dyDescent="0.2">
      <c r="A3463" t="s">
        <v>62</v>
      </c>
      <c r="C3463" t="s">
        <v>501</v>
      </c>
      <c r="E3463">
        <v>1544532351</v>
      </c>
      <c r="F3463" s="2">
        <f t="shared" si="108"/>
        <v>43445.323506944449</v>
      </c>
      <c r="G3463">
        <v>1544532951</v>
      </c>
      <c r="H3463" s="1">
        <f t="shared" si="109"/>
        <v>43445.330451388887</v>
      </c>
      <c r="I3463">
        <v>17859161</v>
      </c>
      <c r="J3463">
        <v>1329479</v>
      </c>
      <c r="K3463">
        <v>19188640</v>
      </c>
      <c r="L3463">
        <v>628</v>
      </c>
    </row>
    <row r="3464" spans="1:12" x14ac:dyDescent="0.2">
      <c r="A3464" t="s">
        <v>2446</v>
      </c>
      <c r="B3464" t="s">
        <v>2447</v>
      </c>
      <c r="C3464" t="s">
        <v>11</v>
      </c>
      <c r="E3464">
        <v>1544531793</v>
      </c>
      <c r="F3464" s="2">
        <f t="shared" si="108"/>
        <v>43445.317048611112</v>
      </c>
      <c r="G3464">
        <v>1544532393</v>
      </c>
      <c r="H3464" s="1">
        <f t="shared" si="109"/>
        <v>43445.323993055557</v>
      </c>
      <c r="I3464">
        <v>39119880</v>
      </c>
      <c r="J3464">
        <v>3110441</v>
      </c>
      <c r="K3464">
        <v>42230321</v>
      </c>
      <c r="L3464">
        <v>450</v>
      </c>
    </row>
    <row r="3465" spans="1:12" x14ac:dyDescent="0.2">
      <c r="A3465" t="s">
        <v>62</v>
      </c>
      <c r="C3465" t="s">
        <v>501</v>
      </c>
      <c r="E3465">
        <v>1544532992</v>
      </c>
      <c r="F3465" s="2">
        <f t="shared" si="108"/>
        <v>43445.330925925926</v>
      </c>
      <c r="G3465">
        <v>1544533592</v>
      </c>
      <c r="H3465" s="1">
        <f t="shared" si="109"/>
        <v>43445.337870370371</v>
      </c>
      <c r="I3465">
        <v>34662437</v>
      </c>
      <c r="J3465">
        <v>1711944</v>
      </c>
      <c r="K3465">
        <v>36374381</v>
      </c>
      <c r="L3465">
        <v>633</v>
      </c>
    </row>
    <row r="3466" spans="1:12" x14ac:dyDescent="0.2">
      <c r="A3466" t="s">
        <v>2448</v>
      </c>
      <c r="B3466" t="s">
        <v>2449</v>
      </c>
      <c r="C3466" t="s">
        <v>11</v>
      </c>
      <c r="E3466">
        <v>1544532169</v>
      </c>
      <c r="F3466" s="2">
        <f t="shared" si="108"/>
        <v>43445.321400462963</v>
      </c>
      <c r="G3466">
        <v>1544532769</v>
      </c>
      <c r="H3466" s="1">
        <f t="shared" si="109"/>
        <v>43445.328344907408</v>
      </c>
      <c r="I3466">
        <v>63451951</v>
      </c>
      <c r="J3466">
        <v>3817564</v>
      </c>
      <c r="K3466">
        <v>67269515</v>
      </c>
      <c r="L3466">
        <v>572</v>
      </c>
    </row>
    <row r="3467" spans="1:12" x14ac:dyDescent="0.2">
      <c r="A3467" t="s">
        <v>62</v>
      </c>
      <c r="C3467" t="s">
        <v>501</v>
      </c>
      <c r="E3467">
        <v>1544533629</v>
      </c>
      <c r="F3467" s="2">
        <f t="shared" si="108"/>
        <v>43445.33829861111</v>
      </c>
      <c r="G3467">
        <v>1544534229</v>
      </c>
      <c r="H3467" s="1">
        <f t="shared" si="109"/>
        <v>43445.345243055555</v>
      </c>
      <c r="I3467">
        <v>176347</v>
      </c>
      <c r="J3467">
        <v>66642</v>
      </c>
      <c r="K3467">
        <v>242989</v>
      </c>
      <c r="L3467">
        <v>643</v>
      </c>
    </row>
    <row r="3468" spans="1:12" x14ac:dyDescent="0.2">
      <c r="A3468" t="s">
        <v>2450</v>
      </c>
      <c r="B3468" t="s">
        <v>2451</v>
      </c>
      <c r="C3468" t="s">
        <v>11</v>
      </c>
      <c r="E3468">
        <v>1544533148</v>
      </c>
      <c r="F3468" s="2">
        <f t="shared" si="108"/>
        <v>43445.332731481481</v>
      </c>
      <c r="G3468">
        <v>1544533748</v>
      </c>
      <c r="H3468" s="1">
        <f t="shared" si="109"/>
        <v>43445.339675925927</v>
      </c>
      <c r="I3468">
        <v>494937</v>
      </c>
      <c r="J3468">
        <v>137186</v>
      </c>
      <c r="K3468">
        <v>632123</v>
      </c>
      <c r="L3468">
        <v>475</v>
      </c>
    </row>
    <row r="3469" spans="1:12" x14ac:dyDescent="0.2">
      <c r="A3469" t="s">
        <v>1383</v>
      </c>
      <c r="B3469" t="s">
        <v>1384</v>
      </c>
      <c r="C3469" t="s">
        <v>11</v>
      </c>
      <c r="E3469">
        <v>1544533747</v>
      </c>
      <c r="F3469" s="2">
        <f t="shared" si="108"/>
        <v>43445.33966435185</v>
      </c>
      <c r="G3469">
        <v>1544534347</v>
      </c>
      <c r="H3469" s="1">
        <f t="shared" si="109"/>
        <v>43445.346608796295</v>
      </c>
      <c r="I3469">
        <v>3636874</v>
      </c>
      <c r="J3469">
        <v>393828</v>
      </c>
      <c r="K3469">
        <v>4030702</v>
      </c>
      <c r="L3469">
        <v>805</v>
      </c>
    </row>
    <row r="3470" spans="1:12" x14ac:dyDescent="0.2">
      <c r="A3470" t="s">
        <v>2452</v>
      </c>
      <c r="B3470" t="s">
        <v>2453</v>
      </c>
      <c r="C3470" t="s">
        <v>11</v>
      </c>
      <c r="E3470">
        <v>1544534096</v>
      </c>
      <c r="F3470" s="2">
        <f t="shared" si="108"/>
        <v>43445.343703703707</v>
      </c>
      <c r="G3470">
        <v>1544534696</v>
      </c>
      <c r="H3470" s="1">
        <f t="shared" si="109"/>
        <v>43445.350648148145</v>
      </c>
      <c r="I3470">
        <v>1158940</v>
      </c>
      <c r="J3470">
        <v>492908</v>
      </c>
      <c r="K3470">
        <v>1651848</v>
      </c>
      <c r="L3470">
        <v>659</v>
      </c>
    </row>
    <row r="3471" spans="1:12" x14ac:dyDescent="0.2">
      <c r="A3471" t="s">
        <v>62</v>
      </c>
      <c r="B3471" t="s">
        <v>63</v>
      </c>
      <c r="C3471" t="s">
        <v>501</v>
      </c>
      <c r="E3471">
        <v>1544534966</v>
      </c>
      <c r="F3471" s="2">
        <f t="shared" si="108"/>
        <v>43445.353773148148</v>
      </c>
      <c r="G3471">
        <v>1544535566</v>
      </c>
      <c r="H3471" s="1">
        <f t="shared" si="109"/>
        <v>43445.360717592594</v>
      </c>
      <c r="I3471">
        <v>884216</v>
      </c>
      <c r="J3471">
        <v>199649</v>
      </c>
      <c r="K3471">
        <v>1083865</v>
      </c>
      <c r="L3471">
        <v>1252</v>
      </c>
    </row>
    <row r="3472" spans="1:12" x14ac:dyDescent="0.2">
      <c r="A3472" t="s">
        <v>62</v>
      </c>
      <c r="B3472" t="s">
        <v>63</v>
      </c>
      <c r="C3472" t="s">
        <v>501</v>
      </c>
      <c r="E3472">
        <v>1544535641</v>
      </c>
      <c r="F3472" s="2">
        <f t="shared" si="108"/>
        <v>43445.361585648148</v>
      </c>
      <c r="G3472">
        <v>1544536241</v>
      </c>
      <c r="H3472" s="1">
        <f t="shared" si="109"/>
        <v>43445.368530092594</v>
      </c>
      <c r="I3472">
        <v>5005022</v>
      </c>
      <c r="J3472">
        <v>525025</v>
      </c>
      <c r="K3472">
        <v>5530047</v>
      </c>
      <c r="L3472">
        <v>640</v>
      </c>
    </row>
    <row r="3473" spans="1:12" x14ac:dyDescent="0.2">
      <c r="A3473" t="s">
        <v>2454</v>
      </c>
      <c r="B3473" t="s">
        <v>84</v>
      </c>
      <c r="C3473" t="s">
        <v>501</v>
      </c>
      <c r="E3473">
        <v>1544535686</v>
      </c>
      <c r="F3473" s="2">
        <f t="shared" si="108"/>
        <v>43445.36210648148</v>
      </c>
      <c r="G3473">
        <v>1544536286</v>
      </c>
      <c r="H3473" s="1">
        <f t="shared" si="109"/>
        <v>43445.369050925925</v>
      </c>
      <c r="I3473">
        <v>4439621</v>
      </c>
      <c r="J3473">
        <v>1177657</v>
      </c>
      <c r="K3473">
        <v>5617278</v>
      </c>
      <c r="L3473">
        <v>682</v>
      </c>
    </row>
    <row r="3474" spans="1:12" x14ac:dyDescent="0.2">
      <c r="A3474" t="s">
        <v>2163</v>
      </c>
      <c r="C3474" t="s">
        <v>70</v>
      </c>
      <c r="E3474">
        <v>1544536040</v>
      </c>
      <c r="F3474" s="2">
        <f t="shared" si="108"/>
        <v>43445.366203703699</v>
      </c>
      <c r="G3474">
        <v>1544536640</v>
      </c>
      <c r="H3474" s="1">
        <f t="shared" si="109"/>
        <v>43445.373148148152</v>
      </c>
      <c r="I3474">
        <v>619270</v>
      </c>
      <c r="J3474">
        <v>158355</v>
      </c>
      <c r="K3474">
        <v>777625</v>
      </c>
      <c r="L3474">
        <v>352</v>
      </c>
    </row>
    <row r="3475" spans="1:12" x14ac:dyDescent="0.2">
      <c r="A3475" t="s">
        <v>62</v>
      </c>
      <c r="B3475" t="s">
        <v>63</v>
      </c>
      <c r="C3475" t="s">
        <v>501</v>
      </c>
      <c r="E3475">
        <v>1544536632</v>
      </c>
      <c r="F3475" s="2">
        <f t="shared" si="108"/>
        <v>43445.373055555552</v>
      </c>
      <c r="G3475">
        <v>1544537232</v>
      </c>
      <c r="H3475" s="1">
        <f t="shared" si="109"/>
        <v>43445.380000000005</v>
      </c>
      <c r="I3475">
        <v>17514816</v>
      </c>
      <c r="J3475">
        <v>1129321</v>
      </c>
      <c r="K3475">
        <v>18644137</v>
      </c>
      <c r="L3475">
        <v>780</v>
      </c>
    </row>
    <row r="3476" spans="1:12" x14ac:dyDescent="0.2">
      <c r="A3476" t="s">
        <v>1367</v>
      </c>
      <c r="B3476" t="s">
        <v>1368</v>
      </c>
      <c r="C3476" t="s">
        <v>70</v>
      </c>
      <c r="E3476">
        <v>1544536744</v>
      </c>
      <c r="F3476" s="2">
        <f t="shared" si="108"/>
        <v>43445.374351851853</v>
      </c>
      <c r="G3476">
        <v>1544537344</v>
      </c>
      <c r="H3476" s="1">
        <f t="shared" si="109"/>
        <v>43445.381296296298</v>
      </c>
      <c r="I3476">
        <v>13526291</v>
      </c>
      <c r="J3476">
        <v>12574667</v>
      </c>
      <c r="K3476">
        <v>26100958</v>
      </c>
      <c r="L3476">
        <v>1327</v>
      </c>
    </row>
    <row r="3477" spans="1:12" x14ac:dyDescent="0.2">
      <c r="A3477" t="s">
        <v>62</v>
      </c>
      <c r="B3477" t="s">
        <v>63</v>
      </c>
      <c r="C3477" t="s">
        <v>501</v>
      </c>
      <c r="E3477">
        <v>1544537771</v>
      </c>
      <c r="F3477" s="2">
        <f t="shared" si="108"/>
        <v>43445.386238425926</v>
      </c>
      <c r="G3477">
        <v>1544538371</v>
      </c>
      <c r="H3477" s="1">
        <f t="shared" si="109"/>
        <v>43445.393182870372</v>
      </c>
      <c r="I3477">
        <v>10310093</v>
      </c>
      <c r="J3477">
        <v>694042</v>
      </c>
      <c r="K3477">
        <v>11004135</v>
      </c>
      <c r="L3477">
        <v>924</v>
      </c>
    </row>
    <row r="3478" spans="1:12" x14ac:dyDescent="0.2">
      <c r="A3478" t="s">
        <v>2237</v>
      </c>
      <c r="C3478" t="s">
        <v>11</v>
      </c>
      <c r="E3478">
        <v>1544538387</v>
      </c>
      <c r="F3478" s="2">
        <f t="shared" si="108"/>
        <v>43445.393368055556</v>
      </c>
      <c r="G3478">
        <v>1544538987</v>
      </c>
      <c r="H3478" s="1">
        <f t="shared" si="109"/>
        <v>43445.400312500002</v>
      </c>
      <c r="I3478">
        <v>20207908</v>
      </c>
      <c r="J3478">
        <v>2055576</v>
      </c>
      <c r="K3478">
        <v>22263484</v>
      </c>
      <c r="L3478">
        <v>744</v>
      </c>
    </row>
    <row r="3479" spans="1:12" x14ac:dyDescent="0.2">
      <c r="A3479" t="s">
        <v>62</v>
      </c>
      <c r="B3479" t="s">
        <v>63</v>
      </c>
      <c r="C3479" t="s">
        <v>501</v>
      </c>
      <c r="E3479">
        <v>1544538431</v>
      </c>
      <c r="F3479" s="2">
        <f t="shared" si="108"/>
        <v>43445.393877314811</v>
      </c>
      <c r="G3479">
        <v>1544539031</v>
      </c>
      <c r="H3479" s="1">
        <f t="shared" si="109"/>
        <v>43445.400821759264</v>
      </c>
      <c r="I3479">
        <v>5254723</v>
      </c>
      <c r="J3479">
        <v>580665</v>
      </c>
      <c r="K3479">
        <v>5835388</v>
      </c>
      <c r="L3479">
        <v>644</v>
      </c>
    </row>
    <row r="3480" spans="1:12" x14ac:dyDescent="0.2">
      <c r="A3480" t="s">
        <v>62</v>
      </c>
      <c r="C3480" t="s">
        <v>501</v>
      </c>
      <c r="E3480">
        <v>1544539089</v>
      </c>
      <c r="F3480" s="2">
        <f t="shared" si="108"/>
        <v>43445.401493055557</v>
      </c>
      <c r="G3480">
        <v>1544539689</v>
      </c>
      <c r="H3480" s="1">
        <f t="shared" si="109"/>
        <v>43445.408437499995</v>
      </c>
      <c r="I3480">
        <v>527596</v>
      </c>
      <c r="J3480">
        <v>297430</v>
      </c>
      <c r="K3480">
        <v>825026</v>
      </c>
      <c r="L3480">
        <v>637</v>
      </c>
    </row>
    <row r="3481" spans="1:12" x14ac:dyDescent="0.2">
      <c r="A3481" t="s">
        <v>62</v>
      </c>
      <c r="C3481" t="s">
        <v>501</v>
      </c>
      <c r="E3481">
        <v>1544539734</v>
      </c>
      <c r="F3481" s="2">
        <f t="shared" si="108"/>
        <v>43445.408958333333</v>
      </c>
      <c r="G3481">
        <v>1544540334</v>
      </c>
      <c r="H3481" s="1">
        <f t="shared" si="109"/>
        <v>43445.415902777779</v>
      </c>
      <c r="I3481">
        <v>1409370</v>
      </c>
      <c r="J3481">
        <v>215907</v>
      </c>
      <c r="K3481">
        <v>1625277</v>
      </c>
      <c r="L3481">
        <v>633</v>
      </c>
    </row>
    <row r="3482" spans="1:12" x14ac:dyDescent="0.2">
      <c r="A3482" t="s">
        <v>520</v>
      </c>
      <c r="B3482" t="s">
        <v>517</v>
      </c>
      <c r="C3482" t="s">
        <v>11</v>
      </c>
      <c r="E3482">
        <v>1544539466</v>
      </c>
      <c r="F3482" s="2">
        <f t="shared" si="108"/>
        <v>43445.405856481477</v>
      </c>
      <c r="G3482">
        <v>1544540066</v>
      </c>
      <c r="H3482" s="1">
        <f t="shared" si="109"/>
        <v>43445.412800925929</v>
      </c>
      <c r="I3482">
        <v>796636</v>
      </c>
      <c r="J3482">
        <v>139632</v>
      </c>
      <c r="K3482">
        <v>936268</v>
      </c>
      <c r="L3482">
        <v>133</v>
      </c>
    </row>
    <row r="3483" spans="1:12" x14ac:dyDescent="0.2">
      <c r="A3483" t="s">
        <v>2455</v>
      </c>
      <c r="C3483" t="s">
        <v>11</v>
      </c>
      <c r="E3483">
        <v>1544539327</v>
      </c>
      <c r="F3483" s="2">
        <f t="shared" si="108"/>
        <v>43445.40424768519</v>
      </c>
      <c r="G3483">
        <v>1544539927</v>
      </c>
      <c r="H3483" s="1">
        <f t="shared" si="109"/>
        <v>43445.411192129628</v>
      </c>
      <c r="I3483">
        <v>2005848</v>
      </c>
      <c r="J3483">
        <v>9830602</v>
      </c>
      <c r="K3483">
        <v>11836450</v>
      </c>
      <c r="L3483">
        <v>512</v>
      </c>
    </row>
    <row r="3484" spans="1:12" x14ac:dyDescent="0.2">
      <c r="A3484" t="s">
        <v>2456</v>
      </c>
      <c r="B3484" t="s">
        <v>2457</v>
      </c>
      <c r="C3484" t="s">
        <v>11</v>
      </c>
      <c r="E3484">
        <v>1544539733</v>
      </c>
      <c r="F3484" s="2">
        <f t="shared" si="108"/>
        <v>43445.408946759257</v>
      </c>
      <c r="G3484">
        <v>1544540333</v>
      </c>
      <c r="H3484" s="1">
        <f t="shared" si="109"/>
        <v>43445.415891203702</v>
      </c>
      <c r="I3484">
        <v>14737955</v>
      </c>
      <c r="J3484">
        <v>3012266</v>
      </c>
      <c r="K3484">
        <v>17750221</v>
      </c>
      <c r="L3484">
        <v>355</v>
      </c>
    </row>
    <row r="3485" spans="1:12" x14ac:dyDescent="0.2">
      <c r="A3485" t="s">
        <v>62</v>
      </c>
      <c r="C3485" t="s">
        <v>501</v>
      </c>
      <c r="E3485">
        <v>1544540381</v>
      </c>
      <c r="F3485" s="2">
        <f t="shared" si="108"/>
        <v>43445.416446759264</v>
      </c>
      <c r="G3485">
        <v>1544540981</v>
      </c>
      <c r="H3485" s="1">
        <f t="shared" si="109"/>
        <v>43445.423391203702</v>
      </c>
      <c r="I3485">
        <v>3922766</v>
      </c>
      <c r="J3485">
        <v>353277</v>
      </c>
      <c r="K3485">
        <v>4276043</v>
      </c>
      <c r="L3485">
        <v>650</v>
      </c>
    </row>
    <row r="3486" spans="1:12" x14ac:dyDescent="0.2">
      <c r="A3486" t="s">
        <v>2458</v>
      </c>
      <c r="C3486" t="s">
        <v>11</v>
      </c>
      <c r="E3486">
        <v>1544540047</v>
      </c>
      <c r="F3486" s="2">
        <f t="shared" si="108"/>
        <v>43445.412581018521</v>
      </c>
      <c r="G3486">
        <v>1544540647</v>
      </c>
      <c r="H3486" s="1">
        <f t="shared" si="109"/>
        <v>43445.419525462959</v>
      </c>
      <c r="I3486">
        <v>1038891</v>
      </c>
      <c r="J3486">
        <v>299627</v>
      </c>
      <c r="K3486">
        <v>1338518</v>
      </c>
      <c r="L3486">
        <v>638</v>
      </c>
    </row>
    <row r="3487" spans="1:12" x14ac:dyDescent="0.2">
      <c r="A3487" t="s">
        <v>1580</v>
      </c>
      <c r="B3487" t="s">
        <v>517</v>
      </c>
      <c r="C3487" t="s">
        <v>70</v>
      </c>
      <c r="E3487">
        <v>1544540428</v>
      </c>
      <c r="F3487" s="2">
        <f t="shared" si="108"/>
        <v>43445.416990740741</v>
      </c>
      <c r="G3487">
        <v>1544541028</v>
      </c>
      <c r="H3487" s="1">
        <f t="shared" si="109"/>
        <v>43445.423935185187</v>
      </c>
      <c r="I3487">
        <v>378645</v>
      </c>
      <c r="J3487">
        <v>159617</v>
      </c>
      <c r="K3487">
        <v>538262</v>
      </c>
      <c r="L3487">
        <v>438</v>
      </c>
    </row>
    <row r="3488" spans="1:12" x14ac:dyDescent="0.2">
      <c r="A3488" t="s">
        <v>745</v>
      </c>
      <c r="B3488" t="s">
        <v>746</v>
      </c>
      <c r="C3488" t="s">
        <v>70</v>
      </c>
      <c r="E3488">
        <v>1544540388</v>
      </c>
      <c r="F3488" s="2">
        <f t="shared" si="108"/>
        <v>43445.416527777779</v>
      </c>
      <c r="G3488">
        <v>1544540988</v>
      </c>
      <c r="H3488" s="1">
        <f t="shared" si="109"/>
        <v>43445.423472222217</v>
      </c>
      <c r="I3488">
        <v>1450710</v>
      </c>
      <c r="J3488">
        <v>136859</v>
      </c>
      <c r="K3488">
        <v>1587569</v>
      </c>
      <c r="L3488">
        <v>372</v>
      </c>
    </row>
    <row r="3489" spans="1:12" x14ac:dyDescent="0.2">
      <c r="A3489" t="s">
        <v>2459</v>
      </c>
      <c r="B3489" t="s">
        <v>2460</v>
      </c>
      <c r="C3489" t="s">
        <v>11</v>
      </c>
      <c r="E3489">
        <v>1544540771</v>
      </c>
      <c r="F3489" s="2">
        <f t="shared" si="108"/>
        <v>43445.420960648145</v>
      </c>
      <c r="G3489">
        <v>1544541371</v>
      </c>
      <c r="H3489" s="1">
        <f t="shared" si="109"/>
        <v>43445.427905092598</v>
      </c>
      <c r="I3489">
        <v>10547705</v>
      </c>
      <c r="J3489">
        <v>1436224</v>
      </c>
      <c r="K3489">
        <v>11983929</v>
      </c>
      <c r="L3489">
        <v>660</v>
      </c>
    </row>
    <row r="3490" spans="1:12" x14ac:dyDescent="0.2">
      <c r="A3490" t="s">
        <v>2461</v>
      </c>
      <c r="C3490" t="s">
        <v>11</v>
      </c>
      <c r="E3490">
        <v>1544540865</v>
      </c>
      <c r="F3490" s="2">
        <f t="shared" si="108"/>
        <v>43445.422048611115</v>
      </c>
      <c r="G3490">
        <v>1544541465</v>
      </c>
      <c r="H3490" s="1">
        <f t="shared" si="109"/>
        <v>43445.428993055553</v>
      </c>
      <c r="I3490">
        <v>16501372</v>
      </c>
      <c r="J3490">
        <v>1355989</v>
      </c>
      <c r="K3490">
        <v>17857361</v>
      </c>
      <c r="L3490">
        <v>702</v>
      </c>
    </row>
    <row r="3491" spans="1:12" x14ac:dyDescent="0.2">
      <c r="A3491" t="s">
        <v>2462</v>
      </c>
      <c r="B3491" t="s">
        <v>2463</v>
      </c>
      <c r="C3491" t="s">
        <v>11</v>
      </c>
      <c r="E3491">
        <v>1544541119</v>
      </c>
      <c r="F3491" s="2">
        <f t="shared" si="108"/>
        <v>43445.424988425926</v>
      </c>
      <c r="G3491">
        <v>1544541719</v>
      </c>
      <c r="H3491" s="1">
        <f t="shared" si="109"/>
        <v>43445.431932870371</v>
      </c>
      <c r="I3491">
        <v>579026</v>
      </c>
      <c r="J3491">
        <v>248253</v>
      </c>
      <c r="K3491">
        <v>827279</v>
      </c>
      <c r="L3491">
        <v>141</v>
      </c>
    </row>
    <row r="3492" spans="1:12" x14ac:dyDescent="0.2">
      <c r="A3492" t="s">
        <v>62</v>
      </c>
      <c r="B3492" t="s">
        <v>63</v>
      </c>
      <c r="C3492" t="s">
        <v>501</v>
      </c>
      <c r="E3492">
        <v>1544541120</v>
      </c>
      <c r="F3492" s="2">
        <f t="shared" si="108"/>
        <v>43445.425000000003</v>
      </c>
      <c r="G3492">
        <v>1544541720</v>
      </c>
      <c r="H3492" s="1">
        <f t="shared" si="109"/>
        <v>43445.431944444441</v>
      </c>
      <c r="I3492">
        <v>23435773</v>
      </c>
      <c r="J3492">
        <v>1403662</v>
      </c>
      <c r="K3492">
        <v>24839435</v>
      </c>
      <c r="L3492">
        <v>617</v>
      </c>
    </row>
    <row r="3493" spans="1:12" x14ac:dyDescent="0.2">
      <c r="A3493" t="s">
        <v>62</v>
      </c>
      <c r="B3493" t="s">
        <v>63</v>
      </c>
      <c r="C3493" t="s">
        <v>501</v>
      </c>
      <c r="E3493">
        <v>1544542618</v>
      </c>
      <c r="F3493" s="2">
        <f t="shared" si="108"/>
        <v>43445.442337962959</v>
      </c>
      <c r="G3493">
        <v>1544543218</v>
      </c>
      <c r="H3493" s="1">
        <f t="shared" si="109"/>
        <v>43445.449282407411</v>
      </c>
      <c r="I3493">
        <v>7995345</v>
      </c>
      <c r="J3493">
        <v>1181883</v>
      </c>
      <c r="K3493">
        <v>9177228</v>
      </c>
      <c r="L3493">
        <v>1415</v>
      </c>
    </row>
    <row r="3494" spans="1:12" x14ac:dyDescent="0.2">
      <c r="A3494" t="s">
        <v>2464</v>
      </c>
      <c r="C3494" t="s">
        <v>70</v>
      </c>
      <c r="E3494">
        <v>1544543069</v>
      </c>
      <c r="F3494" s="2">
        <f t="shared" si="108"/>
        <v>43445.447557870371</v>
      </c>
      <c r="G3494">
        <v>1544543669</v>
      </c>
      <c r="H3494" s="1">
        <f t="shared" si="109"/>
        <v>43445.454502314809</v>
      </c>
      <c r="I3494">
        <v>373557</v>
      </c>
      <c r="J3494">
        <v>66203</v>
      </c>
      <c r="K3494">
        <v>439760</v>
      </c>
      <c r="L3494">
        <v>53</v>
      </c>
    </row>
    <row r="3495" spans="1:12" x14ac:dyDescent="0.2">
      <c r="A3495" t="s">
        <v>62</v>
      </c>
      <c r="B3495" t="s">
        <v>63</v>
      </c>
      <c r="C3495" t="s">
        <v>501</v>
      </c>
      <c r="E3495">
        <v>1544543949</v>
      </c>
      <c r="F3495" s="2">
        <f t="shared" si="108"/>
        <v>43445.457743055551</v>
      </c>
      <c r="G3495">
        <v>1544544549</v>
      </c>
      <c r="H3495" s="1">
        <f t="shared" si="109"/>
        <v>43445.464687500003</v>
      </c>
      <c r="I3495">
        <v>4048725</v>
      </c>
      <c r="J3495">
        <v>842894</v>
      </c>
      <c r="K3495">
        <v>4891619</v>
      </c>
      <c r="L3495">
        <v>1099</v>
      </c>
    </row>
    <row r="3496" spans="1:12" x14ac:dyDescent="0.2">
      <c r="A3496" t="s">
        <v>62</v>
      </c>
      <c r="B3496" t="s">
        <v>63</v>
      </c>
      <c r="C3496" t="s">
        <v>501</v>
      </c>
      <c r="E3496">
        <v>1544544902</v>
      </c>
      <c r="F3496" s="2">
        <f t="shared" si="108"/>
        <v>43445.468773148154</v>
      </c>
      <c r="G3496">
        <v>1544545502</v>
      </c>
      <c r="H3496" s="1">
        <f t="shared" si="109"/>
        <v>43445.475717592592</v>
      </c>
      <c r="I3496">
        <v>2770609</v>
      </c>
      <c r="J3496">
        <v>369665</v>
      </c>
      <c r="K3496">
        <v>3140274</v>
      </c>
      <c r="L3496">
        <v>808</v>
      </c>
    </row>
    <row r="3497" spans="1:12" x14ac:dyDescent="0.2">
      <c r="A3497" t="s">
        <v>2465</v>
      </c>
      <c r="B3497" t="s">
        <v>61</v>
      </c>
      <c r="C3497" t="s">
        <v>11</v>
      </c>
      <c r="E3497">
        <v>1544546408</v>
      </c>
      <c r="F3497" s="2">
        <f t="shared" si="108"/>
        <v>43445.486203703702</v>
      </c>
      <c r="G3497">
        <v>1544547008</v>
      </c>
      <c r="H3497" s="1">
        <f t="shared" si="109"/>
        <v>43445.493148148147</v>
      </c>
      <c r="I3497">
        <v>368798</v>
      </c>
      <c r="J3497">
        <v>165035</v>
      </c>
      <c r="K3497">
        <v>533833</v>
      </c>
      <c r="L3497">
        <v>671</v>
      </c>
    </row>
    <row r="3498" spans="1:12" x14ac:dyDescent="0.2">
      <c r="A3498" t="s">
        <v>62</v>
      </c>
      <c r="B3498" t="s">
        <v>63</v>
      </c>
      <c r="C3498" t="s">
        <v>501</v>
      </c>
      <c r="E3498">
        <v>1544546486</v>
      </c>
      <c r="F3498" s="2">
        <f t="shared" si="108"/>
        <v>43445.48710648148</v>
      </c>
      <c r="G3498">
        <v>1544547086</v>
      </c>
      <c r="H3498" s="1">
        <f t="shared" si="109"/>
        <v>43445.494050925925</v>
      </c>
      <c r="I3498">
        <v>17489546</v>
      </c>
      <c r="J3498">
        <v>1150623</v>
      </c>
      <c r="K3498">
        <v>18640169</v>
      </c>
      <c r="L3498">
        <v>1582</v>
      </c>
    </row>
    <row r="3499" spans="1:12" x14ac:dyDescent="0.2">
      <c r="A3499" t="s">
        <v>62</v>
      </c>
      <c r="B3499" t="s">
        <v>63</v>
      </c>
      <c r="C3499" t="s">
        <v>501</v>
      </c>
      <c r="E3499">
        <v>1544547165</v>
      </c>
      <c r="F3499" s="2">
        <f t="shared" si="108"/>
        <v>43445.49496527778</v>
      </c>
      <c r="G3499">
        <v>1544547765</v>
      </c>
      <c r="H3499" s="1">
        <f t="shared" si="109"/>
        <v>43445.501909722225</v>
      </c>
      <c r="I3499">
        <v>19773854</v>
      </c>
      <c r="J3499">
        <v>1510278</v>
      </c>
      <c r="K3499">
        <v>21284132</v>
      </c>
      <c r="L3499">
        <v>655</v>
      </c>
    </row>
    <row r="3500" spans="1:12" x14ac:dyDescent="0.2">
      <c r="A3500" t="s">
        <v>62</v>
      </c>
      <c r="B3500" t="s">
        <v>63</v>
      </c>
      <c r="C3500" t="s">
        <v>501</v>
      </c>
      <c r="E3500">
        <v>1544547965</v>
      </c>
      <c r="F3500" s="2">
        <f t="shared" si="108"/>
        <v>43445.504224537042</v>
      </c>
      <c r="G3500">
        <v>1544548565</v>
      </c>
      <c r="H3500" s="1">
        <f t="shared" si="109"/>
        <v>43445.51116898148</v>
      </c>
      <c r="I3500">
        <v>16811454</v>
      </c>
      <c r="J3500">
        <v>1721673</v>
      </c>
      <c r="K3500">
        <v>18533127</v>
      </c>
      <c r="L3500">
        <v>799</v>
      </c>
    </row>
    <row r="3501" spans="1:12" x14ac:dyDescent="0.2">
      <c r="A3501" t="s">
        <v>2466</v>
      </c>
      <c r="B3501" t="s">
        <v>2467</v>
      </c>
      <c r="C3501" t="s">
        <v>11</v>
      </c>
      <c r="E3501">
        <v>1544548102</v>
      </c>
      <c r="F3501" s="2">
        <f t="shared" si="108"/>
        <v>43445.50581018519</v>
      </c>
      <c r="G3501">
        <v>1544548702</v>
      </c>
      <c r="H3501" s="1">
        <f t="shared" si="109"/>
        <v>43445.512754629628</v>
      </c>
      <c r="I3501">
        <v>24056163</v>
      </c>
      <c r="J3501">
        <v>2820455</v>
      </c>
      <c r="K3501">
        <v>26876618</v>
      </c>
      <c r="L3501">
        <v>650</v>
      </c>
    </row>
    <row r="3502" spans="1:12" x14ac:dyDescent="0.2">
      <c r="A3502" t="s">
        <v>2468</v>
      </c>
      <c r="B3502" t="s">
        <v>2469</v>
      </c>
      <c r="C3502" t="s">
        <v>11</v>
      </c>
      <c r="E3502">
        <v>1544548411</v>
      </c>
      <c r="F3502" s="2">
        <f t="shared" si="108"/>
        <v>43445.509386574078</v>
      </c>
      <c r="G3502">
        <v>1544549011</v>
      </c>
      <c r="H3502" s="1">
        <f t="shared" si="109"/>
        <v>43445.516331018516</v>
      </c>
      <c r="I3502">
        <v>8518040</v>
      </c>
      <c r="J3502">
        <v>2675535</v>
      </c>
      <c r="K3502">
        <v>11193575</v>
      </c>
      <c r="L3502">
        <v>671</v>
      </c>
    </row>
    <row r="3503" spans="1:12" x14ac:dyDescent="0.2">
      <c r="A3503" t="s">
        <v>62</v>
      </c>
      <c r="B3503" t="s">
        <v>63</v>
      </c>
      <c r="C3503" t="s">
        <v>501</v>
      </c>
      <c r="E3503">
        <v>1544548888</v>
      </c>
      <c r="F3503" s="2">
        <f t="shared" si="108"/>
        <v>43445.514907407407</v>
      </c>
      <c r="G3503">
        <v>1544549488</v>
      </c>
      <c r="H3503" s="1">
        <f t="shared" si="109"/>
        <v>43445.521851851852</v>
      </c>
      <c r="I3503">
        <v>535954</v>
      </c>
      <c r="J3503">
        <v>140629</v>
      </c>
      <c r="K3503">
        <v>676583</v>
      </c>
      <c r="L3503">
        <v>918</v>
      </c>
    </row>
    <row r="3504" spans="1:12" x14ac:dyDescent="0.2">
      <c r="A3504" t="s">
        <v>2470</v>
      </c>
      <c r="B3504" t="s">
        <v>133</v>
      </c>
      <c r="C3504" t="s">
        <v>11</v>
      </c>
      <c r="E3504">
        <v>1544549348</v>
      </c>
      <c r="F3504" s="2">
        <f t="shared" si="108"/>
        <v>43445.520231481481</v>
      </c>
      <c r="G3504">
        <v>1544549948</v>
      </c>
      <c r="H3504" s="1">
        <f t="shared" si="109"/>
        <v>43445.527175925927</v>
      </c>
      <c r="I3504">
        <v>8403540</v>
      </c>
      <c r="J3504">
        <v>741361</v>
      </c>
      <c r="K3504">
        <v>9144901</v>
      </c>
      <c r="L3504">
        <v>121</v>
      </c>
    </row>
    <row r="3505" spans="1:12" x14ac:dyDescent="0.2">
      <c r="A3505" t="s">
        <v>1924</v>
      </c>
      <c r="B3505" t="s">
        <v>1925</v>
      </c>
      <c r="C3505" t="s">
        <v>11</v>
      </c>
      <c r="E3505">
        <v>1544549396</v>
      </c>
      <c r="F3505" s="2">
        <f t="shared" si="108"/>
        <v>43445.520787037036</v>
      </c>
      <c r="G3505">
        <v>1544549996</v>
      </c>
      <c r="H3505" s="1">
        <f t="shared" si="109"/>
        <v>43445.527731481481</v>
      </c>
      <c r="I3505">
        <v>3236492</v>
      </c>
      <c r="J3505">
        <v>365891</v>
      </c>
      <c r="K3505">
        <v>3602383</v>
      </c>
      <c r="L3505">
        <v>398</v>
      </c>
    </row>
    <row r="3506" spans="1:12" x14ac:dyDescent="0.2">
      <c r="A3506" t="s">
        <v>62</v>
      </c>
      <c r="B3506" t="s">
        <v>63</v>
      </c>
      <c r="C3506" t="s">
        <v>501</v>
      </c>
      <c r="E3506">
        <v>1544550433</v>
      </c>
      <c r="F3506" s="2">
        <f t="shared" si="108"/>
        <v>43445.532789351855</v>
      </c>
      <c r="G3506">
        <v>1544551033</v>
      </c>
      <c r="H3506" s="1">
        <f t="shared" si="109"/>
        <v>43445.539733796293</v>
      </c>
      <c r="I3506">
        <v>16529820</v>
      </c>
      <c r="J3506">
        <v>1163462</v>
      </c>
      <c r="K3506">
        <v>17693282</v>
      </c>
      <c r="L3506">
        <v>1482</v>
      </c>
    </row>
    <row r="3507" spans="1:12" x14ac:dyDescent="0.2">
      <c r="A3507" t="s">
        <v>62</v>
      </c>
      <c r="B3507" t="s">
        <v>63</v>
      </c>
      <c r="C3507" t="s">
        <v>501</v>
      </c>
      <c r="E3507">
        <v>1544551082</v>
      </c>
      <c r="F3507" s="2">
        <f t="shared" si="108"/>
        <v>43445.540300925924</v>
      </c>
      <c r="G3507">
        <v>1544551682</v>
      </c>
      <c r="H3507" s="1">
        <f t="shared" si="109"/>
        <v>43445.54724537037</v>
      </c>
      <c r="I3507">
        <v>28892239</v>
      </c>
      <c r="J3507">
        <v>1439275</v>
      </c>
      <c r="K3507">
        <v>30331514</v>
      </c>
      <c r="L3507">
        <v>642</v>
      </c>
    </row>
    <row r="3508" spans="1:12" x14ac:dyDescent="0.2">
      <c r="A3508" t="s">
        <v>2471</v>
      </c>
      <c r="B3508" t="s">
        <v>2472</v>
      </c>
      <c r="C3508" t="s">
        <v>11</v>
      </c>
      <c r="E3508">
        <v>1544551405</v>
      </c>
      <c r="F3508" s="2">
        <f t="shared" si="108"/>
        <v>43445.544039351851</v>
      </c>
      <c r="G3508">
        <v>1544552005</v>
      </c>
      <c r="H3508" s="1">
        <f t="shared" si="109"/>
        <v>43445.550983796296</v>
      </c>
      <c r="I3508">
        <v>508449</v>
      </c>
      <c r="J3508">
        <v>228022</v>
      </c>
      <c r="K3508">
        <v>736471</v>
      </c>
      <c r="L3508">
        <v>342</v>
      </c>
    </row>
    <row r="3509" spans="1:12" x14ac:dyDescent="0.2">
      <c r="A3509" t="s">
        <v>2473</v>
      </c>
      <c r="B3509" t="s">
        <v>2474</v>
      </c>
      <c r="C3509" t="s">
        <v>11</v>
      </c>
      <c r="E3509">
        <v>1544551605</v>
      </c>
      <c r="F3509" s="2">
        <f t="shared" si="108"/>
        <v>43445.546354166669</v>
      </c>
      <c r="G3509">
        <v>1544552205</v>
      </c>
      <c r="H3509" s="1">
        <f t="shared" si="109"/>
        <v>43445.553298611107</v>
      </c>
      <c r="I3509">
        <v>670859</v>
      </c>
      <c r="J3509">
        <v>315107</v>
      </c>
      <c r="K3509">
        <v>985966</v>
      </c>
      <c r="L3509">
        <v>666</v>
      </c>
    </row>
    <row r="3510" spans="1:12" x14ac:dyDescent="0.2">
      <c r="A3510" t="s">
        <v>62</v>
      </c>
      <c r="B3510" t="s">
        <v>63</v>
      </c>
      <c r="C3510" t="s">
        <v>501</v>
      </c>
      <c r="E3510">
        <v>1544551795</v>
      </c>
      <c r="F3510" s="2">
        <f t="shared" si="108"/>
        <v>43445.54855324074</v>
      </c>
      <c r="G3510">
        <v>1544552395</v>
      </c>
      <c r="H3510" s="1">
        <f t="shared" si="109"/>
        <v>43445.555497685185</v>
      </c>
      <c r="I3510">
        <v>32367088</v>
      </c>
      <c r="J3510">
        <v>2290204</v>
      </c>
      <c r="K3510">
        <v>34657292</v>
      </c>
      <c r="L3510">
        <v>666</v>
      </c>
    </row>
    <row r="3511" spans="1:12" x14ac:dyDescent="0.2">
      <c r="A3511" t="s">
        <v>2152</v>
      </c>
      <c r="B3511" t="s">
        <v>52</v>
      </c>
      <c r="C3511" t="s">
        <v>11</v>
      </c>
      <c r="E3511">
        <v>1544551807</v>
      </c>
      <c r="F3511" s="2">
        <f t="shared" si="108"/>
        <v>43445.548692129625</v>
      </c>
      <c r="G3511">
        <v>1544552407</v>
      </c>
      <c r="H3511" s="1">
        <f t="shared" si="109"/>
        <v>43445.555636574078</v>
      </c>
      <c r="I3511">
        <v>14070788</v>
      </c>
      <c r="J3511">
        <v>1807566</v>
      </c>
      <c r="K3511">
        <v>15878354</v>
      </c>
      <c r="L3511">
        <v>746</v>
      </c>
    </row>
    <row r="3512" spans="1:12" x14ac:dyDescent="0.2">
      <c r="A3512" t="s">
        <v>2475</v>
      </c>
      <c r="B3512" t="s">
        <v>2476</v>
      </c>
      <c r="C3512" t="s">
        <v>11</v>
      </c>
      <c r="E3512">
        <v>1544551898</v>
      </c>
      <c r="F3512" s="2">
        <f t="shared" si="108"/>
        <v>43445.549745370372</v>
      </c>
      <c r="G3512">
        <v>1544552498</v>
      </c>
      <c r="H3512" s="1">
        <f t="shared" si="109"/>
        <v>43445.55668981481</v>
      </c>
      <c r="I3512">
        <v>17182679</v>
      </c>
      <c r="J3512">
        <v>1613055</v>
      </c>
      <c r="K3512">
        <v>18795734</v>
      </c>
      <c r="L3512">
        <v>649</v>
      </c>
    </row>
    <row r="3513" spans="1:12" x14ac:dyDescent="0.2">
      <c r="A3513" t="s">
        <v>2477</v>
      </c>
      <c r="B3513" t="s">
        <v>2478</v>
      </c>
      <c r="C3513" t="s">
        <v>11</v>
      </c>
      <c r="E3513">
        <v>1544551966</v>
      </c>
      <c r="F3513" s="2">
        <f t="shared" si="108"/>
        <v>43445.550532407404</v>
      </c>
      <c r="G3513">
        <v>1544552566</v>
      </c>
      <c r="H3513" s="1">
        <f t="shared" si="109"/>
        <v>43445.557476851856</v>
      </c>
      <c r="I3513">
        <v>4328563</v>
      </c>
      <c r="J3513">
        <v>672574</v>
      </c>
      <c r="K3513">
        <v>5001137</v>
      </c>
      <c r="L3513">
        <v>735</v>
      </c>
    </row>
    <row r="3514" spans="1:12" x14ac:dyDescent="0.2">
      <c r="A3514" t="s">
        <v>1636</v>
      </c>
      <c r="B3514" t="s">
        <v>462</v>
      </c>
      <c r="C3514" t="s">
        <v>14</v>
      </c>
      <c r="E3514">
        <v>1544552837</v>
      </c>
      <c r="F3514" s="2">
        <f t="shared" si="108"/>
        <v>43445.560613425929</v>
      </c>
      <c r="G3514">
        <v>1544552897</v>
      </c>
      <c r="H3514" s="1">
        <f t="shared" si="109"/>
        <v>43445.561307870375</v>
      </c>
      <c r="I3514">
        <v>6350681</v>
      </c>
      <c r="J3514">
        <v>577183</v>
      </c>
      <c r="K3514">
        <v>6927864</v>
      </c>
      <c r="L3514">
        <v>372</v>
      </c>
    </row>
    <row r="3515" spans="1:12" x14ac:dyDescent="0.2">
      <c r="A3515" t="s">
        <v>62</v>
      </c>
      <c r="B3515" t="s">
        <v>63</v>
      </c>
      <c r="C3515" t="s">
        <v>501</v>
      </c>
      <c r="E3515">
        <v>1544552445</v>
      </c>
      <c r="F3515" s="2">
        <f t="shared" si="108"/>
        <v>43445.556076388893</v>
      </c>
      <c r="G3515">
        <v>1544553045</v>
      </c>
      <c r="H3515" s="1">
        <f t="shared" si="109"/>
        <v>43445.563020833331</v>
      </c>
      <c r="I3515">
        <v>19873583</v>
      </c>
      <c r="J3515">
        <v>1963443</v>
      </c>
      <c r="K3515">
        <v>21837026</v>
      </c>
      <c r="L3515">
        <v>643</v>
      </c>
    </row>
    <row r="3516" spans="1:12" x14ac:dyDescent="0.2">
      <c r="A3516" t="s">
        <v>62</v>
      </c>
      <c r="C3516" t="s">
        <v>501</v>
      </c>
      <c r="E3516">
        <v>1544553092</v>
      </c>
      <c r="F3516" s="2">
        <f t="shared" si="108"/>
        <v>43445.563564814816</v>
      </c>
      <c r="G3516">
        <v>1544553692</v>
      </c>
      <c r="H3516" s="1">
        <f t="shared" si="109"/>
        <v>43445.570509259254</v>
      </c>
      <c r="I3516">
        <v>30858216</v>
      </c>
      <c r="J3516">
        <v>1802833</v>
      </c>
      <c r="K3516">
        <v>32661049</v>
      </c>
      <c r="L3516">
        <v>646</v>
      </c>
    </row>
    <row r="3517" spans="1:12" x14ac:dyDescent="0.2">
      <c r="A3517" t="s">
        <v>1636</v>
      </c>
      <c r="B3517" t="s">
        <v>462</v>
      </c>
      <c r="C3517" t="s">
        <v>14</v>
      </c>
      <c r="E3517">
        <v>1544553080</v>
      </c>
      <c r="F3517" s="2">
        <f t="shared" si="108"/>
        <v>43445.563425925924</v>
      </c>
      <c r="G3517">
        <v>1544553140</v>
      </c>
      <c r="H3517" s="1">
        <f t="shared" si="109"/>
        <v>43445.564120370371</v>
      </c>
      <c r="I3517">
        <v>1251590</v>
      </c>
      <c r="J3517">
        <v>380355</v>
      </c>
      <c r="K3517">
        <v>1631945</v>
      </c>
      <c r="L3517">
        <v>229</v>
      </c>
    </row>
    <row r="3518" spans="1:12" x14ac:dyDescent="0.2">
      <c r="A3518" t="s">
        <v>2475</v>
      </c>
      <c r="B3518" t="s">
        <v>2476</v>
      </c>
      <c r="C3518" t="s">
        <v>11</v>
      </c>
      <c r="E3518">
        <v>1544552554</v>
      </c>
      <c r="F3518" s="2">
        <f t="shared" si="108"/>
        <v>43445.557337962964</v>
      </c>
      <c r="G3518">
        <v>1544553154</v>
      </c>
      <c r="H3518" s="1">
        <f t="shared" si="109"/>
        <v>43445.564282407402</v>
      </c>
      <c r="I3518">
        <v>2891877</v>
      </c>
      <c r="J3518">
        <v>328029</v>
      </c>
      <c r="K3518">
        <v>3219906</v>
      </c>
      <c r="L3518">
        <v>633</v>
      </c>
    </row>
    <row r="3519" spans="1:12" x14ac:dyDescent="0.2">
      <c r="A3519" t="s">
        <v>62</v>
      </c>
      <c r="C3519" t="s">
        <v>501</v>
      </c>
      <c r="E3519">
        <v>1544553751</v>
      </c>
      <c r="F3519" s="2">
        <f t="shared" si="108"/>
        <v>43445.571192129632</v>
      </c>
      <c r="G3519">
        <v>1544554351</v>
      </c>
      <c r="H3519" s="1">
        <f t="shared" si="109"/>
        <v>43445.57813657407</v>
      </c>
      <c r="I3519">
        <v>244653</v>
      </c>
      <c r="J3519">
        <v>685012</v>
      </c>
      <c r="K3519">
        <v>929665</v>
      </c>
      <c r="L3519">
        <v>628</v>
      </c>
    </row>
    <row r="3520" spans="1:12" x14ac:dyDescent="0.2">
      <c r="A3520" t="s">
        <v>2475</v>
      </c>
      <c r="C3520" t="s">
        <v>11</v>
      </c>
      <c r="E3520">
        <v>1544553236</v>
      </c>
      <c r="F3520" s="2">
        <f t="shared" si="108"/>
        <v>43445.56523148148</v>
      </c>
      <c r="G3520">
        <v>1544553836</v>
      </c>
      <c r="H3520" s="1">
        <f t="shared" si="109"/>
        <v>43445.572175925925</v>
      </c>
      <c r="I3520">
        <v>5097150</v>
      </c>
      <c r="J3520">
        <v>431396</v>
      </c>
      <c r="K3520">
        <v>5528546</v>
      </c>
      <c r="L3520">
        <v>631</v>
      </c>
    </row>
    <row r="3521" spans="1:12" x14ac:dyDescent="0.2">
      <c r="A3521" t="s">
        <v>467</v>
      </c>
      <c r="B3521" t="s">
        <v>61</v>
      </c>
      <c r="C3521" t="s">
        <v>11</v>
      </c>
      <c r="E3521">
        <v>1544553714</v>
      </c>
      <c r="F3521" s="2">
        <f t="shared" si="108"/>
        <v>43445.570763888885</v>
      </c>
      <c r="G3521">
        <v>1544554314</v>
      </c>
      <c r="H3521" s="1">
        <f t="shared" si="109"/>
        <v>43445.577708333338</v>
      </c>
      <c r="I3521">
        <v>1153850</v>
      </c>
      <c r="J3521">
        <v>242893</v>
      </c>
      <c r="K3521">
        <v>1396743</v>
      </c>
      <c r="L3521">
        <v>402</v>
      </c>
    </row>
    <row r="3522" spans="1:12" x14ac:dyDescent="0.2">
      <c r="A3522" t="s">
        <v>62</v>
      </c>
      <c r="B3522" t="s">
        <v>63</v>
      </c>
      <c r="C3522" t="s">
        <v>501</v>
      </c>
      <c r="E3522">
        <v>1544554404</v>
      </c>
      <c r="F3522" s="2">
        <f t="shared" si="108"/>
        <v>43445.578750000001</v>
      </c>
      <c r="G3522">
        <v>1544555004</v>
      </c>
      <c r="H3522" s="1">
        <f t="shared" si="109"/>
        <v>43445.585694444446</v>
      </c>
      <c r="I3522">
        <v>583250</v>
      </c>
      <c r="J3522">
        <v>799358</v>
      </c>
      <c r="K3522">
        <v>1382608</v>
      </c>
      <c r="L3522">
        <v>648</v>
      </c>
    </row>
    <row r="3523" spans="1:12" x14ac:dyDescent="0.2">
      <c r="A3523" t="s">
        <v>62</v>
      </c>
      <c r="B3523" t="s">
        <v>63</v>
      </c>
      <c r="C3523" t="s">
        <v>501</v>
      </c>
      <c r="E3523">
        <v>1544555098</v>
      </c>
      <c r="F3523" s="2">
        <f t="shared" ref="F3523:F3586" si="110">DATE(1970, 1, 1)+((E3523-18000)/86400)</f>
        <v>43445.586782407408</v>
      </c>
      <c r="G3523">
        <v>1544555698</v>
      </c>
      <c r="H3523" s="1">
        <f t="shared" ref="H3523:H3586" si="111">DATE(1970, 1, 1)+((G3523-18000)/86400)</f>
        <v>43445.593726851846</v>
      </c>
      <c r="I3523">
        <v>4948825</v>
      </c>
      <c r="J3523">
        <v>501676</v>
      </c>
      <c r="K3523">
        <v>5450501</v>
      </c>
      <c r="L3523">
        <v>638</v>
      </c>
    </row>
    <row r="3524" spans="1:12" x14ac:dyDescent="0.2">
      <c r="A3524" t="s">
        <v>62</v>
      </c>
      <c r="B3524" t="s">
        <v>63</v>
      </c>
      <c r="C3524" t="s">
        <v>501</v>
      </c>
      <c r="E3524">
        <v>1544555809</v>
      </c>
      <c r="F3524" s="2">
        <f t="shared" si="110"/>
        <v>43445.595011574071</v>
      </c>
      <c r="G3524">
        <v>1544556409</v>
      </c>
      <c r="H3524" s="1">
        <f t="shared" si="111"/>
        <v>43445.601956018523</v>
      </c>
      <c r="I3524">
        <v>515098</v>
      </c>
      <c r="J3524">
        <v>117936</v>
      </c>
      <c r="K3524">
        <v>633034</v>
      </c>
      <c r="L3524">
        <v>627</v>
      </c>
    </row>
    <row r="3525" spans="1:12" x14ac:dyDescent="0.2">
      <c r="A3525" t="s">
        <v>62</v>
      </c>
      <c r="B3525" t="s">
        <v>63</v>
      </c>
      <c r="C3525" t="s">
        <v>501</v>
      </c>
      <c r="E3525">
        <v>1544558090</v>
      </c>
      <c r="F3525" s="2">
        <f t="shared" si="110"/>
        <v>43445.621412037042</v>
      </c>
      <c r="G3525">
        <v>1544558690</v>
      </c>
      <c r="H3525" s="1">
        <f t="shared" si="111"/>
        <v>43445.62835648148</v>
      </c>
      <c r="I3525">
        <v>2445702</v>
      </c>
      <c r="J3525">
        <v>485740</v>
      </c>
      <c r="K3525">
        <v>2931442</v>
      </c>
      <c r="L3525">
        <v>2156</v>
      </c>
    </row>
    <row r="3526" spans="1:12" x14ac:dyDescent="0.2">
      <c r="A3526" t="s">
        <v>62</v>
      </c>
      <c r="C3526" t="s">
        <v>501</v>
      </c>
      <c r="E3526">
        <v>1544558740</v>
      </c>
      <c r="F3526" s="2">
        <f t="shared" si="110"/>
        <v>43445.628935185188</v>
      </c>
      <c r="G3526">
        <v>1544559340</v>
      </c>
      <c r="H3526" s="1">
        <f t="shared" si="111"/>
        <v>43445.635879629626</v>
      </c>
      <c r="I3526">
        <v>52977</v>
      </c>
      <c r="J3526">
        <v>70683</v>
      </c>
      <c r="K3526">
        <v>123660</v>
      </c>
      <c r="L3526">
        <v>623</v>
      </c>
    </row>
    <row r="3527" spans="1:12" x14ac:dyDescent="0.2">
      <c r="A3527" t="s">
        <v>62</v>
      </c>
      <c r="B3527" t="s">
        <v>63</v>
      </c>
      <c r="C3527" t="s">
        <v>501</v>
      </c>
      <c r="E3527">
        <v>1544559614</v>
      </c>
      <c r="F3527" s="2">
        <f t="shared" si="110"/>
        <v>43445.639050925922</v>
      </c>
      <c r="G3527">
        <v>1544560214</v>
      </c>
      <c r="H3527" s="1">
        <f t="shared" si="111"/>
        <v>43445.645995370374</v>
      </c>
      <c r="I3527">
        <v>6880072</v>
      </c>
      <c r="J3527">
        <v>393384</v>
      </c>
      <c r="K3527">
        <v>7273456</v>
      </c>
      <c r="L3527">
        <v>669</v>
      </c>
    </row>
    <row r="3528" spans="1:12" x14ac:dyDescent="0.2">
      <c r="A3528" t="s">
        <v>62</v>
      </c>
      <c r="B3528" t="s">
        <v>63</v>
      </c>
      <c r="C3528" t="s">
        <v>501</v>
      </c>
      <c r="E3528">
        <v>1544560455</v>
      </c>
      <c r="F3528" s="2">
        <f t="shared" si="110"/>
        <v>43445.648784722223</v>
      </c>
      <c r="G3528">
        <v>1544561055</v>
      </c>
      <c r="H3528" s="1">
        <f t="shared" si="111"/>
        <v>43445.655729166669</v>
      </c>
      <c r="I3528">
        <v>929851</v>
      </c>
      <c r="J3528">
        <v>245082</v>
      </c>
      <c r="K3528">
        <v>1174933</v>
      </c>
      <c r="L3528">
        <v>711</v>
      </c>
    </row>
    <row r="3529" spans="1:12" x14ac:dyDescent="0.2">
      <c r="A3529" t="s">
        <v>62</v>
      </c>
      <c r="B3529" t="s">
        <v>63</v>
      </c>
      <c r="C3529" t="s">
        <v>501</v>
      </c>
      <c r="E3529">
        <v>1544561157</v>
      </c>
      <c r="F3529" s="2">
        <f t="shared" si="110"/>
        <v>43445.656909722224</v>
      </c>
      <c r="G3529">
        <v>1544561757</v>
      </c>
      <c r="H3529" s="1">
        <f t="shared" si="111"/>
        <v>43445.663854166662</v>
      </c>
      <c r="I3529">
        <v>530250</v>
      </c>
      <c r="J3529">
        <v>194344</v>
      </c>
      <c r="K3529">
        <v>724594</v>
      </c>
      <c r="L3529">
        <v>657</v>
      </c>
    </row>
    <row r="3530" spans="1:12" x14ac:dyDescent="0.2">
      <c r="A3530" t="s">
        <v>62</v>
      </c>
      <c r="B3530" t="s">
        <v>63</v>
      </c>
      <c r="C3530" t="s">
        <v>501</v>
      </c>
      <c r="E3530">
        <v>1544561898</v>
      </c>
      <c r="F3530" s="2">
        <f t="shared" si="110"/>
        <v>43445.665486111116</v>
      </c>
      <c r="G3530">
        <v>1544562498</v>
      </c>
      <c r="H3530" s="1">
        <f t="shared" si="111"/>
        <v>43445.672430555554</v>
      </c>
      <c r="I3530">
        <v>7731252</v>
      </c>
      <c r="J3530">
        <v>672506</v>
      </c>
      <c r="K3530">
        <v>8403758</v>
      </c>
      <c r="L3530">
        <v>633</v>
      </c>
    </row>
    <row r="3531" spans="1:12" x14ac:dyDescent="0.2">
      <c r="A3531" t="s">
        <v>62</v>
      </c>
      <c r="B3531" t="s">
        <v>63</v>
      </c>
      <c r="C3531" t="s">
        <v>501</v>
      </c>
      <c r="E3531">
        <v>1544563456</v>
      </c>
      <c r="F3531" s="2">
        <f t="shared" si="110"/>
        <v>43445.683518518519</v>
      </c>
      <c r="G3531">
        <v>1544564056</v>
      </c>
      <c r="H3531" s="1">
        <f t="shared" si="111"/>
        <v>43445.690462962964</v>
      </c>
      <c r="I3531">
        <v>2590893</v>
      </c>
      <c r="J3531">
        <v>525552</v>
      </c>
      <c r="K3531">
        <v>3116445</v>
      </c>
      <c r="L3531">
        <v>1221</v>
      </c>
    </row>
    <row r="3532" spans="1:12" x14ac:dyDescent="0.2">
      <c r="A3532" t="s">
        <v>62</v>
      </c>
      <c r="B3532" t="s">
        <v>63</v>
      </c>
      <c r="C3532" t="s">
        <v>501</v>
      </c>
      <c r="E3532">
        <v>1544564275</v>
      </c>
      <c r="F3532" s="2">
        <f t="shared" si="110"/>
        <v>43445.692997685182</v>
      </c>
      <c r="G3532">
        <v>1544564875</v>
      </c>
      <c r="H3532" s="1">
        <f t="shared" si="111"/>
        <v>43445.699942129635</v>
      </c>
      <c r="I3532">
        <v>13278675</v>
      </c>
      <c r="J3532">
        <v>998044</v>
      </c>
      <c r="K3532">
        <v>14276719</v>
      </c>
      <c r="L3532">
        <v>751</v>
      </c>
    </row>
    <row r="3533" spans="1:12" x14ac:dyDescent="0.2">
      <c r="A3533" t="s">
        <v>2479</v>
      </c>
      <c r="B3533" t="s">
        <v>2480</v>
      </c>
      <c r="C3533" t="s">
        <v>11</v>
      </c>
      <c r="E3533">
        <v>1544564893</v>
      </c>
      <c r="F3533" s="2">
        <f t="shared" si="110"/>
        <v>43445.700150462959</v>
      </c>
      <c r="G3533">
        <v>1544565493</v>
      </c>
      <c r="H3533" s="1">
        <f t="shared" si="111"/>
        <v>43445.707094907411</v>
      </c>
      <c r="I3533">
        <v>1267334</v>
      </c>
      <c r="J3533">
        <v>641641</v>
      </c>
      <c r="K3533">
        <v>1908975</v>
      </c>
      <c r="L3533">
        <v>651</v>
      </c>
    </row>
    <row r="3534" spans="1:12" x14ac:dyDescent="0.2">
      <c r="A3534" t="s">
        <v>62</v>
      </c>
      <c r="B3534" t="s">
        <v>63</v>
      </c>
      <c r="C3534" t="s">
        <v>501</v>
      </c>
      <c r="E3534">
        <v>1544565082</v>
      </c>
      <c r="F3534" s="2">
        <f t="shared" si="110"/>
        <v>43445.702337962968</v>
      </c>
      <c r="G3534">
        <v>1544565682</v>
      </c>
      <c r="H3534" s="1">
        <f t="shared" si="111"/>
        <v>43445.709282407406</v>
      </c>
      <c r="I3534">
        <v>2086633</v>
      </c>
      <c r="J3534">
        <v>500475</v>
      </c>
      <c r="K3534">
        <v>2587108</v>
      </c>
      <c r="L3534">
        <v>737</v>
      </c>
    </row>
    <row r="3535" spans="1:12" x14ac:dyDescent="0.2">
      <c r="A3535" t="s">
        <v>2481</v>
      </c>
      <c r="B3535" t="s">
        <v>13</v>
      </c>
      <c r="C3535" t="s">
        <v>11</v>
      </c>
      <c r="E3535">
        <v>1544565197</v>
      </c>
      <c r="F3535" s="2">
        <f t="shared" si="110"/>
        <v>43445.703668981485</v>
      </c>
      <c r="G3535">
        <v>1544565797</v>
      </c>
      <c r="H3535" s="1">
        <f t="shared" si="111"/>
        <v>43445.710613425923</v>
      </c>
      <c r="I3535">
        <v>26620570</v>
      </c>
      <c r="J3535">
        <v>11338311</v>
      </c>
      <c r="K3535">
        <v>37958881</v>
      </c>
      <c r="L3535">
        <v>635</v>
      </c>
    </row>
    <row r="3536" spans="1:12" x14ac:dyDescent="0.2">
      <c r="A3536" t="s">
        <v>62</v>
      </c>
      <c r="B3536" t="s">
        <v>63</v>
      </c>
      <c r="C3536" t="s">
        <v>501</v>
      </c>
      <c r="E3536">
        <v>1544565946</v>
      </c>
      <c r="F3536" s="2">
        <f t="shared" si="110"/>
        <v>43445.712337962963</v>
      </c>
      <c r="G3536">
        <v>1544566546</v>
      </c>
      <c r="H3536" s="1">
        <f t="shared" si="111"/>
        <v>43445.719282407408</v>
      </c>
      <c r="I3536">
        <v>4144085</v>
      </c>
      <c r="J3536">
        <v>487281</v>
      </c>
      <c r="K3536">
        <v>4631366</v>
      </c>
      <c r="L3536">
        <v>862</v>
      </c>
    </row>
    <row r="3537" spans="1:12" x14ac:dyDescent="0.2">
      <c r="A3537" t="s">
        <v>1453</v>
      </c>
      <c r="B3537" t="s">
        <v>127</v>
      </c>
      <c r="C3537" t="s">
        <v>11</v>
      </c>
      <c r="E3537">
        <v>1544566399</v>
      </c>
      <c r="F3537" s="2">
        <f t="shared" si="110"/>
        <v>43445.717581018514</v>
      </c>
      <c r="G3537">
        <v>1544566999</v>
      </c>
      <c r="H3537" s="1">
        <f t="shared" si="111"/>
        <v>43445.724525462967</v>
      </c>
      <c r="I3537">
        <v>8196992</v>
      </c>
      <c r="J3537">
        <v>1321367</v>
      </c>
      <c r="K3537">
        <v>9518359</v>
      </c>
      <c r="L3537">
        <v>700</v>
      </c>
    </row>
    <row r="3538" spans="1:12" x14ac:dyDescent="0.2">
      <c r="A3538" t="s">
        <v>2482</v>
      </c>
      <c r="B3538" t="s">
        <v>2483</v>
      </c>
      <c r="C3538" t="s">
        <v>11</v>
      </c>
      <c r="E3538">
        <v>1544566519</v>
      </c>
      <c r="F3538" s="2">
        <f t="shared" si="110"/>
        <v>43445.718969907408</v>
      </c>
      <c r="G3538">
        <v>1544567119</v>
      </c>
      <c r="H3538" s="1">
        <f t="shared" si="111"/>
        <v>43445.725914351853</v>
      </c>
      <c r="I3538">
        <v>1461664</v>
      </c>
      <c r="J3538">
        <v>378212</v>
      </c>
      <c r="K3538">
        <v>1839876</v>
      </c>
      <c r="L3538">
        <v>665</v>
      </c>
    </row>
    <row r="3539" spans="1:12" x14ac:dyDescent="0.2">
      <c r="A3539" t="s">
        <v>2362</v>
      </c>
      <c r="B3539" t="s">
        <v>2363</v>
      </c>
      <c r="C3539" t="s">
        <v>11</v>
      </c>
      <c r="E3539">
        <v>1544566764</v>
      </c>
      <c r="F3539" s="2">
        <f t="shared" si="110"/>
        <v>43445.721805555557</v>
      </c>
      <c r="G3539">
        <v>1544567364</v>
      </c>
      <c r="H3539" s="1">
        <f t="shared" si="111"/>
        <v>43445.728749999995</v>
      </c>
      <c r="I3539">
        <v>16009616</v>
      </c>
      <c r="J3539">
        <v>1827496</v>
      </c>
      <c r="K3539">
        <v>17837112</v>
      </c>
      <c r="L3539">
        <v>864</v>
      </c>
    </row>
    <row r="3540" spans="1:12" x14ac:dyDescent="0.2">
      <c r="A3540" t="s">
        <v>62</v>
      </c>
      <c r="B3540" t="s">
        <v>63</v>
      </c>
      <c r="C3540" t="s">
        <v>501</v>
      </c>
      <c r="E3540">
        <v>1544566751</v>
      </c>
      <c r="F3540" s="2">
        <f t="shared" si="110"/>
        <v>43445.721655092595</v>
      </c>
      <c r="G3540">
        <v>1544567351</v>
      </c>
      <c r="H3540" s="1">
        <f t="shared" si="111"/>
        <v>43445.728599537033</v>
      </c>
      <c r="I3540">
        <v>3415432</v>
      </c>
      <c r="J3540">
        <v>371899</v>
      </c>
      <c r="K3540">
        <v>3787331</v>
      </c>
      <c r="L3540">
        <v>806</v>
      </c>
    </row>
    <row r="3541" spans="1:12" x14ac:dyDescent="0.2">
      <c r="A3541" t="s">
        <v>62</v>
      </c>
      <c r="B3541" t="s">
        <v>63</v>
      </c>
      <c r="C3541" t="s">
        <v>501</v>
      </c>
      <c r="E3541">
        <v>1544567526</v>
      </c>
      <c r="F3541" s="2">
        <f t="shared" si="110"/>
        <v>43445.730624999997</v>
      </c>
      <c r="G3541">
        <v>1544568126</v>
      </c>
      <c r="H3541" s="1">
        <f t="shared" si="111"/>
        <v>43445.737569444449</v>
      </c>
      <c r="I3541">
        <v>3321245</v>
      </c>
      <c r="J3541">
        <v>374060</v>
      </c>
      <c r="K3541">
        <v>3695305</v>
      </c>
      <c r="L3541">
        <v>759</v>
      </c>
    </row>
    <row r="3542" spans="1:12" x14ac:dyDescent="0.2">
      <c r="A3542" t="s">
        <v>2484</v>
      </c>
      <c r="B3542" t="s">
        <v>2485</v>
      </c>
      <c r="C3542" t="s">
        <v>11</v>
      </c>
      <c r="E3542">
        <v>1544567660</v>
      </c>
      <c r="F3542" s="2">
        <f t="shared" si="110"/>
        <v>43445.732175925921</v>
      </c>
      <c r="G3542">
        <v>1544568260</v>
      </c>
      <c r="H3542" s="1">
        <f t="shared" si="111"/>
        <v>43445.739120370374</v>
      </c>
      <c r="I3542">
        <v>474038</v>
      </c>
      <c r="J3542">
        <v>320763</v>
      </c>
      <c r="K3542">
        <v>794801</v>
      </c>
      <c r="L3542">
        <v>626</v>
      </c>
    </row>
    <row r="3543" spans="1:12" x14ac:dyDescent="0.2">
      <c r="A3543" t="s">
        <v>62</v>
      </c>
      <c r="B3543" t="s">
        <v>63</v>
      </c>
      <c r="C3543" t="s">
        <v>501</v>
      </c>
      <c r="E3543">
        <v>1544568327</v>
      </c>
      <c r="F3543" s="2">
        <f t="shared" si="110"/>
        <v>43445.739895833336</v>
      </c>
      <c r="G3543">
        <v>1544568927</v>
      </c>
      <c r="H3543" s="1">
        <f t="shared" si="111"/>
        <v>43445.746840277774</v>
      </c>
      <c r="I3543">
        <v>561040</v>
      </c>
      <c r="J3543">
        <v>184543</v>
      </c>
      <c r="K3543">
        <v>745583</v>
      </c>
      <c r="L3543">
        <v>810</v>
      </c>
    </row>
    <row r="3544" spans="1:12" x14ac:dyDescent="0.2">
      <c r="A3544" t="s">
        <v>62</v>
      </c>
      <c r="B3544" t="s">
        <v>63</v>
      </c>
      <c r="C3544" t="s">
        <v>501</v>
      </c>
      <c r="E3544">
        <v>1544568992</v>
      </c>
      <c r="F3544" s="2">
        <f t="shared" si="110"/>
        <v>43445.747592592597</v>
      </c>
      <c r="G3544">
        <v>1544569592</v>
      </c>
      <c r="H3544" s="1">
        <f t="shared" si="111"/>
        <v>43445.754537037035</v>
      </c>
      <c r="I3544">
        <v>1811783</v>
      </c>
      <c r="J3544">
        <v>516546</v>
      </c>
      <c r="K3544">
        <v>2328329</v>
      </c>
      <c r="L3544">
        <v>645</v>
      </c>
    </row>
    <row r="3545" spans="1:12" x14ac:dyDescent="0.2">
      <c r="A3545" t="s">
        <v>62</v>
      </c>
      <c r="C3545" t="s">
        <v>501</v>
      </c>
      <c r="E3545">
        <v>1544569635</v>
      </c>
      <c r="F3545" s="2">
        <f t="shared" si="110"/>
        <v>43445.75503472222</v>
      </c>
      <c r="G3545">
        <v>1544570235</v>
      </c>
      <c r="H3545" s="1">
        <f t="shared" si="111"/>
        <v>43445.761979166666</v>
      </c>
      <c r="I3545">
        <v>151292</v>
      </c>
      <c r="J3545">
        <v>115983</v>
      </c>
      <c r="K3545">
        <v>267275</v>
      </c>
      <c r="L3545">
        <v>166</v>
      </c>
    </row>
    <row r="3546" spans="1:12" x14ac:dyDescent="0.2">
      <c r="A3546" t="s">
        <v>1460</v>
      </c>
      <c r="B3546" t="s">
        <v>148</v>
      </c>
      <c r="C3546" t="s">
        <v>11</v>
      </c>
      <c r="E3546">
        <v>1544570386</v>
      </c>
      <c r="F3546" s="2">
        <f t="shared" si="110"/>
        <v>43445.763726851852</v>
      </c>
      <c r="G3546">
        <v>1544570986</v>
      </c>
      <c r="H3546" s="1">
        <f t="shared" si="111"/>
        <v>43445.770671296297</v>
      </c>
      <c r="I3546">
        <v>19417938</v>
      </c>
      <c r="J3546">
        <v>2179648</v>
      </c>
      <c r="K3546">
        <v>21597586</v>
      </c>
      <c r="L3546">
        <v>687</v>
      </c>
    </row>
    <row r="3547" spans="1:12" x14ac:dyDescent="0.2">
      <c r="A3547" t="s">
        <v>2486</v>
      </c>
      <c r="B3547" t="s">
        <v>2487</v>
      </c>
      <c r="C3547" t="s">
        <v>11</v>
      </c>
      <c r="E3547">
        <v>1544570496</v>
      </c>
      <c r="F3547" s="2">
        <f t="shared" si="110"/>
        <v>43445.764999999999</v>
      </c>
      <c r="G3547">
        <v>1544571096</v>
      </c>
      <c r="H3547" s="1">
        <f t="shared" si="111"/>
        <v>43445.771944444445</v>
      </c>
      <c r="I3547">
        <v>14115903</v>
      </c>
      <c r="J3547">
        <v>1821079</v>
      </c>
      <c r="K3547">
        <v>15936982</v>
      </c>
      <c r="L3547">
        <v>812</v>
      </c>
    </row>
    <row r="3548" spans="1:12" x14ac:dyDescent="0.2">
      <c r="A3548" t="s">
        <v>1752</v>
      </c>
      <c r="B3548" t="s">
        <v>1753</v>
      </c>
      <c r="C3548" t="s">
        <v>11</v>
      </c>
      <c r="E3548">
        <v>1544570582</v>
      </c>
      <c r="F3548" s="2">
        <f t="shared" si="110"/>
        <v>43445.76599537037</v>
      </c>
      <c r="G3548">
        <v>1544571182</v>
      </c>
      <c r="H3548" s="1">
        <f t="shared" si="111"/>
        <v>43445.772939814815</v>
      </c>
      <c r="I3548">
        <v>37017306</v>
      </c>
      <c r="J3548">
        <v>2008707</v>
      </c>
      <c r="K3548">
        <v>39026013</v>
      </c>
      <c r="L3548">
        <v>758</v>
      </c>
    </row>
    <row r="3549" spans="1:12" x14ac:dyDescent="0.2">
      <c r="A3549" t="s">
        <v>2488</v>
      </c>
      <c r="B3549" t="s">
        <v>1702</v>
      </c>
      <c r="C3549" t="s">
        <v>11</v>
      </c>
      <c r="E3549">
        <v>1544570808</v>
      </c>
      <c r="F3549" s="2">
        <f t="shared" si="110"/>
        <v>43445.768611111111</v>
      </c>
      <c r="G3549">
        <v>1544571408</v>
      </c>
      <c r="H3549" s="1">
        <f t="shared" si="111"/>
        <v>43445.775555555556</v>
      </c>
      <c r="I3549">
        <v>5901525</v>
      </c>
      <c r="J3549">
        <v>1866169</v>
      </c>
      <c r="K3549">
        <v>7767694</v>
      </c>
      <c r="L3549">
        <v>641</v>
      </c>
    </row>
    <row r="3550" spans="1:12" x14ac:dyDescent="0.2">
      <c r="A3550" t="s">
        <v>1460</v>
      </c>
      <c r="B3550" t="s">
        <v>148</v>
      </c>
      <c r="C3550" t="s">
        <v>11</v>
      </c>
      <c r="E3550">
        <v>1544571061</v>
      </c>
      <c r="F3550" s="2">
        <f t="shared" si="110"/>
        <v>43445.771539351852</v>
      </c>
      <c r="G3550">
        <v>1544571661</v>
      </c>
      <c r="H3550" s="1">
        <f t="shared" si="111"/>
        <v>43445.778483796297</v>
      </c>
      <c r="I3550">
        <v>962420</v>
      </c>
      <c r="J3550">
        <v>387914</v>
      </c>
      <c r="K3550">
        <v>1350334</v>
      </c>
      <c r="L3550">
        <v>173</v>
      </c>
    </row>
    <row r="3551" spans="1:12" x14ac:dyDescent="0.2">
      <c r="A3551" t="s">
        <v>2489</v>
      </c>
      <c r="B3551" t="s">
        <v>517</v>
      </c>
      <c r="C3551" t="s">
        <v>11</v>
      </c>
      <c r="E3551">
        <v>1544571183</v>
      </c>
      <c r="F3551" s="2">
        <f t="shared" si="110"/>
        <v>43445.772951388892</v>
      </c>
      <c r="G3551">
        <v>1544571783</v>
      </c>
      <c r="H3551" s="1">
        <f t="shared" si="111"/>
        <v>43445.77989583333</v>
      </c>
      <c r="I3551">
        <v>802179</v>
      </c>
      <c r="J3551">
        <v>515665</v>
      </c>
      <c r="K3551">
        <v>1317844</v>
      </c>
      <c r="L3551">
        <v>367</v>
      </c>
    </row>
    <row r="3552" spans="1:12" x14ac:dyDescent="0.2">
      <c r="A3552" t="s">
        <v>2490</v>
      </c>
      <c r="B3552" t="s">
        <v>2491</v>
      </c>
      <c r="C3552" t="s">
        <v>11</v>
      </c>
      <c r="E3552">
        <v>1544571338</v>
      </c>
      <c r="F3552" s="2">
        <f t="shared" si="110"/>
        <v>43445.774745370371</v>
      </c>
      <c r="G3552">
        <v>1544571938</v>
      </c>
      <c r="H3552" s="1">
        <f t="shared" si="111"/>
        <v>43445.781689814816</v>
      </c>
      <c r="I3552">
        <v>28039573</v>
      </c>
      <c r="J3552">
        <v>2486478</v>
      </c>
      <c r="K3552">
        <v>30526051</v>
      </c>
      <c r="L3552">
        <v>640</v>
      </c>
    </row>
    <row r="3553" spans="1:12" x14ac:dyDescent="0.2">
      <c r="A3553" t="s">
        <v>2492</v>
      </c>
      <c r="C3553" t="s">
        <v>11</v>
      </c>
      <c r="E3553">
        <v>1544571361</v>
      </c>
      <c r="F3553" s="2">
        <f t="shared" si="110"/>
        <v>43445.775011574078</v>
      </c>
      <c r="G3553">
        <v>1544571961</v>
      </c>
      <c r="H3553" s="1">
        <f t="shared" si="111"/>
        <v>43445.781956018516</v>
      </c>
      <c r="I3553">
        <v>3015435</v>
      </c>
      <c r="J3553">
        <v>1438170</v>
      </c>
      <c r="K3553">
        <v>4453605</v>
      </c>
      <c r="L3553">
        <v>649</v>
      </c>
    </row>
    <row r="3554" spans="1:12" x14ac:dyDescent="0.2">
      <c r="A3554" t="s">
        <v>2486</v>
      </c>
      <c r="B3554" t="s">
        <v>2487</v>
      </c>
      <c r="C3554" t="s">
        <v>11</v>
      </c>
      <c r="E3554">
        <v>1544571489</v>
      </c>
      <c r="F3554" s="2">
        <f t="shared" si="110"/>
        <v>43445.776493055557</v>
      </c>
      <c r="G3554">
        <v>1544572089</v>
      </c>
      <c r="H3554" s="1">
        <f t="shared" si="111"/>
        <v>43445.783437499995</v>
      </c>
      <c r="I3554">
        <v>890168</v>
      </c>
      <c r="J3554">
        <v>307004</v>
      </c>
      <c r="K3554">
        <v>1197172</v>
      </c>
      <c r="L3554">
        <v>951</v>
      </c>
    </row>
    <row r="3555" spans="1:12" x14ac:dyDescent="0.2">
      <c r="A3555" t="s">
        <v>1752</v>
      </c>
      <c r="B3555" t="s">
        <v>1753</v>
      </c>
      <c r="C3555" t="s">
        <v>11</v>
      </c>
      <c r="E3555">
        <v>1544571524</v>
      </c>
      <c r="F3555" s="2">
        <f t="shared" si="110"/>
        <v>43445.776898148149</v>
      </c>
      <c r="G3555">
        <v>1544572124</v>
      </c>
      <c r="H3555" s="1">
        <f t="shared" si="111"/>
        <v>43445.783842592587</v>
      </c>
      <c r="I3555">
        <v>750753</v>
      </c>
      <c r="J3555">
        <v>436967</v>
      </c>
      <c r="K3555">
        <v>1187720</v>
      </c>
      <c r="L3555">
        <v>872</v>
      </c>
    </row>
    <row r="3556" spans="1:12" x14ac:dyDescent="0.2">
      <c r="A3556" t="s">
        <v>2488</v>
      </c>
      <c r="B3556" t="s">
        <v>1702</v>
      </c>
      <c r="C3556" t="s">
        <v>11</v>
      </c>
      <c r="E3556">
        <v>1544571517</v>
      </c>
      <c r="F3556" s="2">
        <f t="shared" si="110"/>
        <v>43445.776817129634</v>
      </c>
      <c r="G3556">
        <v>1544572117</v>
      </c>
      <c r="H3556" s="1">
        <f t="shared" si="111"/>
        <v>43445.783761574072</v>
      </c>
      <c r="I3556">
        <v>1871455</v>
      </c>
      <c r="J3556">
        <v>506469</v>
      </c>
      <c r="K3556">
        <v>2377924</v>
      </c>
      <c r="L3556">
        <v>722</v>
      </c>
    </row>
    <row r="3557" spans="1:12" x14ac:dyDescent="0.2">
      <c r="A3557" t="s">
        <v>2493</v>
      </c>
      <c r="B3557" t="s">
        <v>61</v>
      </c>
      <c r="C3557" t="s">
        <v>11</v>
      </c>
      <c r="E3557">
        <v>1544571814</v>
      </c>
      <c r="F3557" s="2">
        <f t="shared" si="110"/>
        <v>43445.78025462963</v>
      </c>
      <c r="G3557">
        <v>1544572414</v>
      </c>
      <c r="H3557" s="1">
        <f t="shared" si="111"/>
        <v>43445.787199074075</v>
      </c>
      <c r="I3557">
        <v>2082339</v>
      </c>
      <c r="J3557">
        <v>385345</v>
      </c>
      <c r="K3557">
        <v>2467684</v>
      </c>
      <c r="L3557">
        <v>529</v>
      </c>
    </row>
    <row r="3558" spans="1:12" x14ac:dyDescent="0.2">
      <c r="A3558" t="s">
        <v>2492</v>
      </c>
      <c r="C3558" t="s">
        <v>11</v>
      </c>
      <c r="E3558">
        <v>1544572073</v>
      </c>
      <c r="F3558" s="2">
        <f t="shared" si="110"/>
        <v>43445.78325231481</v>
      </c>
      <c r="G3558">
        <v>1544572673</v>
      </c>
      <c r="H3558" s="1">
        <f t="shared" si="111"/>
        <v>43445.790196759262</v>
      </c>
      <c r="I3558">
        <v>1658710</v>
      </c>
      <c r="J3558">
        <v>279351</v>
      </c>
      <c r="K3558">
        <v>1938061</v>
      </c>
      <c r="L3558">
        <v>613</v>
      </c>
    </row>
    <row r="3559" spans="1:12" x14ac:dyDescent="0.2">
      <c r="A3559" t="s">
        <v>2494</v>
      </c>
      <c r="B3559" t="s">
        <v>2495</v>
      </c>
      <c r="C3559" t="s">
        <v>11</v>
      </c>
      <c r="E3559">
        <v>1544573410</v>
      </c>
      <c r="F3559" s="2">
        <f t="shared" si="110"/>
        <v>43445.798726851848</v>
      </c>
      <c r="G3559">
        <v>1544574010</v>
      </c>
      <c r="H3559" s="1">
        <f t="shared" si="111"/>
        <v>43445.805671296301</v>
      </c>
      <c r="I3559">
        <v>11439316</v>
      </c>
      <c r="J3559">
        <v>2685634</v>
      </c>
      <c r="K3559">
        <v>14124950</v>
      </c>
      <c r="L3559">
        <v>951</v>
      </c>
    </row>
    <row r="3560" spans="1:12" x14ac:dyDescent="0.2">
      <c r="A3560" t="s">
        <v>993</v>
      </c>
      <c r="B3560" t="s">
        <v>994</v>
      </c>
      <c r="C3560" t="s">
        <v>11</v>
      </c>
      <c r="E3560">
        <v>1544573479</v>
      </c>
      <c r="F3560" s="2">
        <f t="shared" si="110"/>
        <v>43445.799525462964</v>
      </c>
      <c r="G3560">
        <v>1544574079</v>
      </c>
      <c r="H3560" s="1">
        <f t="shared" si="111"/>
        <v>43445.806469907402</v>
      </c>
      <c r="I3560">
        <v>20170244</v>
      </c>
      <c r="J3560">
        <v>1329560</v>
      </c>
      <c r="K3560">
        <v>21499804</v>
      </c>
      <c r="L3560">
        <v>650</v>
      </c>
    </row>
    <row r="3561" spans="1:12" x14ac:dyDescent="0.2">
      <c r="A3561" t="s">
        <v>2494</v>
      </c>
      <c r="B3561" t="s">
        <v>2495</v>
      </c>
      <c r="C3561" t="s">
        <v>11</v>
      </c>
      <c r="E3561">
        <v>1544574062</v>
      </c>
      <c r="F3561" s="2">
        <f t="shared" si="110"/>
        <v>43445.806273148148</v>
      </c>
      <c r="G3561">
        <v>1544574662</v>
      </c>
      <c r="H3561" s="1">
        <f t="shared" si="111"/>
        <v>43445.813217592593</v>
      </c>
      <c r="I3561">
        <v>9997882</v>
      </c>
      <c r="J3561">
        <v>1478150</v>
      </c>
      <c r="K3561">
        <v>11476032</v>
      </c>
      <c r="L3561">
        <v>549</v>
      </c>
    </row>
    <row r="3562" spans="1:12" x14ac:dyDescent="0.2">
      <c r="A3562" t="s">
        <v>993</v>
      </c>
      <c r="B3562" t="s">
        <v>994</v>
      </c>
      <c r="C3562" t="s">
        <v>11</v>
      </c>
      <c r="E3562">
        <v>1544574275</v>
      </c>
      <c r="F3562" s="2">
        <f t="shared" si="110"/>
        <v>43445.808738425927</v>
      </c>
      <c r="G3562">
        <v>1544574875</v>
      </c>
      <c r="H3562" s="1">
        <f t="shared" si="111"/>
        <v>43445.815682870365</v>
      </c>
      <c r="I3562">
        <v>296733</v>
      </c>
      <c r="J3562">
        <v>159545</v>
      </c>
      <c r="K3562">
        <v>456278</v>
      </c>
      <c r="L3562">
        <v>785</v>
      </c>
    </row>
    <row r="3563" spans="1:12" x14ac:dyDescent="0.2">
      <c r="A3563" t="s">
        <v>2496</v>
      </c>
      <c r="B3563" t="s">
        <v>2497</v>
      </c>
      <c r="C3563" t="s">
        <v>11</v>
      </c>
      <c r="E3563">
        <v>1544575475</v>
      </c>
      <c r="F3563" s="2">
        <f t="shared" si="110"/>
        <v>43445.822627314818</v>
      </c>
      <c r="G3563">
        <v>1544576075</v>
      </c>
      <c r="H3563" s="1">
        <f t="shared" si="111"/>
        <v>43445.829571759255</v>
      </c>
    </row>
    <row r="3564" spans="1:12" x14ac:dyDescent="0.2">
      <c r="A3564" t="s">
        <v>2498</v>
      </c>
      <c r="C3564" t="s">
        <v>11</v>
      </c>
      <c r="E3564">
        <v>1544575864</v>
      </c>
      <c r="F3564" s="2">
        <f t="shared" si="110"/>
        <v>43445.82712962963</v>
      </c>
      <c r="G3564">
        <v>1544576464</v>
      </c>
      <c r="H3564" s="1">
        <f t="shared" si="111"/>
        <v>43445.834074074075</v>
      </c>
      <c r="I3564">
        <v>15269513</v>
      </c>
      <c r="J3564">
        <v>1924990</v>
      </c>
      <c r="K3564">
        <v>17194503</v>
      </c>
      <c r="L3564">
        <v>730</v>
      </c>
    </row>
    <row r="3565" spans="1:12" x14ac:dyDescent="0.2">
      <c r="A3565" t="s">
        <v>1328</v>
      </c>
      <c r="B3565" t="s">
        <v>52</v>
      </c>
      <c r="C3565" t="s">
        <v>11</v>
      </c>
      <c r="E3565">
        <v>1544575969</v>
      </c>
      <c r="F3565" s="2">
        <f t="shared" si="110"/>
        <v>43445.828344907408</v>
      </c>
      <c r="G3565">
        <v>1544576569</v>
      </c>
      <c r="H3565" s="1">
        <f t="shared" si="111"/>
        <v>43445.835289351853</v>
      </c>
      <c r="I3565">
        <v>1609248</v>
      </c>
      <c r="J3565">
        <v>716622</v>
      </c>
      <c r="K3565">
        <v>2325870</v>
      </c>
      <c r="L3565">
        <v>720</v>
      </c>
    </row>
    <row r="3566" spans="1:12" x14ac:dyDescent="0.2">
      <c r="A3566" t="s">
        <v>920</v>
      </c>
      <c r="B3566" t="s">
        <v>921</v>
      </c>
      <c r="C3566" t="s">
        <v>11</v>
      </c>
      <c r="E3566">
        <v>1544576011</v>
      </c>
      <c r="F3566" s="2">
        <f t="shared" si="110"/>
        <v>43445.828831018516</v>
      </c>
      <c r="G3566">
        <v>1544576611</v>
      </c>
      <c r="H3566" s="1">
        <f t="shared" si="111"/>
        <v>43445.835775462961</v>
      </c>
      <c r="I3566">
        <v>8176679</v>
      </c>
      <c r="J3566">
        <v>1168628</v>
      </c>
      <c r="K3566">
        <v>9345307</v>
      </c>
      <c r="L3566">
        <v>846</v>
      </c>
    </row>
    <row r="3567" spans="1:12" x14ac:dyDescent="0.2">
      <c r="A3567" t="s">
        <v>920</v>
      </c>
      <c r="B3567" t="s">
        <v>921</v>
      </c>
      <c r="C3567" t="s">
        <v>11</v>
      </c>
      <c r="E3567">
        <v>1544576819</v>
      </c>
      <c r="F3567" s="2">
        <f t="shared" si="110"/>
        <v>43445.838182870371</v>
      </c>
      <c r="G3567">
        <v>1544577419</v>
      </c>
      <c r="H3567" s="1">
        <f t="shared" si="111"/>
        <v>43445.845127314809</v>
      </c>
      <c r="I3567">
        <v>840361</v>
      </c>
      <c r="J3567">
        <v>368675</v>
      </c>
      <c r="K3567">
        <v>1209036</v>
      </c>
      <c r="L3567">
        <v>262</v>
      </c>
    </row>
    <row r="3568" spans="1:12" x14ac:dyDescent="0.2">
      <c r="A3568" t="s">
        <v>665</v>
      </c>
      <c r="B3568" t="s">
        <v>666</v>
      </c>
      <c r="C3568" t="s">
        <v>70</v>
      </c>
      <c r="E3568">
        <v>1544581214</v>
      </c>
      <c r="F3568" s="2">
        <f t="shared" si="110"/>
        <v>43445.889050925922</v>
      </c>
      <c r="G3568">
        <v>1544581814</v>
      </c>
      <c r="H3568" s="1">
        <f t="shared" si="111"/>
        <v>43445.895995370374</v>
      </c>
      <c r="I3568">
        <v>3104428</v>
      </c>
      <c r="J3568">
        <v>369273</v>
      </c>
      <c r="K3568">
        <v>3473701</v>
      </c>
      <c r="L3568">
        <v>127</v>
      </c>
    </row>
    <row r="3569" spans="1:12" x14ac:dyDescent="0.2">
      <c r="A3569" t="s">
        <v>2499</v>
      </c>
      <c r="B3569" t="s">
        <v>2500</v>
      </c>
      <c r="C3569" t="s">
        <v>11</v>
      </c>
      <c r="E3569">
        <v>1544587144</v>
      </c>
      <c r="F3569" s="2">
        <f t="shared" si="110"/>
        <v>43445.957685185189</v>
      </c>
      <c r="G3569">
        <v>1544587744</v>
      </c>
      <c r="H3569" s="1">
        <f t="shared" si="111"/>
        <v>43445.964629629627</v>
      </c>
      <c r="I3569">
        <v>5386685</v>
      </c>
      <c r="J3569">
        <v>952170</v>
      </c>
      <c r="K3569">
        <v>6338855</v>
      </c>
      <c r="L3569">
        <v>747</v>
      </c>
    </row>
    <row r="3570" spans="1:12" x14ac:dyDescent="0.2">
      <c r="A3570" t="s">
        <v>665</v>
      </c>
      <c r="B3570" t="s">
        <v>666</v>
      </c>
      <c r="C3570" t="s">
        <v>11</v>
      </c>
      <c r="E3570">
        <v>1544589374</v>
      </c>
      <c r="F3570" s="2">
        <f t="shared" si="110"/>
        <v>43445.983495370368</v>
      </c>
      <c r="G3570">
        <v>1544589974</v>
      </c>
      <c r="H3570" s="1">
        <f t="shared" si="111"/>
        <v>43445.990439814814</v>
      </c>
      <c r="I3570">
        <v>821934</v>
      </c>
      <c r="J3570">
        <v>214275</v>
      </c>
      <c r="K3570">
        <v>1036209</v>
      </c>
      <c r="L3570">
        <v>879</v>
      </c>
    </row>
    <row r="3571" spans="1:12" x14ac:dyDescent="0.2">
      <c r="A3571" t="s">
        <v>665</v>
      </c>
      <c r="C3571" t="s">
        <v>70</v>
      </c>
      <c r="E3571">
        <v>1544607885</v>
      </c>
      <c r="F3571" s="2">
        <f t="shared" si="110"/>
        <v>43446.197743055556</v>
      </c>
      <c r="G3571">
        <v>1544608485</v>
      </c>
      <c r="H3571" s="1">
        <f t="shared" si="111"/>
        <v>43446.204687500001</v>
      </c>
      <c r="I3571">
        <v>1602861</v>
      </c>
      <c r="J3571">
        <v>326659</v>
      </c>
      <c r="K3571">
        <v>1929520</v>
      </c>
      <c r="L3571">
        <v>624</v>
      </c>
    </row>
    <row r="3572" spans="1:12" x14ac:dyDescent="0.2">
      <c r="A3572" t="s">
        <v>555</v>
      </c>
      <c r="B3572" t="s">
        <v>178</v>
      </c>
      <c r="C3572" t="s">
        <v>11</v>
      </c>
      <c r="E3572">
        <v>1544609382</v>
      </c>
      <c r="F3572" s="2">
        <f t="shared" si="110"/>
        <v>43446.215069444443</v>
      </c>
      <c r="G3572">
        <v>1544609982</v>
      </c>
      <c r="H3572" s="1">
        <f t="shared" si="111"/>
        <v>43446.222013888888</v>
      </c>
      <c r="I3572">
        <v>2826944</v>
      </c>
      <c r="J3572">
        <v>529994</v>
      </c>
      <c r="K3572">
        <v>3356938</v>
      </c>
      <c r="L3572">
        <v>501</v>
      </c>
    </row>
    <row r="3573" spans="1:12" x14ac:dyDescent="0.2">
      <c r="A3573" t="s">
        <v>2501</v>
      </c>
      <c r="B3573" t="s">
        <v>2502</v>
      </c>
      <c r="C3573" t="s">
        <v>11</v>
      </c>
      <c r="E3573">
        <v>1544609893</v>
      </c>
      <c r="F3573" s="2">
        <f t="shared" si="110"/>
        <v>43446.220983796295</v>
      </c>
      <c r="G3573">
        <v>1544610493</v>
      </c>
      <c r="H3573" s="1">
        <f t="shared" si="111"/>
        <v>43446.22792824074</v>
      </c>
      <c r="I3573">
        <v>912434</v>
      </c>
      <c r="J3573">
        <v>397795</v>
      </c>
      <c r="K3573">
        <v>1310229</v>
      </c>
      <c r="L3573">
        <v>673</v>
      </c>
    </row>
    <row r="3574" spans="1:12" x14ac:dyDescent="0.2">
      <c r="A3574" t="s">
        <v>2503</v>
      </c>
      <c r="B3574" t="s">
        <v>2504</v>
      </c>
      <c r="C3574" t="s">
        <v>11</v>
      </c>
      <c r="E3574">
        <v>1544610282</v>
      </c>
      <c r="F3574" s="2">
        <f t="shared" si="110"/>
        <v>43446.225486111114</v>
      </c>
      <c r="G3574">
        <v>1544610882</v>
      </c>
      <c r="H3574" s="1">
        <f t="shared" si="111"/>
        <v>43446.232430555552</v>
      </c>
      <c r="I3574">
        <v>16352407</v>
      </c>
      <c r="J3574">
        <v>1762716</v>
      </c>
      <c r="K3574">
        <v>18115123</v>
      </c>
      <c r="L3574">
        <v>699</v>
      </c>
    </row>
    <row r="3575" spans="1:12" x14ac:dyDescent="0.2">
      <c r="A3575" t="s">
        <v>1842</v>
      </c>
      <c r="B3575" t="s">
        <v>127</v>
      </c>
      <c r="C3575" t="s">
        <v>11</v>
      </c>
      <c r="E3575">
        <v>1544610302</v>
      </c>
      <c r="F3575" s="2">
        <f t="shared" si="110"/>
        <v>43446.225717592592</v>
      </c>
      <c r="G3575">
        <v>1544610902</v>
      </c>
      <c r="H3575" s="1">
        <f t="shared" si="111"/>
        <v>43446.232662037037</v>
      </c>
      <c r="I3575">
        <v>43042643</v>
      </c>
      <c r="J3575">
        <v>4199099</v>
      </c>
      <c r="K3575">
        <v>47241742</v>
      </c>
      <c r="L3575">
        <v>1021</v>
      </c>
    </row>
    <row r="3576" spans="1:12" x14ac:dyDescent="0.2">
      <c r="A3576" t="s">
        <v>2130</v>
      </c>
      <c r="B3576" t="s">
        <v>2131</v>
      </c>
      <c r="C3576" t="s">
        <v>11</v>
      </c>
      <c r="E3576">
        <v>1544610498</v>
      </c>
      <c r="F3576" s="2">
        <f t="shared" si="110"/>
        <v>43446.227986111116</v>
      </c>
      <c r="G3576">
        <v>1544611098</v>
      </c>
      <c r="H3576" s="1">
        <f t="shared" si="111"/>
        <v>43446.234930555554</v>
      </c>
      <c r="I3576">
        <v>6808550</v>
      </c>
      <c r="J3576">
        <v>736953</v>
      </c>
      <c r="K3576">
        <v>7545503</v>
      </c>
      <c r="L3576">
        <v>654</v>
      </c>
    </row>
    <row r="3577" spans="1:12" x14ac:dyDescent="0.2">
      <c r="A3577" t="s">
        <v>2505</v>
      </c>
      <c r="B3577" t="s">
        <v>2506</v>
      </c>
      <c r="C3577" t="s">
        <v>70</v>
      </c>
      <c r="E3577">
        <v>1544611006</v>
      </c>
      <c r="F3577" s="2">
        <f t="shared" si="110"/>
        <v>43446.233865740738</v>
      </c>
      <c r="G3577">
        <v>1544611606</v>
      </c>
      <c r="H3577" s="1">
        <f t="shared" si="111"/>
        <v>43446.240810185191</v>
      </c>
      <c r="I3577">
        <v>11915525</v>
      </c>
      <c r="J3577">
        <v>1114671</v>
      </c>
      <c r="K3577">
        <v>13030196</v>
      </c>
      <c r="L3577">
        <v>182</v>
      </c>
    </row>
    <row r="3578" spans="1:12" x14ac:dyDescent="0.2">
      <c r="A3578" t="s">
        <v>1842</v>
      </c>
      <c r="B3578" t="s">
        <v>127</v>
      </c>
      <c r="C3578" t="s">
        <v>11</v>
      </c>
      <c r="E3578">
        <v>1544611047</v>
      </c>
      <c r="F3578" s="2">
        <f t="shared" si="110"/>
        <v>43446.234340277777</v>
      </c>
      <c r="G3578">
        <v>1544611647</v>
      </c>
      <c r="H3578" s="1">
        <f t="shared" si="111"/>
        <v>43446.241284722222</v>
      </c>
      <c r="I3578">
        <v>8744146</v>
      </c>
      <c r="J3578">
        <v>1128761</v>
      </c>
      <c r="K3578">
        <v>9872907</v>
      </c>
      <c r="L3578">
        <v>760</v>
      </c>
    </row>
    <row r="3579" spans="1:12" x14ac:dyDescent="0.2">
      <c r="A3579" t="s">
        <v>2130</v>
      </c>
      <c r="B3579" t="s">
        <v>2131</v>
      </c>
      <c r="C3579" t="s">
        <v>11</v>
      </c>
      <c r="E3579">
        <v>1544611189</v>
      </c>
      <c r="F3579" s="2">
        <f t="shared" si="110"/>
        <v>43446.235983796301</v>
      </c>
      <c r="G3579">
        <v>1544611789</v>
      </c>
      <c r="H3579" s="1">
        <f t="shared" si="111"/>
        <v>43446.242928240739</v>
      </c>
      <c r="I3579">
        <v>1965778</v>
      </c>
      <c r="J3579">
        <v>370288</v>
      </c>
      <c r="K3579">
        <v>2336066</v>
      </c>
      <c r="L3579">
        <v>696</v>
      </c>
    </row>
    <row r="3580" spans="1:12" x14ac:dyDescent="0.2">
      <c r="A3580" t="s">
        <v>2503</v>
      </c>
      <c r="B3580" t="s">
        <v>2504</v>
      </c>
      <c r="C3580" t="s">
        <v>11</v>
      </c>
      <c r="E3580">
        <v>1544611482</v>
      </c>
      <c r="F3580" s="2">
        <f t="shared" si="110"/>
        <v>43446.239375000005</v>
      </c>
      <c r="G3580">
        <v>1544612082</v>
      </c>
      <c r="H3580" s="1">
        <f t="shared" si="111"/>
        <v>43446.246319444443</v>
      </c>
      <c r="I3580">
        <v>596229</v>
      </c>
      <c r="J3580">
        <v>298851</v>
      </c>
      <c r="K3580">
        <v>895080</v>
      </c>
      <c r="L3580">
        <v>922</v>
      </c>
    </row>
    <row r="3581" spans="1:12" x14ac:dyDescent="0.2">
      <c r="A3581" t="s">
        <v>2507</v>
      </c>
      <c r="B3581" t="s">
        <v>2508</v>
      </c>
      <c r="C3581" t="s">
        <v>11</v>
      </c>
      <c r="E3581">
        <v>1544612454</v>
      </c>
      <c r="F3581" s="2">
        <f t="shared" si="110"/>
        <v>43446.250625000001</v>
      </c>
      <c r="G3581">
        <v>1544613054</v>
      </c>
      <c r="H3581" s="1">
        <f t="shared" si="111"/>
        <v>43446.257569444446</v>
      </c>
      <c r="I3581">
        <v>11011726</v>
      </c>
      <c r="J3581">
        <v>1593387</v>
      </c>
      <c r="K3581">
        <v>12605113</v>
      </c>
      <c r="L3581">
        <v>664</v>
      </c>
    </row>
    <row r="3582" spans="1:12" x14ac:dyDescent="0.2">
      <c r="A3582" t="s">
        <v>2507</v>
      </c>
      <c r="B3582" t="s">
        <v>2508</v>
      </c>
      <c r="C3582" t="s">
        <v>11</v>
      </c>
      <c r="E3582">
        <v>1544613236</v>
      </c>
      <c r="F3582" s="2">
        <f t="shared" si="110"/>
        <v>43446.259675925925</v>
      </c>
      <c r="G3582">
        <v>1544613836</v>
      </c>
      <c r="H3582" s="1">
        <f t="shared" si="111"/>
        <v>43446.26662037037</v>
      </c>
      <c r="I3582">
        <v>16929376</v>
      </c>
      <c r="J3582">
        <v>1720009</v>
      </c>
      <c r="K3582">
        <v>18649385</v>
      </c>
      <c r="L3582">
        <v>769</v>
      </c>
    </row>
    <row r="3583" spans="1:12" x14ac:dyDescent="0.2">
      <c r="A3583" t="s">
        <v>2509</v>
      </c>
      <c r="B3583" t="s">
        <v>2510</v>
      </c>
      <c r="C3583" t="s">
        <v>11</v>
      </c>
      <c r="E3583">
        <v>1544614499</v>
      </c>
      <c r="F3583" s="2">
        <f t="shared" si="110"/>
        <v>43446.274293981478</v>
      </c>
      <c r="G3583">
        <v>1544615099</v>
      </c>
      <c r="H3583" s="1">
        <f t="shared" si="111"/>
        <v>43446.28123842593</v>
      </c>
      <c r="I3583">
        <v>1374688</v>
      </c>
      <c r="J3583">
        <v>194781</v>
      </c>
      <c r="K3583">
        <v>1569469</v>
      </c>
      <c r="L3583">
        <v>639</v>
      </c>
    </row>
    <row r="3584" spans="1:12" x14ac:dyDescent="0.2">
      <c r="A3584" t="s">
        <v>1827</v>
      </c>
      <c r="B3584" t="s">
        <v>1828</v>
      </c>
      <c r="C3584" t="s">
        <v>11</v>
      </c>
      <c r="E3584">
        <v>1544614784</v>
      </c>
      <c r="F3584" s="2">
        <f t="shared" si="110"/>
        <v>43446.277592592596</v>
      </c>
      <c r="G3584">
        <v>1544615384</v>
      </c>
      <c r="H3584" s="1">
        <f t="shared" si="111"/>
        <v>43446.284537037034</v>
      </c>
      <c r="I3584">
        <v>22823533</v>
      </c>
      <c r="J3584">
        <v>2055767</v>
      </c>
      <c r="K3584">
        <v>24879300</v>
      </c>
      <c r="L3584">
        <v>1115</v>
      </c>
    </row>
    <row r="3585" spans="1:12" x14ac:dyDescent="0.2">
      <c r="A3585" t="s">
        <v>2511</v>
      </c>
      <c r="B3585" t="s">
        <v>2512</v>
      </c>
      <c r="C3585" t="s">
        <v>11</v>
      </c>
      <c r="E3585">
        <v>1544615253</v>
      </c>
      <c r="F3585" s="2">
        <f t="shared" si="110"/>
        <v>43446.283020833333</v>
      </c>
      <c r="G3585">
        <v>1544615853</v>
      </c>
      <c r="H3585" s="1">
        <f t="shared" si="111"/>
        <v>43446.289965277778</v>
      </c>
      <c r="I3585">
        <v>5738564</v>
      </c>
      <c r="J3585">
        <v>1942197</v>
      </c>
      <c r="K3585">
        <v>7680761</v>
      </c>
      <c r="L3585">
        <v>961</v>
      </c>
    </row>
    <row r="3586" spans="1:12" x14ac:dyDescent="0.2">
      <c r="A3586" t="s">
        <v>2513</v>
      </c>
      <c r="B3586" t="s">
        <v>2514</v>
      </c>
      <c r="C3586" t="s">
        <v>70</v>
      </c>
      <c r="E3586">
        <v>1544615448</v>
      </c>
      <c r="F3586" s="2">
        <f t="shared" si="110"/>
        <v>43446.285277777773</v>
      </c>
      <c r="G3586">
        <v>1544616048</v>
      </c>
      <c r="H3586" s="1">
        <f t="shared" si="111"/>
        <v>43446.292222222226</v>
      </c>
      <c r="I3586">
        <v>5228679</v>
      </c>
      <c r="J3586">
        <v>843528</v>
      </c>
      <c r="K3586">
        <v>6072207</v>
      </c>
      <c r="L3586">
        <v>332</v>
      </c>
    </row>
    <row r="3587" spans="1:12" x14ac:dyDescent="0.2">
      <c r="A3587" t="s">
        <v>1569</v>
      </c>
      <c r="B3587" t="s">
        <v>1570</v>
      </c>
      <c r="C3587" t="s">
        <v>70</v>
      </c>
      <c r="E3587">
        <v>1544615491</v>
      </c>
      <c r="F3587" s="2">
        <f t="shared" ref="F3587:F3650" si="112">DATE(1970, 1, 1)+((E3587-18000)/86400)</f>
        <v>43446.285775462966</v>
      </c>
      <c r="G3587">
        <v>1544616091</v>
      </c>
      <c r="H3587" s="1">
        <f t="shared" ref="H3587:H3650" si="113">DATE(1970, 1, 1)+((G3587-18000)/86400)</f>
        <v>43446.292719907404</v>
      </c>
      <c r="I3587">
        <v>8123531</v>
      </c>
      <c r="J3587">
        <v>871388</v>
      </c>
      <c r="K3587">
        <v>8994919</v>
      </c>
      <c r="L3587">
        <v>648</v>
      </c>
    </row>
    <row r="3588" spans="1:12" x14ac:dyDescent="0.2">
      <c r="A3588" t="s">
        <v>1827</v>
      </c>
      <c r="B3588" t="s">
        <v>1828</v>
      </c>
      <c r="C3588" t="s">
        <v>11</v>
      </c>
      <c r="E3588">
        <v>1544615693</v>
      </c>
      <c r="F3588" s="2">
        <f t="shared" si="112"/>
        <v>43446.288113425922</v>
      </c>
      <c r="G3588">
        <v>1544616293</v>
      </c>
      <c r="H3588" s="1">
        <f t="shared" si="113"/>
        <v>43446.295057870375</v>
      </c>
      <c r="I3588">
        <v>22355377</v>
      </c>
      <c r="J3588">
        <v>1858767</v>
      </c>
      <c r="K3588">
        <v>24214144</v>
      </c>
      <c r="L3588">
        <v>784</v>
      </c>
    </row>
    <row r="3589" spans="1:12" x14ac:dyDescent="0.2">
      <c r="A3589" t="s">
        <v>2515</v>
      </c>
      <c r="B3589" t="s">
        <v>2516</v>
      </c>
      <c r="C3589" t="s">
        <v>11</v>
      </c>
      <c r="E3589">
        <v>1544616793</v>
      </c>
      <c r="F3589" s="2">
        <f t="shared" si="112"/>
        <v>43446.300844907411</v>
      </c>
      <c r="G3589">
        <v>1544617393</v>
      </c>
      <c r="H3589" s="1">
        <f t="shared" si="113"/>
        <v>43446.307789351849</v>
      </c>
      <c r="I3589">
        <v>946390</v>
      </c>
      <c r="J3589">
        <v>132049</v>
      </c>
      <c r="K3589">
        <v>1078439</v>
      </c>
      <c r="L3589">
        <v>240</v>
      </c>
    </row>
    <row r="3590" spans="1:12" x14ac:dyDescent="0.2">
      <c r="A3590" t="s">
        <v>1303</v>
      </c>
      <c r="B3590" t="s">
        <v>293</v>
      </c>
      <c r="C3590" t="s">
        <v>11</v>
      </c>
      <c r="E3590">
        <v>1544617138</v>
      </c>
      <c r="F3590" s="2">
        <f t="shared" si="112"/>
        <v>43446.304837962962</v>
      </c>
      <c r="G3590">
        <v>1544617738</v>
      </c>
      <c r="H3590" s="1">
        <f t="shared" si="113"/>
        <v>43446.311782407407</v>
      </c>
      <c r="I3590">
        <v>1413015</v>
      </c>
      <c r="J3590">
        <v>294477</v>
      </c>
      <c r="K3590">
        <v>1707492</v>
      </c>
      <c r="L3590">
        <v>635</v>
      </c>
    </row>
    <row r="3591" spans="1:12" x14ac:dyDescent="0.2">
      <c r="A3591" t="s">
        <v>62</v>
      </c>
      <c r="B3591" t="s">
        <v>63</v>
      </c>
      <c r="C3591" t="s">
        <v>501</v>
      </c>
      <c r="E3591">
        <v>1544617936</v>
      </c>
      <c r="F3591" s="2">
        <f t="shared" si="112"/>
        <v>43446.314074074078</v>
      </c>
      <c r="G3591">
        <v>1544618536</v>
      </c>
      <c r="H3591" s="1">
        <f t="shared" si="113"/>
        <v>43446.321018518516</v>
      </c>
      <c r="I3591">
        <v>1786554</v>
      </c>
      <c r="J3591">
        <v>384468</v>
      </c>
      <c r="K3591">
        <v>2171022</v>
      </c>
      <c r="L3591">
        <v>638</v>
      </c>
    </row>
    <row r="3592" spans="1:12" x14ac:dyDescent="0.2">
      <c r="A3592" t="s">
        <v>2092</v>
      </c>
      <c r="C3592" t="s">
        <v>11</v>
      </c>
      <c r="E3592">
        <v>1544618214</v>
      </c>
      <c r="F3592" s="2">
        <f t="shared" si="112"/>
        <v>43446.317291666666</v>
      </c>
      <c r="G3592">
        <v>1544618814</v>
      </c>
      <c r="H3592" s="1">
        <f t="shared" si="113"/>
        <v>43446.324236111112</v>
      </c>
      <c r="I3592">
        <v>22717476</v>
      </c>
      <c r="J3592">
        <v>3878213</v>
      </c>
      <c r="K3592">
        <v>26595689</v>
      </c>
      <c r="L3592">
        <v>727</v>
      </c>
    </row>
    <row r="3593" spans="1:12" x14ac:dyDescent="0.2">
      <c r="A3593" t="s">
        <v>62</v>
      </c>
      <c r="B3593" t="s">
        <v>63</v>
      </c>
      <c r="C3593" t="s">
        <v>501</v>
      </c>
      <c r="E3593">
        <v>1544618707</v>
      </c>
      <c r="F3593" s="2">
        <f t="shared" si="112"/>
        <v>43446.322997685187</v>
      </c>
      <c r="G3593">
        <v>1544619307</v>
      </c>
      <c r="H3593" s="1">
        <f t="shared" si="113"/>
        <v>43446.329942129625</v>
      </c>
      <c r="I3593">
        <v>27947804</v>
      </c>
      <c r="J3593">
        <v>1738063</v>
      </c>
      <c r="K3593">
        <v>29685867</v>
      </c>
      <c r="L3593">
        <v>723</v>
      </c>
    </row>
    <row r="3594" spans="1:12" x14ac:dyDescent="0.2">
      <c r="A3594" t="s">
        <v>62</v>
      </c>
      <c r="C3594" t="s">
        <v>501</v>
      </c>
      <c r="E3594">
        <v>1544619353</v>
      </c>
      <c r="F3594" s="2">
        <f t="shared" si="112"/>
        <v>43446.330474537041</v>
      </c>
      <c r="G3594">
        <v>1544619953</v>
      </c>
      <c r="H3594" s="1">
        <f t="shared" si="113"/>
        <v>43446.337418981479</v>
      </c>
      <c r="I3594">
        <v>19025303</v>
      </c>
      <c r="J3594">
        <v>1264587</v>
      </c>
      <c r="K3594">
        <v>20289890</v>
      </c>
      <c r="L3594">
        <v>644</v>
      </c>
    </row>
    <row r="3595" spans="1:12" x14ac:dyDescent="0.2">
      <c r="A3595" t="s">
        <v>907</v>
      </c>
      <c r="B3595" t="s">
        <v>908</v>
      </c>
      <c r="C3595" t="s">
        <v>11</v>
      </c>
      <c r="E3595">
        <v>1544618856</v>
      </c>
      <c r="F3595" s="2">
        <f t="shared" si="112"/>
        <v>43446.324722222227</v>
      </c>
      <c r="G3595">
        <v>1544619456</v>
      </c>
      <c r="H3595" s="1">
        <f t="shared" si="113"/>
        <v>43446.331666666665</v>
      </c>
      <c r="I3595">
        <v>1211416</v>
      </c>
      <c r="J3595">
        <v>747902</v>
      </c>
      <c r="K3595">
        <v>1959318</v>
      </c>
      <c r="L3595">
        <v>341</v>
      </c>
    </row>
    <row r="3596" spans="1:12" x14ac:dyDescent="0.2">
      <c r="A3596" t="s">
        <v>2517</v>
      </c>
      <c r="B3596" t="s">
        <v>1702</v>
      </c>
      <c r="C3596" t="s">
        <v>11</v>
      </c>
      <c r="E3596">
        <v>1544619117</v>
      </c>
      <c r="F3596" s="2">
        <f t="shared" si="112"/>
        <v>43446.327743055561</v>
      </c>
      <c r="G3596">
        <v>1544619717</v>
      </c>
      <c r="H3596" s="1">
        <f t="shared" si="113"/>
        <v>43446.334687499999</v>
      </c>
      <c r="I3596">
        <v>18821462</v>
      </c>
      <c r="J3596">
        <v>16244682</v>
      </c>
      <c r="K3596">
        <v>35066144</v>
      </c>
      <c r="L3596">
        <v>658</v>
      </c>
    </row>
    <row r="3597" spans="1:12" x14ac:dyDescent="0.2">
      <c r="A3597" t="s">
        <v>2518</v>
      </c>
      <c r="B3597" t="s">
        <v>2519</v>
      </c>
      <c r="C3597" t="s">
        <v>11</v>
      </c>
      <c r="E3597">
        <v>1544619179</v>
      </c>
      <c r="F3597" s="2">
        <f t="shared" si="112"/>
        <v>43446.328460648147</v>
      </c>
      <c r="G3597">
        <v>1544619779</v>
      </c>
      <c r="H3597" s="1">
        <f t="shared" si="113"/>
        <v>43446.335405092592</v>
      </c>
      <c r="I3597">
        <v>7308719</v>
      </c>
      <c r="J3597">
        <v>24304031</v>
      </c>
      <c r="K3597">
        <v>31612750</v>
      </c>
      <c r="L3597">
        <v>651</v>
      </c>
    </row>
    <row r="3598" spans="1:12" x14ac:dyDescent="0.2">
      <c r="A3598" t="s">
        <v>2520</v>
      </c>
      <c r="B3598" t="s">
        <v>2521</v>
      </c>
      <c r="C3598" t="s">
        <v>11</v>
      </c>
      <c r="E3598">
        <v>1544619806</v>
      </c>
      <c r="F3598" s="2">
        <f t="shared" si="112"/>
        <v>43446.335717592592</v>
      </c>
      <c r="G3598">
        <v>1544620406</v>
      </c>
      <c r="H3598" s="1">
        <f t="shared" si="113"/>
        <v>43446.342662037037</v>
      </c>
      <c r="I3598">
        <v>6394600</v>
      </c>
      <c r="J3598">
        <v>1828176</v>
      </c>
      <c r="K3598">
        <v>8222776</v>
      </c>
      <c r="L3598">
        <v>677</v>
      </c>
    </row>
    <row r="3599" spans="1:12" x14ac:dyDescent="0.2">
      <c r="A3599" t="s">
        <v>2518</v>
      </c>
      <c r="B3599" t="s">
        <v>2519</v>
      </c>
      <c r="C3599" t="s">
        <v>11</v>
      </c>
      <c r="E3599">
        <v>1544619890</v>
      </c>
      <c r="F3599" s="2">
        <f t="shared" si="112"/>
        <v>43446.336689814816</v>
      </c>
      <c r="G3599">
        <v>1544620490</v>
      </c>
      <c r="H3599" s="1">
        <f t="shared" si="113"/>
        <v>43446.343634259261</v>
      </c>
      <c r="I3599">
        <v>11554425</v>
      </c>
      <c r="J3599">
        <v>1055423</v>
      </c>
      <c r="K3599">
        <v>12609848</v>
      </c>
      <c r="L3599">
        <v>598</v>
      </c>
    </row>
    <row r="3600" spans="1:12" x14ac:dyDescent="0.2">
      <c r="A3600" t="s">
        <v>62</v>
      </c>
      <c r="B3600" t="s">
        <v>63</v>
      </c>
      <c r="C3600" t="s">
        <v>501</v>
      </c>
      <c r="E3600">
        <v>1544620715</v>
      </c>
      <c r="F3600" s="2">
        <f t="shared" si="112"/>
        <v>43446.346238425926</v>
      </c>
      <c r="G3600">
        <v>1544621315</v>
      </c>
      <c r="H3600" s="1">
        <f t="shared" si="113"/>
        <v>43446.353182870371</v>
      </c>
      <c r="I3600">
        <v>22716728</v>
      </c>
      <c r="J3600">
        <v>1207405</v>
      </c>
      <c r="K3600">
        <v>23924133</v>
      </c>
      <c r="L3600">
        <v>1180</v>
      </c>
    </row>
    <row r="3601" spans="1:12" x14ac:dyDescent="0.2">
      <c r="A3601" t="s">
        <v>2522</v>
      </c>
      <c r="B3601" t="s">
        <v>2523</v>
      </c>
      <c r="C3601" t="s">
        <v>11</v>
      </c>
      <c r="E3601">
        <v>1544620740</v>
      </c>
      <c r="F3601" s="2">
        <f t="shared" si="112"/>
        <v>43446.34652777778</v>
      </c>
      <c r="G3601">
        <v>1544621340</v>
      </c>
      <c r="H3601" s="1">
        <f t="shared" si="113"/>
        <v>43446.353472222225</v>
      </c>
      <c r="I3601">
        <v>19411751</v>
      </c>
      <c r="J3601">
        <v>2573941</v>
      </c>
      <c r="K3601">
        <v>21985692</v>
      </c>
      <c r="L3601">
        <v>653</v>
      </c>
    </row>
    <row r="3602" spans="1:12" x14ac:dyDescent="0.2">
      <c r="A3602" t="s">
        <v>2004</v>
      </c>
      <c r="B3602" t="s">
        <v>108</v>
      </c>
      <c r="C3602" t="s">
        <v>11</v>
      </c>
      <c r="E3602">
        <v>1544620883</v>
      </c>
      <c r="F3602" s="2">
        <f t="shared" si="112"/>
        <v>43446.348182870366</v>
      </c>
      <c r="G3602">
        <v>1544621483</v>
      </c>
      <c r="H3602" s="1">
        <f t="shared" si="113"/>
        <v>43446.355127314819</v>
      </c>
      <c r="I3602">
        <v>3212301</v>
      </c>
      <c r="J3602">
        <v>1078895</v>
      </c>
      <c r="K3602">
        <v>4291196</v>
      </c>
      <c r="L3602">
        <v>702</v>
      </c>
    </row>
    <row r="3603" spans="1:12" x14ac:dyDescent="0.2">
      <c r="A3603" t="s">
        <v>2524</v>
      </c>
      <c r="B3603" t="s">
        <v>2525</v>
      </c>
      <c r="C3603" t="s">
        <v>11</v>
      </c>
      <c r="E3603">
        <v>1544620924</v>
      </c>
      <c r="F3603" s="2">
        <f t="shared" si="112"/>
        <v>43446.348657407405</v>
      </c>
      <c r="G3603">
        <v>1544621524</v>
      </c>
      <c r="H3603" s="1">
        <f t="shared" si="113"/>
        <v>43446.35560185185</v>
      </c>
      <c r="I3603">
        <v>14962554</v>
      </c>
      <c r="J3603">
        <v>871222</v>
      </c>
      <c r="K3603">
        <v>15833776</v>
      </c>
      <c r="L3603">
        <v>645</v>
      </c>
    </row>
    <row r="3604" spans="1:12" x14ac:dyDescent="0.2">
      <c r="A3604" t="s">
        <v>62</v>
      </c>
      <c r="B3604" t="s">
        <v>63</v>
      </c>
      <c r="C3604" t="s">
        <v>501</v>
      </c>
      <c r="E3604">
        <v>1544621448</v>
      </c>
      <c r="F3604" s="2">
        <f t="shared" si="112"/>
        <v>43446.354722222226</v>
      </c>
      <c r="G3604">
        <v>1544622048</v>
      </c>
      <c r="H3604" s="1">
        <f t="shared" si="113"/>
        <v>43446.361666666664</v>
      </c>
      <c r="I3604">
        <v>16502886</v>
      </c>
      <c r="J3604">
        <v>1691222</v>
      </c>
      <c r="K3604">
        <v>18194108</v>
      </c>
      <c r="L3604">
        <v>708</v>
      </c>
    </row>
    <row r="3605" spans="1:12" x14ac:dyDescent="0.2">
      <c r="A3605" t="s">
        <v>2004</v>
      </c>
      <c r="B3605" t="s">
        <v>108</v>
      </c>
      <c r="C3605" t="s">
        <v>11</v>
      </c>
      <c r="E3605">
        <v>1544621601</v>
      </c>
      <c r="F3605" s="2">
        <f t="shared" si="112"/>
        <v>43446.356493055559</v>
      </c>
      <c r="G3605">
        <v>1544622201</v>
      </c>
      <c r="H3605" s="1">
        <f t="shared" si="113"/>
        <v>43446.363437499997</v>
      </c>
      <c r="I3605">
        <v>2309934</v>
      </c>
      <c r="J3605">
        <v>494689</v>
      </c>
      <c r="K3605">
        <v>2804623</v>
      </c>
      <c r="L3605">
        <v>226</v>
      </c>
    </row>
    <row r="3606" spans="1:12" x14ac:dyDescent="0.2">
      <c r="A3606" t="s">
        <v>62</v>
      </c>
      <c r="C3606" t="s">
        <v>501</v>
      </c>
      <c r="E3606">
        <v>1544622091</v>
      </c>
      <c r="F3606" s="2">
        <f t="shared" si="112"/>
        <v>43446.362164351856</v>
      </c>
      <c r="G3606">
        <v>1544622691</v>
      </c>
      <c r="H3606" s="1">
        <f t="shared" si="113"/>
        <v>43446.369108796294</v>
      </c>
      <c r="I3606">
        <v>2375431</v>
      </c>
      <c r="J3606">
        <v>266652</v>
      </c>
      <c r="K3606">
        <v>2642083</v>
      </c>
      <c r="L3606">
        <v>645</v>
      </c>
    </row>
    <row r="3607" spans="1:12" x14ac:dyDescent="0.2">
      <c r="A3607" t="s">
        <v>2522</v>
      </c>
      <c r="B3607" t="s">
        <v>2523</v>
      </c>
      <c r="C3607" t="s">
        <v>11</v>
      </c>
      <c r="E3607">
        <v>1544621497</v>
      </c>
      <c r="F3607" s="2">
        <f t="shared" si="112"/>
        <v>43446.35528935185</v>
      </c>
      <c r="G3607">
        <v>1544622097</v>
      </c>
      <c r="H3607" s="1">
        <f t="shared" si="113"/>
        <v>43446.362233796295</v>
      </c>
      <c r="I3607">
        <v>1436576</v>
      </c>
      <c r="J3607">
        <v>396834</v>
      </c>
      <c r="K3607">
        <v>1833410</v>
      </c>
      <c r="L3607">
        <v>750</v>
      </c>
    </row>
    <row r="3608" spans="1:12" x14ac:dyDescent="0.2">
      <c r="A3608" t="s">
        <v>1857</v>
      </c>
      <c r="B3608" t="s">
        <v>1858</v>
      </c>
      <c r="C3608" t="s">
        <v>70</v>
      </c>
      <c r="E3608">
        <v>1544621521</v>
      </c>
      <c r="F3608" s="2">
        <f t="shared" si="112"/>
        <v>43446.355567129634</v>
      </c>
      <c r="G3608">
        <v>1544622121</v>
      </c>
      <c r="H3608" s="1">
        <f t="shared" si="113"/>
        <v>43446.362511574072</v>
      </c>
      <c r="I3608">
        <v>992059</v>
      </c>
      <c r="J3608">
        <v>308407</v>
      </c>
      <c r="K3608">
        <v>1300466</v>
      </c>
      <c r="L3608">
        <v>1930</v>
      </c>
    </row>
    <row r="3609" spans="1:12" x14ac:dyDescent="0.2">
      <c r="A3609" t="s">
        <v>2522</v>
      </c>
      <c r="B3609" t="s">
        <v>2523</v>
      </c>
      <c r="C3609" t="s">
        <v>11</v>
      </c>
      <c r="E3609">
        <v>1544622225</v>
      </c>
      <c r="F3609" s="2">
        <f t="shared" si="112"/>
        <v>43446.363715277781</v>
      </c>
      <c r="G3609">
        <v>1544622825</v>
      </c>
      <c r="H3609" s="1">
        <f t="shared" si="113"/>
        <v>43446.370659722219</v>
      </c>
      <c r="I3609">
        <v>5329119</v>
      </c>
      <c r="J3609">
        <v>1265001</v>
      </c>
      <c r="K3609">
        <v>6594120</v>
      </c>
      <c r="L3609">
        <v>721</v>
      </c>
    </row>
    <row r="3610" spans="1:12" x14ac:dyDescent="0.2">
      <c r="A3610" t="s">
        <v>62</v>
      </c>
      <c r="B3610" t="s">
        <v>63</v>
      </c>
      <c r="C3610" t="s">
        <v>501</v>
      </c>
      <c r="E3610">
        <v>1544622758</v>
      </c>
      <c r="F3610" s="2">
        <f t="shared" si="112"/>
        <v>43446.369884259257</v>
      </c>
      <c r="G3610">
        <v>1544623358</v>
      </c>
      <c r="H3610" s="1">
        <f t="shared" si="113"/>
        <v>43446.376828703702</v>
      </c>
      <c r="I3610">
        <v>6171239</v>
      </c>
      <c r="J3610">
        <v>818190</v>
      </c>
      <c r="K3610">
        <v>6989429</v>
      </c>
      <c r="L3610">
        <v>658</v>
      </c>
    </row>
    <row r="3611" spans="1:12" x14ac:dyDescent="0.2">
      <c r="A3611" t="s">
        <v>1175</v>
      </c>
      <c r="B3611" t="s">
        <v>1176</v>
      </c>
      <c r="C3611" t="s">
        <v>70</v>
      </c>
      <c r="E3611">
        <v>1544622772</v>
      </c>
      <c r="F3611" s="2">
        <f t="shared" si="112"/>
        <v>43446.370046296295</v>
      </c>
      <c r="G3611">
        <v>1544623372</v>
      </c>
      <c r="H3611" s="1">
        <f t="shared" si="113"/>
        <v>43446.37699074074</v>
      </c>
      <c r="I3611">
        <v>149162</v>
      </c>
      <c r="J3611">
        <v>111423</v>
      </c>
      <c r="K3611">
        <v>260585</v>
      </c>
      <c r="L3611">
        <v>399</v>
      </c>
    </row>
    <row r="3612" spans="1:12" x14ac:dyDescent="0.2">
      <c r="A3612" t="s">
        <v>1960</v>
      </c>
      <c r="B3612" t="s">
        <v>1961</v>
      </c>
      <c r="C3612" t="s">
        <v>11</v>
      </c>
      <c r="E3612">
        <v>1544623137</v>
      </c>
      <c r="F3612" s="2">
        <f t="shared" si="112"/>
        <v>43446.37427083333</v>
      </c>
      <c r="G3612">
        <v>1544623737</v>
      </c>
      <c r="H3612" s="1">
        <f t="shared" si="113"/>
        <v>43446.381215277783</v>
      </c>
      <c r="I3612">
        <v>6055971</v>
      </c>
      <c r="J3612">
        <v>1262498</v>
      </c>
      <c r="K3612">
        <v>7318469</v>
      </c>
      <c r="L3612">
        <v>527</v>
      </c>
    </row>
    <row r="3613" spans="1:12" x14ac:dyDescent="0.2">
      <c r="A3613" t="s">
        <v>2526</v>
      </c>
      <c r="B3613" t="s">
        <v>2527</v>
      </c>
      <c r="C3613" t="s">
        <v>11</v>
      </c>
      <c r="E3613">
        <v>1544623226</v>
      </c>
      <c r="F3613" s="2">
        <f t="shared" si="112"/>
        <v>43446.375300925924</v>
      </c>
      <c r="G3613">
        <v>1544623826</v>
      </c>
      <c r="H3613" s="1">
        <f t="shared" si="113"/>
        <v>43446.382245370369</v>
      </c>
      <c r="I3613">
        <v>15880262</v>
      </c>
      <c r="J3613">
        <v>2474186</v>
      </c>
      <c r="K3613">
        <v>18354448</v>
      </c>
      <c r="L3613">
        <v>653</v>
      </c>
    </row>
    <row r="3614" spans="1:12" x14ac:dyDescent="0.2">
      <c r="A3614" t="s">
        <v>62</v>
      </c>
      <c r="B3614" t="s">
        <v>63</v>
      </c>
      <c r="C3614" t="s">
        <v>501</v>
      </c>
      <c r="E3614">
        <v>1544623410</v>
      </c>
      <c r="F3614" s="2">
        <f t="shared" si="112"/>
        <v>43446.377430555556</v>
      </c>
      <c r="G3614">
        <v>1544624010</v>
      </c>
      <c r="H3614" s="1">
        <f t="shared" si="113"/>
        <v>43446.384375000001</v>
      </c>
      <c r="I3614">
        <v>8857968</v>
      </c>
      <c r="J3614">
        <v>1271251</v>
      </c>
      <c r="K3614">
        <v>10129219</v>
      </c>
      <c r="L3614">
        <v>648</v>
      </c>
    </row>
    <row r="3615" spans="1:12" x14ac:dyDescent="0.2">
      <c r="A3615" t="s">
        <v>2528</v>
      </c>
      <c r="B3615" t="s">
        <v>1702</v>
      </c>
      <c r="C3615" t="s">
        <v>11</v>
      </c>
      <c r="E3615">
        <v>1544623608</v>
      </c>
      <c r="F3615" s="2">
        <f t="shared" si="112"/>
        <v>43446.37972222222</v>
      </c>
      <c r="G3615">
        <v>1544624208</v>
      </c>
      <c r="H3615" s="1">
        <f t="shared" si="113"/>
        <v>43446.386666666665</v>
      </c>
      <c r="I3615">
        <v>14268031</v>
      </c>
      <c r="J3615">
        <v>814625</v>
      </c>
      <c r="K3615">
        <v>15082656</v>
      </c>
      <c r="L3615">
        <v>446</v>
      </c>
    </row>
    <row r="3616" spans="1:12" x14ac:dyDescent="0.2">
      <c r="A3616" t="s">
        <v>62</v>
      </c>
      <c r="B3616" t="s">
        <v>63</v>
      </c>
      <c r="C3616" t="s">
        <v>501</v>
      </c>
      <c r="E3616">
        <v>1544624065</v>
      </c>
      <c r="F3616" s="2">
        <f t="shared" si="112"/>
        <v>43446.385011574079</v>
      </c>
      <c r="G3616">
        <v>1544624665</v>
      </c>
      <c r="H3616" s="1">
        <f t="shared" si="113"/>
        <v>43446.391956018517</v>
      </c>
      <c r="I3616">
        <v>1902639</v>
      </c>
      <c r="J3616">
        <v>336459</v>
      </c>
      <c r="K3616">
        <v>2239098</v>
      </c>
      <c r="L3616">
        <v>652</v>
      </c>
    </row>
    <row r="3617" spans="1:12" x14ac:dyDescent="0.2">
      <c r="A3617" t="s">
        <v>62</v>
      </c>
      <c r="B3617" t="s">
        <v>63</v>
      </c>
      <c r="C3617" t="s">
        <v>501</v>
      </c>
      <c r="E3617">
        <v>1544624811</v>
      </c>
      <c r="F3617" s="2">
        <f t="shared" si="112"/>
        <v>43446.393645833334</v>
      </c>
      <c r="G3617">
        <v>1544625411</v>
      </c>
      <c r="H3617" s="1">
        <f t="shared" si="113"/>
        <v>43446.400590277779</v>
      </c>
      <c r="I3617">
        <v>8307993</v>
      </c>
      <c r="J3617">
        <v>761198</v>
      </c>
      <c r="K3617">
        <v>9069191</v>
      </c>
      <c r="L3617">
        <v>737</v>
      </c>
    </row>
    <row r="3618" spans="1:12" x14ac:dyDescent="0.2">
      <c r="A3618" t="s">
        <v>2529</v>
      </c>
      <c r="B3618" t="s">
        <v>2530</v>
      </c>
      <c r="C3618" t="s">
        <v>11</v>
      </c>
      <c r="E3618">
        <v>1544624983</v>
      </c>
      <c r="F3618" s="2">
        <f t="shared" si="112"/>
        <v>43446.395636574074</v>
      </c>
      <c r="G3618">
        <v>1544625583</v>
      </c>
      <c r="H3618" s="1">
        <f t="shared" si="113"/>
        <v>43446.402581018519</v>
      </c>
      <c r="I3618">
        <v>5250002</v>
      </c>
      <c r="J3618">
        <v>1668583</v>
      </c>
      <c r="K3618">
        <v>6918585</v>
      </c>
      <c r="L3618">
        <v>677</v>
      </c>
    </row>
    <row r="3619" spans="1:12" x14ac:dyDescent="0.2">
      <c r="A3619" t="s">
        <v>2531</v>
      </c>
      <c r="B3619" t="s">
        <v>2532</v>
      </c>
      <c r="C3619" t="s">
        <v>11</v>
      </c>
      <c r="E3619">
        <v>1544625006</v>
      </c>
      <c r="F3619" s="2">
        <f t="shared" si="112"/>
        <v>43446.395902777775</v>
      </c>
      <c r="G3619">
        <v>1544625606</v>
      </c>
      <c r="H3619" s="1">
        <f t="shared" si="113"/>
        <v>43446.402847222227</v>
      </c>
      <c r="I3619">
        <v>7194442</v>
      </c>
      <c r="J3619">
        <v>542856</v>
      </c>
      <c r="K3619">
        <v>7737298</v>
      </c>
      <c r="L3619">
        <v>637</v>
      </c>
    </row>
    <row r="3620" spans="1:12" x14ac:dyDescent="0.2">
      <c r="A3620" t="s">
        <v>62</v>
      </c>
      <c r="B3620" t="s">
        <v>63</v>
      </c>
      <c r="C3620" t="s">
        <v>501</v>
      </c>
      <c r="E3620">
        <v>1544625482</v>
      </c>
      <c r="F3620" s="2">
        <f t="shared" si="112"/>
        <v>43446.401412037041</v>
      </c>
      <c r="G3620">
        <v>1544626082</v>
      </c>
      <c r="H3620" s="1">
        <f t="shared" si="113"/>
        <v>43446.408356481479</v>
      </c>
      <c r="I3620">
        <v>1492763</v>
      </c>
      <c r="J3620">
        <v>273848</v>
      </c>
      <c r="K3620">
        <v>1766611</v>
      </c>
      <c r="L3620">
        <v>660</v>
      </c>
    </row>
    <row r="3621" spans="1:12" x14ac:dyDescent="0.2">
      <c r="A3621" t="s">
        <v>2529</v>
      </c>
      <c r="B3621" t="s">
        <v>2530</v>
      </c>
      <c r="C3621" t="s">
        <v>11</v>
      </c>
      <c r="E3621">
        <v>1544625630</v>
      </c>
      <c r="F3621" s="2">
        <f t="shared" si="112"/>
        <v>43446.403124999997</v>
      </c>
      <c r="G3621">
        <v>1544626230</v>
      </c>
      <c r="H3621" s="1">
        <f t="shared" si="113"/>
        <v>43446.41006944445</v>
      </c>
      <c r="I3621">
        <v>3142282</v>
      </c>
      <c r="J3621">
        <v>1274565</v>
      </c>
      <c r="K3621">
        <v>4416847</v>
      </c>
      <c r="L3621">
        <v>633</v>
      </c>
    </row>
    <row r="3622" spans="1:12" x14ac:dyDescent="0.2">
      <c r="A3622" t="s">
        <v>2533</v>
      </c>
      <c r="B3622" t="s">
        <v>2534</v>
      </c>
      <c r="C3622" t="s">
        <v>11</v>
      </c>
      <c r="E3622">
        <v>1544626103</v>
      </c>
      <c r="F3622" s="2">
        <f t="shared" si="112"/>
        <v>43446.408599537041</v>
      </c>
      <c r="G3622">
        <v>1544626703</v>
      </c>
      <c r="H3622" s="1">
        <f t="shared" si="113"/>
        <v>43446.415543981479</v>
      </c>
      <c r="I3622">
        <v>31041000</v>
      </c>
      <c r="J3622">
        <v>2267018</v>
      </c>
      <c r="K3622">
        <v>33308018</v>
      </c>
      <c r="L3622">
        <v>636</v>
      </c>
    </row>
    <row r="3623" spans="1:12" x14ac:dyDescent="0.2">
      <c r="A3623" t="s">
        <v>62</v>
      </c>
      <c r="B3623" t="s">
        <v>63</v>
      </c>
      <c r="C3623" t="s">
        <v>501</v>
      </c>
      <c r="E3623">
        <v>1544626333</v>
      </c>
      <c r="F3623" s="2">
        <f t="shared" si="112"/>
        <v>43446.411261574074</v>
      </c>
      <c r="G3623">
        <v>1544626933</v>
      </c>
      <c r="H3623" s="1">
        <f t="shared" si="113"/>
        <v>43446.418206018519</v>
      </c>
      <c r="I3623">
        <v>753871</v>
      </c>
      <c r="J3623">
        <v>157429</v>
      </c>
      <c r="K3623">
        <v>911300</v>
      </c>
      <c r="L3623">
        <v>666</v>
      </c>
    </row>
    <row r="3624" spans="1:12" x14ac:dyDescent="0.2">
      <c r="A3624" t="s">
        <v>2535</v>
      </c>
      <c r="B3624" t="s">
        <v>52</v>
      </c>
      <c r="C3624" t="s">
        <v>11</v>
      </c>
      <c r="E3624">
        <v>1544626283</v>
      </c>
      <c r="F3624" s="2">
        <f t="shared" si="112"/>
        <v>43446.410682870366</v>
      </c>
      <c r="G3624">
        <v>1544626883</v>
      </c>
      <c r="H3624" s="1">
        <f t="shared" si="113"/>
        <v>43446.417627314819</v>
      </c>
      <c r="I3624">
        <v>8129455</v>
      </c>
      <c r="J3624">
        <v>1272105</v>
      </c>
      <c r="K3624">
        <v>9401560</v>
      </c>
      <c r="L3624">
        <v>417</v>
      </c>
    </row>
    <row r="3625" spans="1:12" x14ac:dyDescent="0.2">
      <c r="A3625" t="s">
        <v>2533</v>
      </c>
      <c r="B3625" t="s">
        <v>2534</v>
      </c>
      <c r="C3625" t="s">
        <v>11</v>
      </c>
      <c r="E3625">
        <v>1544626770</v>
      </c>
      <c r="F3625" s="2">
        <f t="shared" si="112"/>
        <v>43446.416319444441</v>
      </c>
      <c r="G3625">
        <v>1544627370</v>
      </c>
      <c r="H3625" s="1">
        <f t="shared" si="113"/>
        <v>43446.423263888893</v>
      </c>
      <c r="I3625">
        <v>18281451</v>
      </c>
      <c r="J3625">
        <v>1667383</v>
      </c>
      <c r="K3625">
        <v>19948834</v>
      </c>
      <c r="L3625">
        <v>427</v>
      </c>
    </row>
    <row r="3626" spans="1:12" x14ac:dyDescent="0.2">
      <c r="A3626" t="s">
        <v>62</v>
      </c>
      <c r="B3626" t="s">
        <v>63</v>
      </c>
      <c r="C3626" t="s">
        <v>501</v>
      </c>
      <c r="E3626">
        <v>1544627204</v>
      </c>
      <c r="F3626" s="2">
        <f t="shared" si="112"/>
        <v>43446.421342592592</v>
      </c>
      <c r="G3626">
        <v>1544627804</v>
      </c>
      <c r="H3626" s="1">
        <f t="shared" si="113"/>
        <v>43446.428287037037</v>
      </c>
      <c r="I3626">
        <v>22788004</v>
      </c>
      <c r="J3626">
        <v>1454592</v>
      </c>
      <c r="K3626">
        <v>24242596</v>
      </c>
      <c r="L3626">
        <v>766</v>
      </c>
    </row>
    <row r="3627" spans="1:12" x14ac:dyDescent="0.2">
      <c r="A3627" t="s">
        <v>62</v>
      </c>
      <c r="C3627" t="s">
        <v>501</v>
      </c>
      <c r="E3627">
        <v>1544627843</v>
      </c>
      <c r="F3627" s="2">
        <f t="shared" si="112"/>
        <v>43446.428738425922</v>
      </c>
      <c r="G3627">
        <v>1544628443</v>
      </c>
      <c r="H3627" s="1">
        <f t="shared" si="113"/>
        <v>43446.435682870375</v>
      </c>
      <c r="I3627">
        <v>4997876</v>
      </c>
      <c r="J3627">
        <v>560409</v>
      </c>
      <c r="K3627">
        <v>5558285</v>
      </c>
      <c r="L3627">
        <v>634</v>
      </c>
    </row>
    <row r="3628" spans="1:12" x14ac:dyDescent="0.2">
      <c r="A3628" t="s">
        <v>2536</v>
      </c>
      <c r="B3628" t="s">
        <v>2537</v>
      </c>
      <c r="C3628" t="s">
        <v>11</v>
      </c>
      <c r="E3628">
        <v>1544628463</v>
      </c>
      <c r="F3628" s="2">
        <f t="shared" si="112"/>
        <v>43446.435914351852</v>
      </c>
      <c r="G3628">
        <v>1544629063</v>
      </c>
      <c r="H3628" s="1">
        <f t="shared" si="113"/>
        <v>43446.442858796298</v>
      </c>
      <c r="I3628">
        <v>1642962</v>
      </c>
      <c r="J3628">
        <v>694435</v>
      </c>
      <c r="K3628">
        <v>2337397</v>
      </c>
      <c r="L3628">
        <v>722</v>
      </c>
    </row>
    <row r="3629" spans="1:12" x14ac:dyDescent="0.2">
      <c r="A3629" t="s">
        <v>62</v>
      </c>
      <c r="B3629" t="s">
        <v>63</v>
      </c>
      <c r="C3629" t="s">
        <v>501</v>
      </c>
      <c r="E3629">
        <v>1544628518</v>
      </c>
      <c r="F3629" s="2">
        <f t="shared" si="112"/>
        <v>43446.436550925922</v>
      </c>
      <c r="G3629">
        <v>1544629118</v>
      </c>
      <c r="H3629" s="1">
        <f t="shared" si="113"/>
        <v>43446.443495370375</v>
      </c>
      <c r="I3629">
        <v>2320115</v>
      </c>
      <c r="J3629">
        <v>524724</v>
      </c>
      <c r="K3629">
        <v>2844839</v>
      </c>
      <c r="L3629">
        <v>663</v>
      </c>
    </row>
    <row r="3630" spans="1:12" x14ac:dyDescent="0.2">
      <c r="A3630" t="s">
        <v>2538</v>
      </c>
      <c r="B3630" t="s">
        <v>2539</v>
      </c>
      <c r="C3630" t="s">
        <v>11</v>
      </c>
      <c r="E3630">
        <v>1544629199</v>
      </c>
      <c r="F3630" s="2">
        <f t="shared" si="112"/>
        <v>43446.444432870368</v>
      </c>
      <c r="G3630">
        <v>1544629799</v>
      </c>
      <c r="H3630" s="1">
        <f t="shared" si="113"/>
        <v>43446.451377314814</v>
      </c>
      <c r="I3630">
        <v>5145718</v>
      </c>
      <c r="J3630">
        <v>334365</v>
      </c>
      <c r="K3630">
        <v>5480083</v>
      </c>
      <c r="L3630">
        <v>705</v>
      </c>
    </row>
    <row r="3631" spans="1:12" x14ac:dyDescent="0.2">
      <c r="A3631" t="s">
        <v>2540</v>
      </c>
      <c r="B3631" t="s">
        <v>13</v>
      </c>
      <c r="C3631" t="s">
        <v>11</v>
      </c>
      <c r="E3631">
        <v>1544629341</v>
      </c>
      <c r="F3631" s="2">
        <f t="shared" si="112"/>
        <v>43446.446076388893</v>
      </c>
      <c r="G3631">
        <v>1544629941</v>
      </c>
      <c r="H3631" s="1">
        <f t="shared" si="113"/>
        <v>43446.453020833331</v>
      </c>
      <c r="I3631">
        <v>17906744</v>
      </c>
      <c r="J3631">
        <v>1064428</v>
      </c>
      <c r="K3631">
        <v>18971172</v>
      </c>
      <c r="L3631">
        <v>655</v>
      </c>
    </row>
    <row r="3632" spans="1:12" x14ac:dyDescent="0.2">
      <c r="A3632" t="s">
        <v>2541</v>
      </c>
      <c r="B3632" t="s">
        <v>2542</v>
      </c>
      <c r="C3632" t="s">
        <v>11</v>
      </c>
      <c r="E3632">
        <v>1544629913</v>
      </c>
      <c r="F3632" s="2">
        <f t="shared" si="112"/>
        <v>43446.452696759261</v>
      </c>
      <c r="G3632">
        <v>1544630513</v>
      </c>
      <c r="H3632" s="1">
        <f t="shared" si="113"/>
        <v>43446.459641203706</v>
      </c>
      <c r="I3632">
        <v>1413617</v>
      </c>
      <c r="J3632">
        <v>299556</v>
      </c>
      <c r="K3632">
        <v>1713173</v>
      </c>
      <c r="L3632">
        <v>253</v>
      </c>
    </row>
    <row r="3633" spans="1:12" x14ac:dyDescent="0.2">
      <c r="A3633" t="s">
        <v>62</v>
      </c>
      <c r="B3633" t="s">
        <v>63</v>
      </c>
      <c r="C3633" t="s">
        <v>501</v>
      </c>
      <c r="E3633">
        <v>1544629942</v>
      </c>
      <c r="F3633" s="2">
        <f t="shared" si="112"/>
        <v>43446.453032407408</v>
      </c>
      <c r="G3633">
        <v>1544630542</v>
      </c>
      <c r="H3633" s="1">
        <f t="shared" si="113"/>
        <v>43446.459976851853</v>
      </c>
      <c r="I3633">
        <v>594082</v>
      </c>
      <c r="J3633">
        <v>271444</v>
      </c>
      <c r="K3633">
        <v>865526</v>
      </c>
      <c r="L3633">
        <v>1319</v>
      </c>
    </row>
    <row r="3634" spans="1:12" x14ac:dyDescent="0.2">
      <c r="A3634" t="s">
        <v>2543</v>
      </c>
      <c r="B3634" t="s">
        <v>2544</v>
      </c>
      <c r="C3634" t="s">
        <v>11</v>
      </c>
      <c r="E3634">
        <v>1544630297</v>
      </c>
      <c r="F3634" s="2">
        <f t="shared" si="112"/>
        <v>43446.457141203704</v>
      </c>
      <c r="G3634">
        <v>1544630897</v>
      </c>
      <c r="H3634" s="1">
        <f t="shared" si="113"/>
        <v>43446.464085648149</v>
      </c>
      <c r="I3634">
        <v>2468639</v>
      </c>
      <c r="J3634">
        <v>552356</v>
      </c>
      <c r="K3634">
        <v>3020995</v>
      </c>
      <c r="L3634">
        <v>671</v>
      </c>
    </row>
    <row r="3635" spans="1:12" x14ac:dyDescent="0.2">
      <c r="A3635" t="s">
        <v>2538</v>
      </c>
      <c r="B3635" t="s">
        <v>2539</v>
      </c>
      <c r="C3635" t="s">
        <v>11</v>
      </c>
      <c r="E3635">
        <v>1544630390</v>
      </c>
      <c r="F3635" s="2">
        <f t="shared" si="112"/>
        <v>43446.45821759259</v>
      </c>
      <c r="G3635">
        <v>1544630990</v>
      </c>
      <c r="H3635" s="1">
        <f t="shared" si="113"/>
        <v>43446.465162037042</v>
      </c>
      <c r="I3635">
        <v>1085773</v>
      </c>
      <c r="J3635">
        <v>765470</v>
      </c>
      <c r="K3635">
        <v>1851243</v>
      </c>
      <c r="L3635">
        <v>643</v>
      </c>
    </row>
    <row r="3636" spans="1:12" x14ac:dyDescent="0.2">
      <c r="A3636" t="s">
        <v>62</v>
      </c>
      <c r="B3636" t="s">
        <v>63</v>
      </c>
      <c r="C3636" t="s">
        <v>501</v>
      </c>
      <c r="E3636">
        <v>1544630717</v>
      </c>
      <c r="F3636" s="2">
        <f t="shared" si="112"/>
        <v>43446.462002314816</v>
      </c>
      <c r="G3636">
        <v>1544631317</v>
      </c>
      <c r="H3636" s="1">
        <f t="shared" si="113"/>
        <v>43446.468946759254</v>
      </c>
      <c r="I3636">
        <v>989692</v>
      </c>
      <c r="J3636">
        <v>293637</v>
      </c>
      <c r="K3636">
        <v>1283329</v>
      </c>
      <c r="L3636">
        <v>759</v>
      </c>
    </row>
    <row r="3637" spans="1:12" x14ac:dyDescent="0.2">
      <c r="A3637" t="s">
        <v>813</v>
      </c>
      <c r="B3637" t="s">
        <v>201</v>
      </c>
      <c r="C3637" t="s">
        <v>70</v>
      </c>
      <c r="E3637">
        <v>1544630765</v>
      </c>
      <c r="F3637" s="2">
        <f t="shared" si="112"/>
        <v>43446.462557870371</v>
      </c>
      <c r="G3637">
        <v>1544631365</v>
      </c>
      <c r="H3637" s="1">
        <f t="shared" si="113"/>
        <v>43446.469502314816</v>
      </c>
      <c r="I3637">
        <v>876794</v>
      </c>
      <c r="J3637">
        <v>245041</v>
      </c>
      <c r="K3637">
        <v>1121835</v>
      </c>
      <c r="L3637">
        <v>339</v>
      </c>
    </row>
    <row r="3638" spans="1:12" x14ac:dyDescent="0.2">
      <c r="A3638" t="s">
        <v>2473</v>
      </c>
      <c r="B3638" t="s">
        <v>2545</v>
      </c>
      <c r="C3638" t="s">
        <v>11</v>
      </c>
      <c r="E3638">
        <v>1544631147</v>
      </c>
      <c r="F3638" s="2">
        <f t="shared" si="112"/>
        <v>43446.466979166667</v>
      </c>
      <c r="G3638">
        <v>1544631747</v>
      </c>
      <c r="H3638" s="1">
        <f t="shared" si="113"/>
        <v>43446.473923611113</v>
      </c>
      <c r="I3638">
        <v>1031863</v>
      </c>
      <c r="J3638">
        <v>372167</v>
      </c>
      <c r="K3638">
        <v>1404030</v>
      </c>
      <c r="L3638">
        <v>703</v>
      </c>
    </row>
    <row r="3639" spans="1:12" x14ac:dyDescent="0.2">
      <c r="A3639" t="s">
        <v>2543</v>
      </c>
      <c r="B3639" t="s">
        <v>2544</v>
      </c>
      <c r="C3639" t="s">
        <v>11</v>
      </c>
      <c r="E3639">
        <v>1544631002</v>
      </c>
      <c r="F3639" s="2">
        <f t="shared" si="112"/>
        <v>43446.465300925927</v>
      </c>
      <c r="G3639">
        <v>1544631602</v>
      </c>
      <c r="H3639" s="1">
        <f t="shared" si="113"/>
        <v>43446.472245370373</v>
      </c>
      <c r="I3639">
        <v>890744</v>
      </c>
      <c r="J3639">
        <v>153504</v>
      </c>
      <c r="K3639">
        <v>1044248</v>
      </c>
      <c r="L3639">
        <v>614</v>
      </c>
    </row>
    <row r="3640" spans="1:12" x14ac:dyDescent="0.2">
      <c r="A3640" t="s">
        <v>2546</v>
      </c>
      <c r="B3640" t="s">
        <v>2547</v>
      </c>
      <c r="C3640" t="s">
        <v>11</v>
      </c>
      <c r="E3640">
        <v>1544631269</v>
      </c>
      <c r="F3640" s="2">
        <f t="shared" si="112"/>
        <v>43446.4683912037</v>
      </c>
      <c r="G3640">
        <v>1544631869</v>
      </c>
      <c r="H3640" s="1">
        <f t="shared" si="113"/>
        <v>43446.475335648152</v>
      </c>
      <c r="I3640">
        <v>9713566</v>
      </c>
      <c r="J3640">
        <v>2121144</v>
      </c>
      <c r="K3640">
        <v>11834710</v>
      </c>
      <c r="L3640">
        <v>663</v>
      </c>
    </row>
    <row r="3641" spans="1:12" x14ac:dyDescent="0.2">
      <c r="A3641" t="s">
        <v>2548</v>
      </c>
      <c r="B3641" t="s">
        <v>2183</v>
      </c>
      <c r="C3641" t="s">
        <v>11</v>
      </c>
      <c r="E3641">
        <v>1544631308</v>
      </c>
      <c r="F3641" s="2">
        <f t="shared" si="112"/>
        <v>43446.468842592592</v>
      </c>
      <c r="G3641">
        <v>1544631908</v>
      </c>
      <c r="H3641" s="1">
        <f t="shared" si="113"/>
        <v>43446.475787037038</v>
      </c>
      <c r="I3641">
        <v>876251</v>
      </c>
      <c r="J3641">
        <v>2846109</v>
      </c>
      <c r="K3641">
        <v>3722360</v>
      </c>
      <c r="L3641">
        <v>656</v>
      </c>
    </row>
    <row r="3642" spans="1:12" x14ac:dyDescent="0.2">
      <c r="A3642" t="s">
        <v>2549</v>
      </c>
      <c r="B3642" t="s">
        <v>2550</v>
      </c>
      <c r="C3642" t="s">
        <v>11</v>
      </c>
      <c r="E3642">
        <v>1544631494</v>
      </c>
      <c r="F3642" s="2">
        <f t="shared" si="112"/>
        <v>43446.470995370371</v>
      </c>
      <c r="G3642">
        <v>1544632094</v>
      </c>
      <c r="H3642" s="1">
        <f t="shared" si="113"/>
        <v>43446.477939814809</v>
      </c>
      <c r="I3642">
        <v>4644310</v>
      </c>
      <c r="J3642">
        <v>7853356</v>
      </c>
      <c r="K3642">
        <v>12497666</v>
      </c>
      <c r="L3642">
        <v>718</v>
      </c>
    </row>
    <row r="3643" spans="1:12" x14ac:dyDescent="0.2">
      <c r="A3643" t="s">
        <v>2551</v>
      </c>
      <c r="B3643" t="s">
        <v>2552</v>
      </c>
      <c r="C3643" t="s">
        <v>11</v>
      </c>
      <c r="E3643">
        <v>1544631717</v>
      </c>
      <c r="F3643" s="2">
        <f t="shared" si="112"/>
        <v>43446.473576388889</v>
      </c>
      <c r="G3643">
        <v>1544632317</v>
      </c>
      <c r="H3643" s="1">
        <f t="shared" si="113"/>
        <v>43446.480520833335</v>
      </c>
      <c r="I3643">
        <v>5638810</v>
      </c>
      <c r="J3643">
        <v>763636</v>
      </c>
      <c r="K3643">
        <v>6402446</v>
      </c>
      <c r="L3643">
        <v>648</v>
      </c>
    </row>
    <row r="3644" spans="1:12" x14ac:dyDescent="0.2">
      <c r="A3644" t="s">
        <v>2473</v>
      </c>
      <c r="B3644" t="s">
        <v>2545</v>
      </c>
      <c r="C3644" t="s">
        <v>11</v>
      </c>
      <c r="E3644">
        <v>1544631995</v>
      </c>
      <c r="F3644" s="2">
        <f t="shared" si="112"/>
        <v>43446.476793981477</v>
      </c>
      <c r="G3644">
        <v>1544632595</v>
      </c>
      <c r="H3644" s="1">
        <f t="shared" si="113"/>
        <v>43446.48373842593</v>
      </c>
      <c r="I3644">
        <v>4040984</v>
      </c>
      <c r="J3644">
        <v>465735</v>
      </c>
      <c r="K3644">
        <v>4506719</v>
      </c>
      <c r="L3644">
        <v>632</v>
      </c>
    </row>
    <row r="3645" spans="1:12" x14ac:dyDescent="0.2">
      <c r="A3645" t="s">
        <v>62</v>
      </c>
      <c r="B3645" t="s">
        <v>63</v>
      </c>
      <c r="C3645" t="s">
        <v>501</v>
      </c>
      <c r="E3645">
        <v>1544631992</v>
      </c>
      <c r="F3645" s="2">
        <f t="shared" si="112"/>
        <v>43446.476759259254</v>
      </c>
      <c r="G3645">
        <v>1544632592</v>
      </c>
      <c r="H3645" s="1">
        <f t="shared" si="113"/>
        <v>43446.483703703707</v>
      </c>
      <c r="I3645">
        <v>9859389</v>
      </c>
      <c r="J3645">
        <v>705434</v>
      </c>
      <c r="K3645">
        <v>10564823</v>
      </c>
      <c r="L3645">
        <v>1066</v>
      </c>
    </row>
    <row r="3646" spans="1:12" x14ac:dyDescent="0.2">
      <c r="A3646" t="s">
        <v>62</v>
      </c>
      <c r="C3646" t="s">
        <v>501</v>
      </c>
      <c r="E3646">
        <v>1544632636</v>
      </c>
      <c r="F3646" s="2">
        <f t="shared" si="112"/>
        <v>43446.484212962961</v>
      </c>
      <c r="G3646">
        <v>1544633236</v>
      </c>
      <c r="H3646" s="1">
        <f t="shared" si="113"/>
        <v>43446.491157407407</v>
      </c>
      <c r="I3646">
        <v>1681146</v>
      </c>
      <c r="J3646">
        <v>150334</v>
      </c>
      <c r="K3646">
        <v>1831480</v>
      </c>
      <c r="L3646">
        <v>553</v>
      </c>
    </row>
    <row r="3647" spans="1:12" x14ac:dyDescent="0.2">
      <c r="A3647" t="s">
        <v>62</v>
      </c>
      <c r="C3647" t="s">
        <v>501</v>
      </c>
      <c r="E3647">
        <v>1544634126</v>
      </c>
      <c r="F3647" s="2">
        <f t="shared" si="112"/>
        <v>43446.501458333332</v>
      </c>
      <c r="G3647">
        <v>1544634726</v>
      </c>
      <c r="H3647" s="1">
        <f t="shared" si="113"/>
        <v>43446.508402777778</v>
      </c>
      <c r="I3647">
        <v>469244</v>
      </c>
      <c r="J3647">
        <v>188032</v>
      </c>
      <c r="K3647">
        <v>657276</v>
      </c>
      <c r="L3647">
        <v>657</v>
      </c>
    </row>
    <row r="3648" spans="1:12" x14ac:dyDescent="0.2">
      <c r="A3648" t="s">
        <v>808</v>
      </c>
      <c r="B3648" t="s">
        <v>809</v>
      </c>
      <c r="C3648" t="s">
        <v>70</v>
      </c>
      <c r="E3648">
        <v>1544633882</v>
      </c>
      <c r="F3648" s="2">
        <f t="shared" si="112"/>
        <v>43446.49863425926</v>
      </c>
      <c r="G3648">
        <v>1544634482</v>
      </c>
      <c r="H3648" s="1">
        <f t="shared" si="113"/>
        <v>43446.505578703705</v>
      </c>
      <c r="I3648">
        <v>20268472</v>
      </c>
      <c r="J3648">
        <v>3031778</v>
      </c>
      <c r="K3648">
        <v>23300250</v>
      </c>
      <c r="L3648">
        <v>1126</v>
      </c>
    </row>
    <row r="3649" spans="1:12" x14ac:dyDescent="0.2">
      <c r="A3649" t="s">
        <v>2553</v>
      </c>
      <c r="B3649" t="s">
        <v>462</v>
      </c>
      <c r="C3649" t="s">
        <v>11</v>
      </c>
      <c r="E3649">
        <v>1544634751</v>
      </c>
      <c r="F3649" s="2">
        <f t="shared" si="112"/>
        <v>43446.508692129632</v>
      </c>
      <c r="G3649">
        <v>1544635351</v>
      </c>
      <c r="H3649" s="1">
        <f t="shared" si="113"/>
        <v>43446.51563657407</v>
      </c>
    </row>
    <row r="3650" spans="1:12" x14ac:dyDescent="0.2">
      <c r="A3650" t="s">
        <v>2554</v>
      </c>
      <c r="B3650" t="s">
        <v>2555</v>
      </c>
      <c r="C3650" t="s">
        <v>70</v>
      </c>
      <c r="E3650">
        <v>1544635484</v>
      </c>
      <c r="F3650" s="2">
        <f t="shared" si="112"/>
        <v>43446.517175925925</v>
      </c>
      <c r="G3650">
        <v>1544636084</v>
      </c>
      <c r="H3650" s="1">
        <f t="shared" si="113"/>
        <v>43446.52412037037</v>
      </c>
      <c r="I3650">
        <v>1066665</v>
      </c>
      <c r="J3650">
        <v>338506</v>
      </c>
      <c r="K3650">
        <v>1405171</v>
      </c>
      <c r="L3650">
        <v>329</v>
      </c>
    </row>
    <row r="3651" spans="1:12" x14ac:dyDescent="0.2">
      <c r="A3651" t="s">
        <v>2556</v>
      </c>
      <c r="B3651" t="s">
        <v>2557</v>
      </c>
      <c r="C3651" t="s">
        <v>70</v>
      </c>
      <c r="E3651">
        <v>1544635767</v>
      </c>
      <c r="F3651" s="2">
        <f t="shared" ref="F3651:F3714" si="114">DATE(1970, 1, 1)+((E3651-18000)/86400)</f>
        <v>43446.520451388889</v>
      </c>
      <c r="G3651">
        <v>1544636367</v>
      </c>
      <c r="H3651" s="1">
        <f t="shared" ref="H3651:H3714" si="115">DATE(1970, 1, 1)+((G3651-18000)/86400)</f>
        <v>43446.527395833335</v>
      </c>
      <c r="I3651">
        <v>13723440</v>
      </c>
      <c r="J3651">
        <v>1118972</v>
      </c>
      <c r="K3651">
        <v>14842412</v>
      </c>
      <c r="L3651">
        <v>739</v>
      </c>
    </row>
    <row r="3652" spans="1:12" x14ac:dyDescent="0.2">
      <c r="A3652" t="s">
        <v>62</v>
      </c>
      <c r="B3652" t="s">
        <v>63</v>
      </c>
      <c r="C3652" t="s">
        <v>501</v>
      </c>
      <c r="E3652">
        <v>1544638811</v>
      </c>
      <c r="F3652" s="2">
        <f t="shared" si="114"/>
        <v>43446.55568287037</v>
      </c>
      <c r="G3652">
        <v>1544639411</v>
      </c>
      <c r="H3652" s="1">
        <f t="shared" si="115"/>
        <v>43446.562627314815</v>
      </c>
      <c r="I3652">
        <v>2858836</v>
      </c>
      <c r="J3652">
        <v>1354036</v>
      </c>
      <c r="K3652">
        <v>4212872</v>
      </c>
      <c r="L3652">
        <v>644</v>
      </c>
    </row>
    <row r="3653" spans="1:12" x14ac:dyDescent="0.2">
      <c r="A3653" t="s">
        <v>62</v>
      </c>
      <c r="C3653" t="s">
        <v>501</v>
      </c>
      <c r="E3653">
        <v>1544639452</v>
      </c>
      <c r="F3653" s="2">
        <f t="shared" si="114"/>
        <v>43446.563101851847</v>
      </c>
      <c r="G3653">
        <v>1544640052</v>
      </c>
      <c r="H3653" s="1">
        <f t="shared" si="115"/>
        <v>43446.5700462963</v>
      </c>
      <c r="I3653">
        <v>3410001</v>
      </c>
      <c r="J3653">
        <v>363600</v>
      </c>
      <c r="K3653">
        <v>3773601</v>
      </c>
      <c r="L3653">
        <v>628</v>
      </c>
    </row>
    <row r="3654" spans="1:12" x14ac:dyDescent="0.2">
      <c r="A3654" t="s">
        <v>2558</v>
      </c>
      <c r="B3654" t="s">
        <v>2559</v>
      </c>
      <c r="C3654" t="s">
        <v>70</v>
      </c>
      <c r="E3654">
        <v>1544640033</v>
      </c>
      <c r="F3654" s="2">
        <f t="shared" si="114"/>
        <v>43446.569826388892</v>
      </c>
      <c r="G3654">
        <v>1544640633</v>
      </c>
      <c r="H3654" s="1">
        <f t="shared" si="115"/>
        <v>43446.57677083333</v>
      </c>
      <c r="I3654">
        <v>1165774</v>
      </c>
      <c r="J3654">
        <v>260862</v>
      </c>
      <c r="K3654">
        <v>1426636</v>
      </c>
      <c r="L3654">
        <v>734</v>
      </c>
    </row>
    <row r="3655" spans="1:12" x14ac:dyDescent="0.2">
      <c r="A3655" t="s">
        <v>62</v>
      </c>
      <c r="B3655" t="s">
        <v>63</v>
      </c>
      <c r="C3655" t="s">
        <v>501</v>
      </c>
      <c r="E3655">
        <v>1544640130</v>
      </c>
      <c r="F3655" s="2">
        <f t="shared" si="114"/>
        <v>43446.57094907407</v>
      </c>
      <c r="G3655">
        <v>1544640730</v>
      </c>
      <c r="H3655" s="1">
        <f t="shared" si="115"/>
        <v>43446.577893518523</v>
      </c>
      <c r="I3655">
        <v>13909206</v>
      </c>
      <c r="J3655">
        <v>1213723</v>
      </c>
      <c r="K3655">
        <v>15122929</v>
      </c>
      <c r="L3655">
        <v>679</v>
      </c>
    </row>
    <row r="3656" spans="1:12" x14ac:dyDescent="0.2">
      <c r="A3656" t="s">
        <v>2560</v>
      </c>
      <c r="B3656" t="s">
        <v>2561</v>
      </c>
      <c r="C3656" t="s">
        <v>70</v>
      </c>
      <c r="E3656">
        <v>1544640106</v>
      </c>
      <c r="F3656" s="2">
        <f t="shared" si="114"/>
        <v>43446.5706712963</v>
      </c>
      <c r="G3656">
        <v>1544640706</v>
      </c>
      <c r="H3656" s="1">
        <f t="shared" si="115"/>
        <v>43446.577615740738</v>
      </c>
      <c r="I3656">
        <v>19134082</v>
      </c>
      <c r="J3656">
        <v>1525282</v>
      </c>
      <c r="K3656">
        <v>20659364</v>
      </c>
      <c r="L3656">
        <v>758</v>
      </c>
    </row>
    <row r="3657" spans="1:12" x14ac:dyDescent="0.2">
      <c r="A3657" t="s">
        <v>62</v>
      </c>
      <c r="B3657" t="s">
        <v>63</v>
      </c>
      <c r="C3657" t="s">
        <v>501</v>
      </c>
      <c r="E3657">
        <v>1544640913</v>
      </c>
      <c r="F3657" s="2">
        <f t="shared" si="114"/>
        <v>43446.580011574071</v>
      </c>
      <c r="G3657">
        <v>1544641513</v>
      </c>
      <c r="H3657" s="1">
        <f t="shared" si="115"/>
        <v>43446.586956018524</v>
      </c>
      <c r="I3657">
        <v>1777567</v>
      </c>
      <c r="J3657">
        <v>482737</v>
      </c>
      <c r="K3657">
        <v>2260304</v>
      </c>
      <c r="L3657">
        <v>791</v>
      </c>
    </row>
    <row r="3658" spans="1:12" x14ac:dyDescent="0.2">
      <c r="A3658" t="s">
        <v>62</v>
      </c>
      <c r="B3658" t="s">
        <v>63</v>
      </c>
      <c r="C3658" t="s">
        <v>501</v>
      </c>
      <c r="E3658">
        <v>1544642067</v>
      </c>
      <c r="F3658" s="2">
        <f t="shared" si="114"/>
        <v>43446.593368055561</v>
      </c>
      <c r="G3658">
        <v>1544642667</v>
      </c>
      <c r="H3658" s="1">
        <f t="shared" si="115"/>
        <v>43446.600312499999</v>
      </c>
      <c r="I3658">
        <v>2570673</v>
      </c>
      <c r="J3658">
        <v>567316</v>
      </c>
      <c r="K3658">
        <v>3137989</v>
      </c>
      <c r="L3658">
        <v>641</v>
      </c>
    </row>
    <row r="3659" spans="1:12" x14ac:dyDescent="0.2">
      <c r="A3659" t="s">
        <v>62</v>
      </c>
      <c r="B3659" t="s">
        <v>63</v>
      </c>
      <c r="C3659" t="s">
        <v>14</v>
      </c>
      <c r="E3659">
        <v>1544642612</v>
      </c>
      <c r="F3659" s="2">
        <f t="shared" si="114"/>
        <v>43446.599675925929</v>
      </c>
      <c r="G3659">
        <v>1544642672</v>
      </c>
      <c r="H3659" s="1">
        <f t="shared" si="115"/>
        <v>43446.600370370375</v>
      </c>
      <c r="I3659">
        <v>921072</v>
      </c>
      <c r="J3659">
        <v>164602</v>
      </c>
      <c r="K3659">
        <v>1085674</v>
      </c>
      <c r="L3659">
        <v>87</v>
      </c>
    </row>
    <row r="3660" spans="1:12" x14ac:dyDescent="0.2">
      <c r="A3660" t="s">
        <v>62</v>
      </c>
      <c r="B3660" t="s">
        <v>63</v>
      </c>
      <c r="C3660" t="s">
        <v>501</v>
      </c>
      <c r="E3660">
        <v>1544642857</v>
      </c>
      <c r="F3660" s="2">
        <f t="shared" si="114"/>
        <v>43446.602511574078</v>
      </c>
      <c r="G3660">
        <v>1544643457</v>
      </c>
      <c r="H3660" s="1">
        <f t="shared" si="115"/>
        <v>43446.609456018516</v>
      </c>
      <c r="I3660">
        <v>679003</v>
      </c>
      <c r="J3660">
        <v>159149</v>
      </c>
      <c r="K3660">
        <v>838152</v>
      </c>
      <c r="L3660">
        <v>642</v>
      </c>
    </row>
    <row r="3661" spans="1:12" x14ac:dyDescent="0.2">
      <c r="A3661" t="s">
        <v>62</v>
      </c>
      <c r="B3661" t="s">
        <v>63</v>
      </c>
      <c r="C3661" t="s">
        <v>501</v>
      </c>
      <c r="E3661">
        <v>1544643932</v>
      </c>
      <c r="F3661" s="2">
        <f t="shared" si="114"/>
        <v>43446.614953703705</v>
      </c>
      <c r="G3661">
        <v>1544644532</v>
      </c>
      <c r="H3661" s="1">
        <f t="shared" si="115"/>
        <v>43446.621898148151</v>
      </c>
      <c r="I3661">
        <v>4124537</v>
      </c>
      <c r="J3661">
        <v>536106</v>
      </c>
      <c r="K3661">
        <v>4660643</v>
      </c>
      <c r="L3661">
        <v>1058</v>
      </c>
    </row>
    <row r="3662" spans="1:12" x14ac:dyDescent="0.2">
      <c r="A3662" t="s">
        <v>1749</v>
      </c>
      <c r="B3662" t="s">
        <v>1750</v>
      </c>
      <c r="C3662" t="s">
        <v>70</v>
      </c>
      <c r="E3662">
        <v>1544644502</v>
      </c>
      <c r="F3662" s="2">
        <f t="shared" si="114"/>
        <v>43446.621550925927</v>
      </c>
      <c r="G3662">
        <v>1544645102</v>
      </c>
      <c r="H3662" s="1">
        <f t="shared" si="115"/>
        <v>43446.628495370373</v>
      </c>
      <c r="I3662">
        <v>675833</v>
      </c>
      <c r="J3662">
        <v>289403</v>
      </c>
      <c r="K3662">
        <v>965236</v>
      </c>
      <c r="L3662">
        <v>61</v>
      </c>
    </row>
    <row r="3663" spans="1:12" x14ac:dyDescent="0.2">
      <c r="A3663" t="s">
        <v>2562</v>
      </c>
      <c r="B3663" t="s">
        <v>2563</v>
      </c>
      <c r="C3663" t="s">
        <v>70</v>
      </c>
      <c r="E3663">
        <v>1544645231</v>
      </c>
      <c r="F3663" s="2">
        <f t="shared" si="114"/>
        <v>43446.629988425921</v>
      </c>
      <c r="G3663">
        <v>1544645831</v>
      </c>
      <c r="H3663" s="1">
        <f t="shared" si="115"/>
        <v>43446.636932870373</v>
      </c>
      <c r="I3663">
        <v>13514664</v>
      </c>
      <c r="J3663">
        <v>1888776</v>
      </c>
      <c r="K3663">
        <v>15403440</v>
      </c>
      <c r="L3663">
        <v>688</v>
      </c>
    </row>
    <row r="3664" spans="1:12" x14ac:dyDescent="0.2">
      <c r="A3664" t="s">
        <v>1544</v>
      </c>
      <c r="C3664" t="s">
        <v>501</v>
      </c>
      <c r="E3664">
        <v>1544646527</v>
      </c>
      <c r="F3664" s="2">
        <f t="shared" si="114"/>
        <v>43446.644988425927</v>
      </c>
      <c r="G3664">
        <v>1544647127</v>
      </c>
      <c r="H3664" s="1">
        <f t="shared" si="115"/>
        <v>43446.651932870373</v>
      </c>
      <c r="I3664">
        <v>11418776</v>
      </c>
      <c r="J3664">
        <v>949107</v>
      </c>
      <c r="K3664">
        <v>12367883</v>
      </c>
      <c r="L3664">
        <v>377</v>
      </c>
    </row>
    <row r="3665" spans="1:12" x14ac:dyDescent="0.2">
      <c r="A3665" t="s">
        <v>2290</v>
      </c>
      <c r="B3665" t="s">
        <v>44</v>
      </c>
      <c r="C3665" t="s">
        <v>11</v>
      </c>
      <c r="E3665">
        <v>1544646764</v>
      </c>
      <c r="F3665" s="2">
        <f t="shared" si="114"/>
        <v>43446.647731481484</v>
      </c>
      <c r="G3665">
        <v>1544647364</v>
      </c>
      <c r="H3665" s="1">
        <f t="shared" si="115"/>
        <v>43446.654675925922</v>
      </c>
      <c r="I3665">
        <v>22312442</v>
      </c>
      <c r="J3665">
        <v>2036289</v>
      </c>
      <c r="K3665">
        <v>24348731</v>
      </c>
      <c r="L3665">
        <v>616</v>
      </c>
    </row>
    <row r="3666" spans="1:12" x14ac:dyDescent="0.2">
      <c r="A3666" t="s">
        <v>2564</v>
      </c>
      <c r="B3666" t="s">
        <v>150</v>
      </c>
      <c r="C3666" t="s">
        <v>11</v>
      </c>
      <c r="E3666">
        <v>1544647199</v>
      </c>
      <c r="F3666" s="2">
        <f t="shared" si="114"/>
        <v>43446.652766203704</v>
      </c>
      <c r="G3666">
        <v>1544647799</v>
      </c>
      <c r="H3666" s="1">
        <f t="shared" si="115"/>
        <v>43446.659710648149</v>
      </c>
      <c r="I3666">
        <v>1625671</v>
      </c>
      <c r="J3666">
        <v>359588</v>
      </c>
      <c r="K3666">
        <v>1985259</v>
      </c>
      <c r="L3666">
        <v>158</v>
      </c>
    </row>
    <row r="3667" spans="1:12" x14ac:dyDescent="0.2">
      <c r="A3667" t="s">
        <v>2436</v>
      </c>
      <c r="B3667" t="s">
        <v>2437</v>
      </c>
      <c r="C3667" t="s">
        <v>11</v>
      </c>
      <c r="E3667">
        <v>1544647256</v>
      </c>
      <c r="F3667" s="2">
        <f t="shared" si="114"/>
        <v>43446.653425925921</v>
      </c>
      <c r="G3667">
        <v>1544647856</v>
      </c>
      <c r="H3667" s="1">
        <f t="shared" si="115"/>
        <v>43446.660370370373</v>
      </c>
      <c r="I3667">
        <v>33985341</v>
      </c>
      <c r="J3667">
        <v>2888654</v>
      </c>
      <c r="K3667">
        <v>36873995</v>
      </c>
      <c r="L3667">
        <v>628</v>
      </c>
    </row>
    <row r="3668" spans="1:12" x14ac:dyDescent="0.2">
      <c r="A3668" t="s">
        <v>2565</v>
      </c>
      <c r="B3668" t="s">
        <v>2566</v>
      </c>
      <c r="C3668" t="s">
        <v>70</v>
      </c>
      <c r="E3668">
        <v>1544648609</v>
      </c>
      <c r="F3668" s="2">
        <f t="shared" si="114"/>
        <v>43446.669085648144</v>
      </c>
      <c r="G3668">
        <v>1544649209</v>
      </c>
      <c r="H3668" s="1">
        <f t="shared" si="115"/>
        <v>43446.676030092596</v>
      </c>
    </row>
    <row r="3669" spans="1:12" x14ac:dyDescent="0.2">
      <c r="A3669" t="s">
        <v>62</v>
      </c>
      <c r="B3669" t="s">
        <v>63</v>
      </c>
      <c r="C3669" t="s">
        <v>501</v>
      </c>
      <c r="E3669">
        <v>1544648967</v>
      </c>
      <c r="F3669" s="2">
        <f t="shared" si="114"/>
        <v>43446.67322916667</v>
      </c>
      <c r="G3669">
        <v>1544649567</v>
      </c>
      <c r="H3669" s="1">
        <f t="shared" si="115"/>
        <v>43446.680173611108</v>
      </c>
      <c r="I3669">
        <v>1390849</v>
      </c>
      <c r="J3669">
        <v>15709088</v>
      </c>
      <c r="K3669">
        <v>17099937</v>
      </c>
      <c r="L3669">
        <v>627</v>
      </c>
    </row>
    <row r="3670" spans="1:12" x14ac:dyDescent="0.2">
      <c r="A3670" t="s">
        <v>62</v>
      </c>
      <c r="B3670" t="s">
        <v>63</v>
      </c>
      <c r="C3670" t="s">
        <v>501</v>
      </c>
      <c r="E3670">
        <v>1544649605</v>
      </c>
      <c r="F3670" s="2">
        <f t="shared" si="114"/>
        <v>43446.680613425924</v>
      </c>
      <c r="G3670">
        <v>1544650205</v>
      </c>
      <c r="H3670" s="1">
        <f t="shared" si="115"/>
        <v>43446.687557870369</v>
      </c>
      <c r="I3670">
        <v>3127038</v>
      </c>
      <c r="J3670">
        <v>11268225</v>
      </c>
      <c r="K3670">
        <v>14395263</v>
      </c>
      <c r="L3670">
        <v>632</v>
      </c>
    </row>
    <row r="3671" spans="1:12" x14ac:dyDescent="0.2">
      <c r="A3671" t="s">
        <v>62</v>
      </c>
      <c r="B3671" t="s">
        <v>63</v>
      </c>
      <c r="C3671" t="s">
        <v>501</v>
      </c>
      <c r="E3671">
        <v>1544650462</v>
      </c>
      <c r="F3671" s="2">
        <f t="shared" si="114"/>
        <v>43446.690532407403</v>
      </c>
      <c r="G3671">
        <v>1544651062</v>
      </c>
      <c r="H3671" s="1">
        <f t="shared" si="115"/>
        <v>43446.697476851856</v>
      </c>
      <c r="I3671">
        <v>822644</v>
      </c>
      <c r="J3671">
        <v>2916647</v>
      </c>
      <c r="K3671">
        <v>3739291</v>
      </c>
      <c r="L3671">
        <v>790</v>
      </c>
    </row>
    <row r="3672" spans="1:12" x14ac:dyDescent="0.2">
      <c r="A3672" t="s">
        <v>2567</v>
      </c>
      <c r="B3672" t="s">
        <v>2568</v>
      </c>
      <c r="C3672" t="s">
        <v>501</v>
      </c>
      <c r="E3672">
        <v>1544651277</v>
      </c>
      <c r="F3672" s="2">
        <f t="shared" si="114"/>
        <v>43446.699965277774</v>
      </c>
      <c r="G3672">
        <v>1544651877</v>
      </c>
      <c r="H3672" s="1">
        <f t="shared" si="115"/>
        <v>43446.706909722227</v>
      </c>
      <c r="I3672">
        <v>9029038</v>
      </c>
      <c r="J3672">
        <v>3888112</v>
      </c>
      <c r="K3672">
        <v>12917150</v>
      </c>
      <c r="L3672">
        <v>648</v>
      </c>
    </row>
    <row r="3673" spans="1:12" x14ac:dyDescent="0.2">
      <c r="A3673" t="s">
        <v>62</v>
      </c>
      <c r="B3673" t="s">
        <v>63</v>
      </c>
      <c r="C3673" t="s">
        <v>501</v>
      </c>
      <c r="E3673">
        <v>1544651448</v>
      </c>
      <c r="F3673" s="2">
        <f t="shared" si="114"/>
        <v>43446.701944444445</v>
      </c>
      <c r="G3673">
        <v>1544652048</v>
      </c>
      <c r="H3673" s="1">
        <f t="shared" si="115"/>
        <v>43446.70888888889</v>
      </c>
      <c r="I3673">
        <v>898917</v>
      </c>
      <c r="J3673">
        <v>2168823</v>
      </c>
      <c r="K3673">
        <v>3067740</v>
      </c>
      <c r="L3673">
        <v>984</v>
      </c>
    </row>
    <row r="3674" spans="1:12" x14ac:dyDescent="0.2">
      <c r="A3674" t="s">
        <v>62</v>
      </c>
      <c r="B3674" t="s">
        <v>63</v>
      </c>
      <c r="C3674" t="s">
        <v>501</v>
      </c>
      <c r="E3674">
        <v>1544652250</v>
      </c>
      <c r="F3674" s="2">
        <f t="shared" si="114"/>
        <v>43446.711226851854</v>
      </c>
      <c r="G3674">
        <v>1544652850</v>
      </c>
      <c r="H3674" s="1">
        <f t="shared" si="115"/>
        <v>43446.718171296292</v>
      </c>
      <c r="I3674">
        <v>1579241</v>
      </c>
      <c r="J3674">
        <v>515919</v>
      </c>
      <c r="K3674">
        <v>2095160</v>
      </c>
      <c r="L3674">
        <v>657</v>
      </c>
    </row>
    <row r="3675" spans="1:12" x14ac:dyDescent="0.2">
      <c r="A3675" t="s">
        <v>62</v>
      </c>
      <c r="B3675" t="s">
        <v>63</v>
      </c>
      <c r="C3675" t="s">
        <v>501</v>
      </c>
      <c r="E3675">
        <v>1544653413</v>
      </c>
      <c r="F3675" s="2">
        <f t="shared" si="114"/>
        <v>43446.724687499998</v>
      </c>
      <c r="G3675">
        <v>1544654013</v>
      </c>
      <c r="H3675" s="1">
        <f t="shared" si="115"/>
        <v>43446.731631944444</v>
      </c>
      <c r="I3675">
        <v>770855</v>
      </c>
      <c r="J3675">
        <v>220399</v>
      </c>
      <c r="K3675">
        <v>991254</v>
      </c>
      <c r="L3675">
        <v>1156</v>
      </c>
    </row>
    <row r="3676" spans="1:12" x14ac:dyDescent="0.2">
      <c r="A3676" t="s">
        <v>62</v>
      </c>
      <c r="B3676" t="s">
        <v>63</v>
      </c>
      <c r="C3676" t="s">
        <v>501</v>
      </c>
      <c r="E3676">
        <v>1544654088</v>
      </c>
      <c r="F3676" s="2">
        <f t="shared" si="114"/>
        <v>43446.732499999998</v>
      </c>
      <c r="G3676">
        <v>1544654688</v>
      </c>
      <c r="H3676" s="1">
        <f t="shared" si="115"/>
        <v>43446.739444444444</v>
      </c>
      <c r="I3676">
        <v>5752772</v>
      </c>
      <c r="J3676">
        <v>502655</v>
      </c>
      <c r="K3676">
        <v>6255427</v>
      </c>
      <c r="L3676">
        <v>687</v>
      </c>
    </row>
    <row r="3677" spans="1:12" x14ac:dyDescent="0.2">
      <c r="A3677" t="s">
        <v>62</v>
      </c>
      <c r="C3677" t="s">
        <v>501</v>
      </c>
      <c r="E3677">
        <v>1544654738</v>
      </c>
      <c r="F3677" s="2">
        <f t="shared" si="114"/>
        <v>43446.740023148144</v>
      </c>
      <c r="G3677">
        <v>1544655338</v>
      </c>
      <c r="H3677" s="1">
        <f t="shared" si="115"/>
        <v>43446.746967592597</v>
      </c>
      <c r="I3677">
        <v>1945788</v>
      </c>
      <c r="J3677">
        <v>108283</v>
      </c>
      <c r="K3677">
        <v>2054071</v>
      </c>
      <c r="L3677">
        <v>459</v>
      </c>
    </row>
    <row r="3678" spans="1:12" x14ac:dyDescent="0.2">
      <c r="A3678" t="s">
        <v>62</v>
      </c>
      <c r="C3678" t="s">
        <v>501</v>
      </c>
      <c r="E3678">
        <v>1544656642</v>
      </c>
      <c r="F3678" s="2">
        <f t="shared" si="114"/>
        <v>43446.762060185181</v>
      </c>
      <c r="G3678">
        <v>1544657242</v>
      </c>
      <c r="H3678" s="1">
        <f t="shared" si="115"/>
        <v>43446.769004629634</v>
      </c>
      <c r="I3678">
        <v>7143</v>
      </c>
      <c r="J3678">
        <v>3534</v>
      </c>
      <c r="K3678">
        <v>10677</v>
      </c>
      <c r="L3678">
        <v>334</v>
      </c>
    </row>
    <row r="3679" spans="1:12" x14ac:dyDescent="0.2">
      <c r="A3679" t="s">
        <v>1327</v>
      </c>
      <c r="C3679" t="s">
        <v>70</v>
      </c>
      <c r="E3679">
        <v>1544656669</v>
      </c>
      <c r="F3679" s="2">
        <f t="shared" si="114"/>
        <v>43446.762372685189</v>
      </c>
      <c r="G3679">
        <v>1544657269</v>
      </c>
      <c r="H3679" s="1">
        <f t="shared" si="115"/>
        <v>43446.769317129627</v>
      </c>
      <c r="I3679">
        <v>23232543</v>
      </c>
      <c r="J3679">
        <v>4187012</v>
      </c>
      <c r="K3679">
        <v>27419555</v>
      </c>
      <c r="L3679">
        <v>1553</v>
      </c>
    </row>
    <row r="3680" spans="1:12" x14ac:dyDescent="0.2">
      <c r="A3680" t="s">
        <v>2569</v>
      </c>
      <c r="B3680" t="s">
        <v>2570</v>
      </c>
      <c r="C3680" t="s">
        <v>70</v>
      </c>
      <c r="E3680">
        <v>1544657119</v>
      </c>
      <c r="F3680" s="2">
        <f t="shared" si="114"/>
        <v>43446.767581018517</v>
      </c>
      <c r="G3680">
        <v>1544657719</v>
      </c>
      <c r="H3680" s="1">
        <f t="shared" si="115"/>
        <v>43446.774525462963</v>
      </c>
      <c r="I3680">
        <v>2779103</v>
      </c>
      <c r="J3680">
        <v>251492</v>
      </c>
      <c r="K3680">
        <v>3030595</v>
      </c>
      <c r="L3680">
        <v>359</v>
      </c>
    </row>
    <row r="3681" spans="1:12" x14ac:dyDescent="0.2">
      <c r="A3681" t="s">
        <v>2571</v>
      </c>
      <c r="B3681" t="s">
        <v>2572</v>
      </c>
      <c r="C3681" t="s">
        <v>70</v>
      </c>
      <c r="E3681">
        <v>1544656924</v>
      </c>
      <c r="F3681" s="2">
        <f t="shared" si="114"/>
        <v>43446.765324074076</v>
      </c>
      <c r="G3681">
        <v>1544657524</v>
      </c>
      <c r="H3681" s="1">
        <f t="shared" si="115"/>
        <v>43446.772268518514</v>
      </c>
      <c r="I3681">
        <v>448699</v>
      </c>
      <c r="J3681">
        <v>157951</v>
      </c>
      <c r="K3681">
        <v>606650</v>
      </c>
      <c r="L3681">
        <v>462</v>
      </c>
    </row>
    <row r="3682" spans="1:12" x14ac:dyDescent="0.2">
      <c r="A3682" t="s">
        <v>2573</v>
      </c>
      <c r="B3682" t="s">
        <v>52</v>
      </c>
      <c r="C3682" t="s">
        <v>70</v>
      </c>
      <c r="E3682">
        <v>1544656942</v>
      </c>
      <c r="F3682" s="2">
        <f t="shared" si="114"/>
        <v>43446.765532407408</v>
      </c>
      <c r="G3682">
        <v>1544657542</v>
      </c>
      <c r="H3682" s="1">
        <f t="shared" si="115"/>
        <v>43446.772476851853</v>
      </c>
      <c r="I3682">
        <v>7593858</v>
      </c>
      <c r="J3682">
        <v>640506</v>
      </c>
      <c r="K3682">
        <v>8234364</v>
      </c>
      <c r="L3682">
        <v>528</v>
      </c>
    </row>
    <row r="3683" spans="1:12" x14ac:dyDescent="0.2">
      <c r="A3683" t="s">
        <v>2574</v>
      </c>
      <c r="C3683" t="s">
        <v>11</v>
      </c>
      <c r="E3683">
        <v>1544657127</v>
      </c>
      <c r="F3683" s="2">
        <f t="shared" si="114"/>
        <v>43446.76767361111</v>
      </c>
      <c r="G3683">
        <v>1544657727</v>
      </c>
      <c r="H3683" s="1">
        <f t="shared" si="115"/>
        <v>43446.774618055555</v>
      </c>
      <c r="I3683">
        <v>0</v>
      </c>
      <c r="J3683">
        <v>19635</v>
      </c>
      <c r="K3683">
        <v>19635</v>
      </c>
      <c r="L3683">
        <v>418</v>
      </c>
    </row>
    <row r="3684" spans="1:12" x14ac:dyDescent="0.2">
      <c r="A3684" t="s">
        <v>2575</v>
      </c>
      <c r="B3684" t="s">
        <v>61</v>
      </c>
      <c r="C3684" t="s">
        <v>70</v>
      </c>
      <c r="E3684">
        <v>1544672712</v>
      </c>
      <c r="F3684" s="2">
        <f t="shared" si="114"/>
        <v>43446.948055555556</v>
      </c>
      <c r="G3684">
        <v>1544673312</v>
      </c>
      <c r="H3684" s="1">
        <f t="shared" si="115"/>
        <v>43446.955000000002</v>
      </c>
      <c r="I3684">
        <v>18977815</v>
      </c>
      <c r="J3684">
        <v>1497709</v>
      </c>
      <c r="K3684">
        <v>20475524</v>
      </c>
      <c r="L3684">
        <v>645</v>
      </c>
    </row>
    <row r="3685" spans="1:12" x14ac:dyDescent="0.2">
      <c r="A3685" t="s">
        <v>2576</v>
      </c>
      <c r="B3685" t="s">
        <v>61</v>
      </c>
      <c r="C3685" t="s">
        <v>11</v>
      </c>
      <c r="E3685">
        <v>1544696898</v>
      </c>
      <c r="F3685" s="2">
        <f t="shared" si="114"/>
        <v>43447.227986111116</v>
      </c>
      <c r="G3685">
        <v>1544697498</v>
      </c>
      <c r="H3685" s="1">
        <f t="shared" si="115"/>
        <v>43447.234930555554</v>
      </c>
      <c r="I3685">
        <v>13660548</v>
      </c>
      <c r="J3685">
        <v>1301172</v>
      </c>
      <c r="K3685">
        <v>14961720</v>
      </c>
      <c r="L3685">
        <v>552</v>
      </c>
    </row>
    <row r="3686" spans="1:12" x14ac:dyDescent="0.2">
      <c r="A3686" t="s">
        <v>1339</v>
      </c>
      <c r="B3686" t="s">
        <v>1340</v>
      </c>
      <c r="C3686" t="s">
        <v>11</v>
      </c>
      <c r="E3686">
        <v>1544700604</v>
      </c>
      <c r="F3686" s="2">
        <f t="shared" si="114"/>
        <v>43447.270879629628</v>
      </c>
      <c r="G3686">
        <v>1544701204</v>
      </c>
      <c r="H3686" s="1">
        <f t="shared" si="115"/>
        <v>43447.277824074074</v>
      </c>
      <c r="I3686">
        <v>934101</v>
      </c>
      <c r="J3686">
        <v>178911</v>
      </c>
      <c r="K3686">
        <v>1113012</v>
      </c>
      <c r="L3686">
        <v>418</v>
      </c>
    </row>
    <row r="3687" spans="1:12" x14ac:dyDescent="0.2">
      <c r="A3687" t="s">
        <v>2577</v>
      </c>
      <c r="B3687" t="s">
        <v>13</v>
      </c>
      <c r="C3687" t="s">
        <v>11</v>
      </c>
      <c r="E3687">
        <v>1544701178</v>
      </c>
      <c r="F3687" s="2">
        <f t="shared" si="114"/>
        <v>43447.27752314815</v>
      </c>
      <c r="G3687">
        <v>1544701778</v>
      </c>
      <c r="H3687" s="1">
        <f t="shared" si="115"/>
        <v>43447.284467592588</v>
      </c>
      <c r="I3687">
        <v>842660</v>
      </c>
      <c r="J3687">
        <v>66549</v>
      </c>
      <c r="K3687">
        <v>909209</v>
      </c>
      <c r="L3687">
        <v>118</v>
      </c>
    </row>
    <row r="3688" spans="1:12" x14ac:dyDescent="0.2">
      <c r="A3688" t="s">
        <v>2578</v>
      </c>
      <c r="B3688" t="s">
        <v>108</v>
      </c>
      <c r="C3688" t="s">
        <v>70</v>
      </c>
      <c r="E3688">
        <v>1544700999</v>
      </c>
      <c r="F3688" s="2">
        <f t="shared" si="114"/>
        <v>43447.275451388894</v>
      </c>
      <c r="G3688">
        <v>1544701599</v>
      </c>
      <c r="H3688" s="1">
        <f t="shared" si="115"/>
        <v>43447.282395833332</v>
      </c>
      <c r="I3688">
        <v>656104</v>
      </c>
      <c r="J3688">
        <v>286877</v>
      </c>
      <c r="K3688">
        <v>942981</v>
      </c>
      <c r="L3688">
        <v>869</v>
      </c>
    </row>
    <row r="3689" spans="1:12" x14ac:dyDescent="0.2">
      <c r="A3689" t="s">
        <v>2579</v>
      </c>
      <c r="B3689" t="s">
        <v>2580</v>
      </c>
      <c r="C3689" t="s">
        <v>11</v>
      </c>
      <c r="E3689">
        <v>1544701205</v>
      </c>
      <c r="F3689" s="2">
        <f t="shared" si="114"/>
        <v>43447.277835648143</v>
      </c>
      <c r="G3689">
        <v>1544701805</v>
      </c>
      <c r="H3689" s="1">
        <f t="shared" si="115"/>
        <v>43447.284780092596</v>
      </c>
      <c r="I3689">
        <v>6934428</v>
      </c>
      <c r="J3689">
        <v>609185</v>
      </c>
      <c r="K3689">
        <v>7543613</v>
      </c>
      <c r="L3689">
        <v>584</v>
      </c>
    </row>
    <row r="3690" spans="1:12" x14ac:dyDescent="0.2">
      <c r="A3690" t="s">
        <v>2581</v>
      </c>
      <c r="B3690" t="s">
        <v>13</v>
      </c>
      <c r="C3690" t="s">
        <v>11</v>
      </c>
      <c r="E3690">
        <v>1544701565</v>
      </c>
      <c r="F3690" s="2">
        <f t="shared" si="114"/>
        <v>43447.282002314816</v>
      </c>
      <c r="G3690">
        <v>1544702165</v>
      </c>
      <c r="H3690" s="1">
        <f t="shared" si="115"/>
        <v>43447.288946759261</v>
      </c>
      <c r="I3690">
        <v>42917039</v>
      </c>
      <c r="J3690">
        <v>4183557</v>
      </c>
      <c r="K3690">
        <v>47100596</v>
      </c>
      <c r="L3690">
        <v>672</v>
      </c>
    </row>
    <row r="3691" spans="1:12" x14ac:dyDescent="0.2">
      <c r="A3691" t="s">
        <v>2582</v>
      </c>
      <c r="B3691" t="s">
        <v>517</v>
      </c>
      <c r="C3691" t="s">
        <v>11</v>
      </c>
      <c r="E3691">
        <v>1544701716</v>
      </c>
      <c r="F3691" s="2">
        <f t="shared" si="114"/>
        <v>43447.283750000002</v>
      </c>
      <c r="G3691">
        <v>1544702316</v>
      </c>
      <c r="H3691" s="1">
        <f t="shared" si="115"/>
        <v>43447.29069444444</v>
      </c>
      <c r="I3691">
        <v>402772</v>
      </c>
      <c r="J3691">
        <v>388583</v>
      </c>
      <c r="K3691">
        <v>791355</v>
      </c>
      <c r="L3691">
        <v>262</v>
      </c>
    </row>
    <row r="3692" spans="1:12" x14ac:dyDescent="0.2">
      <c r="A3692" t="s">
        <v>2578</v>
      </c>
      <c r="B3692" t="s">
        <v>108</v>
      </c>
      <c r="C3692" t="s">
        <v>70</v>
      </c>
      <c r="E3692">
        <v>1544702150</v>
      </c>
      <c r="F3692" s="2">
        <f t="shared" si="114"/>
        <v>43447.288773148146</v>
      </c>
      <c r="G3692">
        <v>1544702750</v>
      </c>
      <c r="H3692" s="1">
        <f t="shared" si="115"/>
        <v>43447.295717592591</v>
      </c>
      <c r="I3692">
        <v>11294480</v>
      </c>
      <c r="J3692">
        <v>1179219</v>
      </c>
      <c r="K3692">
        <v>12473699</v>
      </c>
      <c r="L3692">
        <v>1076</v>
      </c>
    </row>
    <row r="3693" spans="1:12" x14ac:dyDescent="0.2">
      <c r="A3693" t="s">
        <v>1246</v>
      </c>
      <c r="B3693" t="s">
        <v>1247</v>
      </c>
      <c r="C3693" t="s">
        <v>11</v>
      </c>
      <c r="E3693">
        <v>1544703050</v>
      </c>
      <c r="F3693" s="2">
        <f t="shared" si="114"/>
        <v>43447.299189814818</v>
      </c>
      <c r="G3693">
        <v>1544703650</v>
      </c>
      <c r="H3693" s="1">
        <f t="shared" si="115"/>
        <v>43447.306134259255</v>
      </c>
      <c r="I3693">
        <v>1719922</v>
      </c>
      <c r="J3693">
        <v>608139</v>
      </c>
      <c r="K3693">
        <v>2328061</v>
      </c>
      <c r="L3693">
        <v>179</v>
      </c>
    </row>
    <row r="3694" spans="1:12" x14ac:dyDescent="0.2">
      <c r="A3694" t="s">
        <v>2583</v>
      </c>
      <c r="B3694" t="s">
        <v>2584</v>
      </c>
      <c r="C3694" t="s">
        <v>11</v>
      </c>
      <c r="E3694">
        <v>1544703278</v>
      </c>
      <c r="F3694" s="2">
        <f t="shared" si="114"/>
        <v>43447.301828703705</v>
      </c>
      <c r="G3694">
        <v>1544703878</v>
      </c>
      <c r="H3694" s="1">
        <f t="shared" si="115"/>
        <v>43447.30877314815</v>
      </c>
      <c r="I3694">
        <v>3262058</v>
      </c>
      <c r="J3694">
        <v>871446</v>
      </c>
      <c r="K3694">
        <v>4133504</v>
      </c>
      <c r="L3694">
        <v>746</v>
      </c>
    </row>
    <row r="3695" spans="1:12" x14ac:dyDescent="0.2">
      <c r="A3695" t="s">
        <v>2583</v>
      </c>
      <c r="B3695" t="s">
        <v>2584</v>
      </c>
      <c r="C3695" t="s">
        <v>11</v>
      </c>
      <c r="E3695">
        <v>1544704264</v>
      </c>
      <c r="F3695" s="2">
        <f t="shared" si="114"/>
        <v>43447.313240740739</v>
      </c>
      <c r="G3695">
        <v>1544704864</v>
      </c>
      <c r="H3695" s="1">
        <f t="shared" si="115"/>
        <v>43447.320185185185</v>
      </c>
      <c r="I3695">
        <v>908623</v>
      </c>
      <c r="J3695">
        <v>214885</v>
      </c>
      <c r="K3695">
        <v>1123508</v>
      </c>
      <c r="L3695">
        <v>985</v>
      </c>
    </row>
    <row r="3696" spans="1:12" x14ac:dyDescent="0.2">
      <c r="A3696" t="s">
        <v>62</v>
      </c>
      <c r="B3696" t="s">
        <v>63</v>
      </c>
      <c r="C3696" t="s">
        <v>501</v>
      </c>
      <c r="E3696">
        <v>1544704471</v>
      </c>
      <c r="F3696" s="2">
        <f t="shared" si="114"/>
        <v>43447.315636574072</v>
      </c>
      <c r="G3696">
        <v>1544705071</v>
      </c>
      <c r="H3696" s="1">
        <f t="shared" si="115"/>
        <v>43447.322581018518</v>
      </c>
      <c r="I3696">
        <v>1487071</v>
      </c>
      <c r="J3696">
        <v>394984</v>
      </c>
      <c r="K3696">
        <v>1882055</v>
      </c>
      <c r="L3696">
        <v>633</v>
      </c>
    </row>
    <row r="3697" spans="1:12" x14ac:dyDescent="0.2">
      <c r="A3697" t="s">
        <v>2585</v>
      </c>
      <c r="B3697" t="s">
        <v>2586</v>
      </c>
      <c r="C3697" t="s">
        <v>11</v>
      </c>
      <c r="E3697">
        <v>1544704470</v>
      </c>
      <c r="F3697" s="2">
        <f t="shared" si="114"/>
        <v>43447.315625000003</v>
      </c>
      <c r="G3697">
        <v>1544705070</v>
      </c>
      <c r="H3697" s="1">
        <f t="shared" si="115"/>
        <v>43447.322569444441</v>
      </c>
      <c r="I3697">
        <v>1655150</v>
      </c>
      <c r="J3697">
        <v>573836</v>
      </c>
      <c r="K3697">
        <v>2228986</v>
      </c>
      <c r="L3697">
        <v>1827</v>
      </c>
    </row>
    <row r="3698" spans="1:12" x14ac:dyDescent="0.2">
      <c r="A3698" t="s">
        <v>62</v>
      </c>
      <c r="C3698" t="s">
        <v>501</v>
      </c>
      <c r="E3698">
        <v>1544705098</v>
      </c>
      <c r="F3698" s="2">
        <f t="shared" si="114"/>
        <v>43447.322893518518</v>
      </c>
      <c r="G3698">
        <v>1544705698</v>
      </c>
      <c r="H3698" s="1">
        <f t="shared" si="115"/>
        <v>43447.329837962963</v>
      </c>
      <c r="I3698">
        <v>3274099</v>
      </c>
      <c r="J3698">
        <v>424796</v>
      </c>
      <c r="K3698">
        <v>3698895</v>
      </c>
      <c r="L3698">
        <v>631</v>
      </c>
    </row>
    <row r="3699" spans="1:12" x14ac:dyDescent="0.2">
      <c r="A3699" t="s">
        <v>2587</v>
      </c>
      <c r="B3699" t="s">
        <v>2588</v>
      </c>
      <c r="C3699" t="s">
        <v>11</v>
      </c>
      <c r="E3699">
        <v>1544704900</v>
      </c>
      <c r="F3699" s="2">
        <f t="shared" si="114"/>
        <v>43447.320601851854</v>
      </c>
      <c r="G3699">
        <v>1544705500</v>
      </c>
      <c r="H3699" s="1">
        <f t="shared" si="115"/>
        <v>43447.327546296292</v>
      </c>
      <c r="I3699">
        <v>4038670</v>
      </c>
      <c r="J3699">
        <v>516023</v>
      </c>
      <c r="K3699">
        <v>4554693</v>
      </c>
      <c r="L3699">
        <v>220</v>
      </c>
    </row>
    <row r="3700" spans="1:12" x14ac:dyDescent="0.2">
      <c r="A3700" t="s">
        <v>2047</v>
      </c>
      <c r="B3700" t="s">
        <v>2048</v>
      </c>
      <c r="C3700" t="s">
        <v>11</v>
      </c>
      <c r="E3700">
        <v>1544704984</v>
      </c>
      <c r="F3700" s="2">
        <f t="shared" si="114"/>
        <v>43447.321574074071</v>
      </c>
      <c r="G3700">
        <v>1544705584</v>
      </c>
      <c r="H3700" s="1">
        <f t="shared" si="115"/>
        <v>43447.328518518523</v>
      </c>
      <c r="I3700">
        <v>451397</v>
      </c>
      <c r="J3700">
        <v>79848</v>
      </c>
      <c r="K3700">
        <v>531245</v>
      </c>
      <c r="L3700">
        <v>368</v>
      </c>
    </row>
    <row r="3701" spans="1:12" x14ac:dyDescent="0.2">
      <c r="A3701" t="s">
        <v>2195</v>
      </c>
      <c r="B3701" t="s">
        <v>2196</v>
      </c>
      <c r="C3701" t="s">
        <v>11</v>
      </c>
      <c r="E3701">
        <v>1544705552</v>
      </c>
      <c r="F3701" s="2">
        <f t="shared" si="114"/>
        <v>43447.328148148154</v>
      </c>
      <c r="G3701">
        <v>1544706152</v>
      </c>
      <c r="H3701" s="1">
        <f t="shared" si="115"/>
        <v>43447.335092592592</v>
      </c>
      <c r="I3701">
        <v>16298586</v>
      </c>
      <c r="J3701">
        <v>3155005</v>
      </c>
      <c r="K3701">
        <v>19453591</v>
      </c>
      <c r="L3701">
        <v>816</v>
      </c>
    </row>
    <row r="3702" spans="1:12" x14ac:dyDescent="0.2">
      <c r="A3702" t="s">
        <v>2589</v>
      </c>
      <c r="C3702" t="s">
        <v>11</v>
      </c>
      <c r="E3702">
        <v>1544705954</v>
      </c>
      <c r="F3702" s="2">
        <f t="shared" si="114"/>
        <v>43447.332800925928</v>
      </c>
      <c r="G3702">
        <v>1544706554</v>
      </c>
      <c r="H3702" s="1">
        <f t="shared" si="115"/>
        <v>43447.339745370366</v>
      </c>
      <c r="I3702">
        <v>379685</v>
      </c>
      <c r="J3702">
        <v>112700</v>
      </c>
      <c r="K3702">
        <v>492385</v>
      </c>
      <c r="L3702">
        <v>568</v>
      </c>
    </row>
    <row r="3703" spans="1:12" x14ac:dyDescent="0.2">
      <c r="A3703" t="s">
        <v>62</v>
      </c>
      <c r="B3703" t="s">
        <v>63</v>
      </c>
      <c r="C3703" t="s">
        <v>501</v>
      </c>
      <c r="E3703">
        <v>1544706239</v>
      </c>
      <c r="F3703" s="2">
        <f t="shared" si="114"/>
        <v>43447.336099537039</v>
      </c>
      <c r="G3703">
        <v>1544706839</v>
      </c>
      <c r="H3703" s="1">
        <f t="shared" si="115"/>
        <v>43447.343043981484</v>
      </c>
      <c r="I3703">
        <v>1311427</v>
      </c>
      <c r="J3703">
        <v>301465</v>
      </c>
      <c r="K3703">
        <v>1612892</v>
      </c>
      <c r="L3703">
        <v>986</v>
      </c>
    </row>
    <row r="3704" spans="1:12" x14ac:dyDescent="0.2">
      <c r="A3704" t="s">
        <v>1775</v>
      </c>
      <c r="B3704" t="s">
        <v>2046</v>
      </c>
      <c r="C3704" t="s">
        <v>70</v>
      </c>
      <c r="E3704">
        <v>1544706472</v>
      </c>
      <c r="F3704" s="2">
        <f t="shared" si="114"/>
        <v>43447.338796296295</v>
      </c>
      <c r="G3704">
        <v>1544707072</v>
      </c>
      <c r="H3704" s="1">
        <f t="shared" si="115"/>
        <v>43447.34574074074</v>
      </c>
      <c r="I3704">
        <v>3240285</v>
      </c>
      <c r="J3704">
        <v>300030</v>
      </c>
      <c r="K3704">
        <v>3540315</v>
      </c>
      <c r="L3704">
        <v>1950</v>
      </c>
    </row>
    <row r="3705" spans="1:12" x14ac:dyDescent="0.2">
      <c r="A3705" t="s">
        <v>2590</v>
      </c>
      <c r="B3705" t="s">
        <v>16</v>
      </c>
      <c r="C3705" t="s">
        <v>11</v>
      </c>
      <c r="E3705">
        <v>1544706568</v>
      </c>
      <c r="F3705" s="2">
        <f t="shared" si="114"/>
        <v>43447.339907407411</v>
      </c>
      <c r="G3705">
        <v>1544707168</v>
      </c>
      <c r="H3705" s="1">
        <f t="shared" si="115"/>
        <v>43447.346851851849</v>
      </c>
      <c r="I3705">
        <v>12500886</v>
      </c>
      <c r="J3705">
        <v>1015394</v>
      </c>
      <c r="K3705">
        <v>13516280</v>
      </c>
      <c r="L3705">
        <v>459</v>
      </c>
    </row>
    <row r="3706" spans="1:12" x14ac:dyDescent="0.2">
      <c r="A3706" t="s">
        <v>62</v>
      </c>
      <c r="B3706" t="s">
        <v>63</v>
      </c>
      <c r="C3706" t="s">
        <v>501</v>
      </c>
      <c r="E3706">
        <v>1544707108</v>
      </c>
      <c r="F3706" s="2">
        <f t="shared" si="114"/>
        <v>43447.346157407403</v>
      </c>
      <c r="G3706">
        <v>1544707708</v>
      </c>
      <c r="H3706" s="1">
        <f t="shared" si="115"/>
        <v>43447.353101851855</v>
      </c>
      <c r="I3706">
        <v>849543</v>
      </c>
      <c r="J3706">
        <v>243227</v>
      </c>
      <c r="K3706">
        <v>1092770</v>
      </c>
      <c r="L3706">
        <v>804</v>
      </c>
    </row>
    <row r="3707" spans="1:12" x14ac:dyDescent="0.2">
      <c r="A3707" t="s">
        <v>2591</v>
      </c>
      <c r="B3707" t="s">
        <v>2592</v>
      </c>
      <c r="C3707" t="s">
        <v>11</v>
      </c>
      <c r="E3707">
        <v>1544707065</v>
      </c>
      <c r="F3707" s="2">
        <f t="shared" si="114"/>
        <v>43447.345659722225</v>
      </c>
      <c r="G3707">
        <v>1544707665</v>
      </c>
      <c r="H3707" s="1">
        <f t="shared" si="115"/>
        <v>43447.352604166663</v>
      </c>
      <c r="I3707">
        <v>7234629</v>
      </c>
      <c r="J3707">
        <v>853016</v>
      </c>
      <c r="K3707">
        <v>8087645</v>
      </c>
      <c r="L3707">
        <v>431</v>
      </c>
    </row>
    <row r="3708" spans="1:12" x14ac:dyDescent="0.2">
      <c r="A3708" t="s">
        <v>1931</v>
      </c>
      <c r="B3708" t="s">
        <v>1932</v>
      </c>
      <c r="C3708" t="s">
        <v>11</v>
      </c>
      <c r="E3708">
        <v>1544709232</v>
      </c>
      <c r="F3708" s="2">
        <f t="shared" si="114"/>
        <v>43447.370740740742</v>
      </c>
      <c r="G3708">
        <v>1544709832</v>
      </c>
      <c r="H3708" s="1">
        <f t="shared" si="115"/>
        <v>43447.377685185187</v>
      </c>
      <c r="I3708">
        <v>369854</v>
      </c>
      <c r="J3708">
        <v>64941</v>
      </c>
      <c r="K3708">
        <v>434795</v>
      </c>
      <c r="L3708">
        <v>49</v>
      </c>
    </row>
    <row r="3709" spans="1:12" x14ac:dyDescent="0.2">
      <c r="A3709" t="s">
        <v>62</v>
      </c>
      <c r="B3709" t="s">
        <v>63</v>
      </c>
      <c r="C3709" t="s">
        <v>501</v>
      </c>
      <c r="E3709">
        <v>1544709935</v>
      </c>
      <c r="F3709" s="2">
        <f t="shared" si="114"/>
        <v>43447.378877314812</v>
      </c>
      <c r="G3709">
        <v>1544710535</v>
      </c>
      <c r="H3709" s="1">
        <f t="shared" si="115"/>
        <v>43447.385821759264</v>
      </c>
      <c r="I3709">
        <v>2945043</v>
      </c>
      <c r="J3709">
        <v>546392</v>
      </c>
      <c r="K3709">
        <v>3491435</v>
      </c>
      <c r="L3709">
        <v>2649</v>
      </c>
    </row>
    <row r="3710" spans="1:12" x14ac:dyDescent="0.2">
      <c r="A3710" t="s">
        <v>243</v>
      </c>
      <c r="B3710" t="s">
        <v>244</v>
      </c>
      <c r="C3710" t="s">
        <v>501</v>
      </c>
      <c r="E3710">
        <v>1544710807</v>
      </c>
      <c r="F3710" s="2">
        <f t="shared" si="114"/>
        <v>43447.388969907406</v>
      </c>
      <c r="G3710">
        <v>1544711407</v>
      </c>
      <c r="H3710" s="1">
        <f t="shared" si="115"/>
        <v>43447.395914351851</v>
      </c>
      <c r="I3710">
        <v>68217559</v>
      </c>
      <c r="J3710">
        <v>40312987</v>
      </c>
      <c r="K3710">
        <v>108530546</v>
      </c>
      <c r="L3710">
        <v>632</v>
      </c>
    </row>
    <row r="3711" spans="1:12" x14ac:dyDescent="0.2">
      <c r="A3711" t="s">
        <v>62</v>
      </c>
      <c r="B3711" t="s">
        <v>63</v>
      </c>
      <c r="C3711" t="s">
        <v>501</v>
      </c>
      <c r="E3711">
        <v>1544711816</v>
      </c>
      <c r="F3711" s="2">
        <f t="shared" si="114"/>
        <v>43447.400648148148</v>
      </c>
      <c r="G3711">
        <v>1544712416</v>
      </c>
      <c r="H3711" s="1">
        <f t="shared" si="115"/>
        <v>43447.407592592594</v>
      </c>
      <c r="I3711">
        <v>1127951</v>
      </c>
      <c r="J3711">
        <v>497535</v>
      </c>
      <c r="K3711">
        <v>1625486</v>
      </c>
      <c r="L3711">
        <v>1884</v>
      </c>
    </row>
    <row r="3712" spans="1:12" x14ac:dyDescent="0.2">
      <c r="A3712" t="s">
        <v>808</v>
      </c>
      <c r="B3712" t="s">
        <v>809</v>
      </c>
      <c r="C3712" t="s">
        <v>70</v>
      </c>
      <c r="E3712">
        <v>1544712255</v>
      </c>
      <c r="F3712" s="2">
        <f t="shared" si="114"/>
        <v>43447.405729166669</v>
      </c>
      <c r="G3712">
        <v>1544712855</v>
      </c>
      <c r="H3712" s="1">
        <f t="shared" si="115"/>
        <v>43447.412673611107</v>
      </c>
      <c r="I3712">
        <v>739260</v>
      </c>
      <c r="J3712">
        <v>129258</v>
      </c>
      <c r="K3712">
        <v>868518</v>
      </c>
      <c r="L3712">
        <v>411</v>
      </c>
    </row>
    <row r="3713" spans="1:12" x14ac:dyDescent="0.2">
      <c r="A3713" t="s">
        <v>938</v>
      </c>
      <c r="B3713" t="s">
        <v>52</v>
      </c>
      <c r="C3713" t="s">
        <v>11</v>
      </c>
      <c r="E3713">
        <v>1544712955</v>
      </c>
      <c r="F3713" s="2">
        <f t="shared" si="114"/>
        <v>43447.413831018523</v>
      </c>
      <c r="G3713">
        <v>1544713555</v>
      </c>
      <c r="H3713" s="1">
        <f t="shared" si="115"/>
        <v>43447.420775462961</v>
      </c>
      <c r="I3713">
        <v>487368</v>
      </c>
      <c r="J3713">
        <v>169544</v>
      </c>
      <c r="K3713">
        <v>656912</v>
      </c>
      <c r="L3713">
        <v>637</v>
      </c>
    </row>
    <row r="3714" spans="1:12" x14ac:dyDescent="0.2">
      <c r="A3714" t="s">
        <v>62</v>
      </c>
      <c r="B3714" t="s">
        <v>63</v>
      </c>
      <c r="C3714" t="s">
        <v>501</v>
      </c>
      <c r="E3714">
        <v>1544712956</v>
      </c>
      <c r="F3714" s="2">
        <f t="shared" si="114"/>
        <v>43447.413842592592</v>
      </c>
      <c r="G3714">
        <v>1544713556</v>
      </c>
      <c r="H3714" s="1">
        <f t="shared" si="115"/>
        <v>43447.420787037037</v>
      </c>
      <c r="I3714">
        <v>1109885</v>
      </c>
      <c r="J3714">
        <v>292525</v>
      </c>
      <c r="K3714">
        <v>1402410</v>
      </c>
      <c r="L3714">
        <v>705</v>
      </c>
    </row>
    <row r="3715" spans="1:12" x14ac:dyDescent="0.2">
      <c r="A3715" t="s">
        <v>62</v>
      </c>
      <c r="B3715" t="s">
        <v>63</v>
      </c>
      <c r="C3715" t="s">
        <v>501</v>
      </c>
      <c r="E3715">
        <v>1544713618</v>
      </c>
      <c r="F3715" s="2">
        <f t="shared" ref="F3715:F3778" si="116">DATE(1970, 1, 1)+((E3715-18000)/86400)</f>
        <v>43447.42150462963</v>
      </c>
      <c r="G3715">
        <v>1544714218</v>
      </c>
      <c r="H3715" s="1">
        <f t="shared" ref="H3715:H3778" si="117">DATE(1970, 1, 1)+((G3715-18000)/86400)</f>
        <v>43447.428449074076</v>
      </c>
      <c r="I3715">
        <v>775610</v>
      </c>
      <c r="J3715">
        <v>282891</v>
      </c>
      <c r="K3715">
        <v>1058501</v>
      </c>
      <c r="L3715">
        <v>629</v>
      </c>
    </row>
    <row r="3716" spans="1:12" x14ac:dyDescent="0.2">
      <c r="A3716" t="s">
        <v>62</v>
      </c>
      <c r="C3716" t="s">
        <v>501</v>
      </c>
      <c r="E3716">
        <v>1544714255</v>
      </c>
      <c r="F3716" s="2">
        <f t="shared" si="116"/>
        <v>43447.428877314815</v>
      </c>
      <c r="G3716">
        <v>1544714855</v>
      </c>
      <c r="H3716" s="1">
        <f t="shared" si="117"/>
        <v>43447.43582175926</v>
      </c>
      <c r="I3716">
        <v>13599736</v>
      </c>
      <c r="J3716">
        <v>1275851</v>
      </c>
      <c r="K3716">
        <v>14875587</v>
      </c>
      <c r="L3716">
        <v>637</v>
      </c>
    </row>
    <row r="3717" spans="1:12" x14ac:dyDescent="0.2">
      <c r="A3717" t="s">
        <v>2593</v>
      </c>
      <c r="B3717" t="s">
        <v>108</v>
      </c>
      <c r="C3717" t="s">
        <v>70</v>
      </c>
      <c r="E3717">
        <v>1544714389</v>
      </c>
      <c r="F3717" s="2">
        <f t="shared" si="116"/>
        <v>43447.430428240739</v>
      </c>
      <c r="G3717">
        <v>1544714989</v>
      </c>
      <c r="H3717" s="1">
        <f t="shared" si="117"/>
        <v>43447.437372685185</v>
      </c>
      <c r="I3717">
        <v>390534</v>
      </c>
      <c r="J3717">
        <v>186427</v>
      </c>
      <c r="K3717">
        <v>576961</v>
      </c>
      <c r="L3717">
        <v>61</v>
      </c>
    </row>
    <row r="3718" spans="1:12" x14ac:dyDescent="0.2">
      <c r="A3718" t="s">
        <v>62</v>
      </c>
      <c r="C3718" t="s">
        <v>501</v>
      </c>
      <c r="E3718">
        <v>1544714901</v>
      </c>
      <c r="F3718" s="2">
        <f t="shared" si="116"/>
        <v>43447.436354166668</v>
      </c>
      <c r="G3718">
        <v>1544715501</v>
      </c>
      <c r="H3718" s="1">
        <f t="shared" si="117"/>
        <v>43447.443298611106</v>
      </c>
      <c r="I3718">
        <v>12002749</v>
      </c>
      <c r="J3718">
        <v>1168732</v>
      </c>
      <c r="K3718">
        <v>13171481</v>
      </c>
      <c r="L3718">
        <v>631</v>
      </c>
    </row>
    <row r="3719" spans="1:12" x14ac:dyDescent="0.2">
      <c r="A3719" t="s">
        <v>2594</v>
      </c>
      <c r="B3719" t="s">
        <v>2595</v>
      </c>
      <c r="C3719" t="s">
        <v>70</v>
      </c>
      <c r="E3719">
        <v>1544714727</v>
      </c>
      <c r="F3719" s="2">
        <f t="shared" si="116"/>
        <v>43447.434340277774</v>
      </c>
      <c r="G3719">
        <v>1544715327</v>
      </c>
      <c r="H3719" s="1">
        <f t="shared" si="117"/>
        <v>43447.441284722227</v>
      </c>
      <c r="I3719">
        <v>916054</v>
      </c>
      <c r="J3719">
        <v>191537</v>
      </c>
      <c r="K3719">
        <v>1107591</v>
      </c>
      <c r="L3719">
        <v>159</v>
      </c>
    </row>
    <row r="3720" spans="1:12" x14ac:dyDescent="0.2">
      <c r="A3720" t="s">
        <v>62</v>
      </c>
      <c r="B3720" t="s">
        <v>63</v>
      </c>
      <c r="C3720" t="s">
        <v>501</v>
      </c>
      <c r="E3720">
        <v>1544715561</v>
      </c>
      <c r="F3720" s="2">
        <f t="shared" si="116"/>
        <v>43447.443993055553</v>
      </c>
      <c r="G3720">
        <v>1544716161</v>
      </c>
      <c r="H3720" s="1">
        <f t="shared" si="117"/>
        <v>43447.450937500005</v>
      </c>
      <c r="I3720">
        <v>5679539</v>
      </c>
      <c r="J3720">
        <v>1631592</v>
      </c>
      <c r="K3720">
        <v>7311131</v>
      </c>
      <c r="L3720">
        <v>650</v>
      </c>
    </row>
    <row r="3721" spans="1:12" x14ac:dyDescent="0.2">
      <c r="A3721" t="s">
        <v>2596</v>
      </c>
      <c r="B3721" t="s">
        <v>2597</v>
      </c>
      <c r="C3721" t="s">
        <v>70</v>
      </c>
      <c r="E3721">
        <v>1544715529</v>
      </c>
      <c r="F3721" s="2">
        <f t="shared" si="116"/>
        <v>43447.443622685183</v>
      </c>
      <c r="G3721">
        <v>1544716129</v>
      </c>
      <c r="H3721" s="1">
        <f t="shared" si="117"/>
        <v>43447.450567129628</v>
      </c>
      <c r="I3721">
        <v>6111203</v>
      </c>
      <c r="J3721">
        <v>1558187</v>
      </c>
      <c r="K3721">
        <v>7669390</v>
      </c>
      <c r="L3721">
        <v>621</v>
      </c>
    </row>
    <row r="3722" spans="1:12" x14ac:dyDescent="0.2">
      <c r="A3722" t="s">
        <v>62</v>
      </c>
      <c r="B3722" t="s">
        <v>63</v>
      </c>
      <c r="C3722" t="s">
        <v>501</v>
      </c>
      <c r="E3722">
        <v>1544716648</v>
      </c>
      <c r="F3722" s="2">
        <f t="shared" si="116"/>
        <v>43447.456574074073</v>
      </c>
      <c r="G3722">
        <v>1544717248</v>
      </c>
      <c r="H3722" s="1">
        <f t="shared" si="117"/>
        <v>43447.463518518518</v>
      </c>
      <c r="I3722">
        <v>2424860</v>
      </c>
      <c r="J3722">
        <v>612359</v>
      </c>
      <c r="K3722">
        <v>3037219</v>
      </c>
      <c r="L3722">
        <v>938</v>
      </c>
    </row>
    <row r="3723" spans="1:12" x14ac:dyDescent="0.2">
      <c r="A3723" t="s">
        <v>2258</v>
      </c>
      <c r="C3723" t="s">
        <v>70</v>
      </c>
      <c r="E3723">
        <v>1544717192</v>
      </c>
      <c r="F3723" s="2">
        <f t="shared" si="116"/>
        <v>43447.462870370371</v>
      </c>
      <c r="G3723">
        <v>1544717792</v>
      </c>
      <c r="H3723" s="1">
        <f t="shared" si="117"/>
        <v>43447.469814814816</v>
      </c>
      <c r="I3723">
        <v>31953797</v>
      </c>
      <c r="J3723">
        <v>1884735</v>
      </c>
      <c r="K3723">
        <v>33838532</v>
      </c>
      <c r="L3723">
        <v>713</v>
      </c>
    </row>
    <row r="3724" spans="1:12" x14ac:dyDescent="0.2">
      <c r="A3724" t="s">
        <v>2564</v>
      </c>
      <c r="B3724" t="s">
        <v>150</v>
      </c>
      <c r="C3724" t="s">
        <v>11</v>
      </c>
      <c r="E3724">
        <v>1544717307</v>
      </c>
      <c r="F3724" s="2">
        <f t="shared" si="116"/>
        <v>43447.464201388888</v>
      </c>
      <c r="G3724">
        <v>1544717907</v>
      </c>
      <c r="H3724" s="1">
        <f t="shared" si="117"/>
        <v>43447.471145833333</v>
      </c>
      <c r="I3724">
        <v>1286832</v>
      </c>
      <c r="J3724">
        <v>365541</v>
      </c>
      <c r="K3724">
        <v>1652373</v>
      </c>
      <c r="L3724">
        <v>371</v>
      </c>
    </row>
    <row r="3725" spans="1:12" x14ac:dyDescent="0.2">
      <c r="A3725" t="s">
        <v>62</v>
      </c>
      <c r="B3725" t="s">
        <v>63</v>
      </c>
      <c r="C3725" t="s">
        <v>501</v>
      </c>
      <c r="E3725">
        <v>1544717739</v>
      </c>
      <c r="F3725" s="2">
        <f t="shared" si="116"/>
        <v>43447.469201388885</v>
      </c>
      <c r="G3725">
        <v>1544718339</v>
      </c>
      <c r="H3725" s="1">
        <f t="shared" si="117"/>
        <v>43447.476145833338</v>
      </c>
      <c r="I3725">
        <v>2030725</v>
      </c>
      <c r="J3725">
        <v>444724</v>
      </c>
      <c r="K3725">
        <v>2475449</v>
      </c>
      <c r="L3725">
        <v>770</v>
      </c>
    </row>
    <row r="3726" spans="1:12" x14ac:dyDescent="0.2">
      <c r="A3726" t="s">
        <v>62</v>
      </c>
      <c r="B3726" t="s">
        <v>63</v>
      </c>
      <c r="C3726" t="s">
        <v>501</v>
      </c>
      <c r="E3726">
        <v>1544718412</v>
      </c>
      <c r="F3726" s="2">
        <f t="shared" si="116"/>
        <v>43447.476990740739</v>
      </c>
      <c r="G3726">
        <v>1544719012</v>
      </c>
      <c r="H3726" s="1">
        <f t="shared" si="117"/>
        <v>43447.483935185184</v>
      </c>
      <c r="I3726">
        <v>3576818</v>
      </c>
      <c r="J3726">
        <v>369835</v>
      </c>
      <c r="K3726">
        <v>3946653</v>
      </c>
      <c r="L3726">
        <v>658</v>
      </c>
    </row>
    <row r="3727" spans="1:12" x14ac:dyDescent="0.2">
      <c r="A3727" t="s">
        <v>62</v>
      </c>
      <c r="B3727" t="s">
        <v>63</v>
      </c>
      <c r="C3727" t="s">
        <v>501</v>
      </c>
      <c r="E3727">
        <v>1544719062</v>
      </c>
      <c r="F3727" s="2">
        <f t="shared" si="116"/>
        <v>43447.484513888892</v>
      </c>
      <c r="G3727">
        <v>1544719662</v>
      </c>
      <c r="H3727" s="1">
        <f t="shared" si="117"/>
        <v>43447.49145833333</v>
      </c>
      <c r="I3727">
        <v>10722315</v>
      </c>
      <c r="J3727">
        <v>734568</v>
      </c>
      <c r="K3727">
        <v>11456883</v>
      </c>
      <c r="L3727">
        <v>645</v>
      </c>
    </row>
    <row r="3728" spans="1:12" x14ac:dyDescent="0.2">
      <c r="A3728" t="s">
        <v>62</v>
      </c>
      <c r="B3728" t="s">
        <v>63</v>
      </c>
      <c r="C3728" t="s">
        <v>501</v>
      </c>
      <c r="E3728">
        <v>1544720624</v>
      </c>
      <c r="F3728" s="2">
        <f t="shared" si="116"/>
        <v>43447.502592592587</v>
      </c>
      <c r="G3728">
        <v>1544721224</v>
      </c>
      <c r="H3728" s="1">
        <f t="shared" si="117"/>
        <v>43447.50953703704</v>
      </c>
      <c r="I3728">
        <v>1392352</v>
      </c>
      <c r="J3728">
        <v>554446</v>
      </c>
      <c r="K3728">
        <v>1946798</v>
      </c>
      <c r="L3728">
        <v>1572</v>
      </c>
    </row>
    <row r="3729" spans="1:12" x14ac:dyDescent="0.2">
      <c r="A3729" t="s">
        <v>62</v>
      </c>
      <c r="C3729" t="s">
        <v>501</v>
      </c>
      <c r="E3729">
        <v>1544721288</v>
      </c>
      <c r="F3729" s="2">
        <f t="shared" si="116"/>
        <v>43447.510277777779</v>
      </c>
      <c r="G3729">
        <v>1544721888</v>
      </c>
      <c r="H3729" s="1">
        <f t="shared" si="117"/>
        <v>43447.517222222217</v>
      </c>
      <c r="I3729">
        <v>333162</v>
      </c>
      <c r="J3729">
        <v>104125</v>
      </c>
      <c r="K3729">
        <v>437287</v>
      </c>
      <c r="L3729">
        <v>623</v>
      </c>
    </row>
    <row r="3730" spans="1:12" x14ac:dyDescent="0.2">
      <c r="A3730" t="s">
        <v>2383</v>
      </c>
      <c r="B3730" t="s">
        <v>2384</v>
      </c>
      <c r="C3730" t="s">
        <v>70</v>
      </c>
      <c r="E3730">
        <v>1544720771</v>
      </c>
      <c r="F3730" s="2">
        <f t="shared" si="116"/>
        <v>43447.504293981481</v>
      </c>
      <c r="G3730">
        <v>1544721371</v>
      </c>
      <c r="H3730" s="1">
        <f t="shared" si="117"/>
        <v>43447.511238425926</v>
      </c>
      <c r="I3730">
        <v>3940588</v>
      </c>
      <c r="J3730">
        <v>676515</v>
      </c>
      <c r="K3730">
        <v>4617103</v>
      </c>
      <c r="L3730">
        <v>698</v>
      </c>
    </row>
    <row r="3731" spans="1:12" x14ac:dyDescent="0.2">
      <c r="A3731" t="s">
        <v>1749</v>
      </c>
      <c r="B3731" t="s">
        <v>1750</v>
      </c>
      <c r="C3731" t="s">
        <v>70</v>
      </c>
      <c r="E3731">
        <v>1544721051</v>
      </c>
      <c r="F3731" s="2">
        <f t="shared" si="116"/>
        <v>43447.507534722223</v>
      </c>
      <c r="G3731">
        <v>1544721651</v>
      </c>
      <c r="H3731" s="1">
        <f t="shared" si="117"/>
        <v>43447.514479166668</v>
      </c>
      <c r="I3731">
        <v>970185</v>
      </c>
      <c r="J3731">
        <v>155990</v>
      </c>
      <c r="K3731">
        <v>1126175</v>
      </c>
      <c r="L3731">
        <v>422</v>
      </c>
    </row>
    <row r="3732" spans="1:12" x14ac:dyDescent="0.2">
      <c r="A3732" t="s">
        <v>2383</v>
      </c>
      <c r="B3732" t="s">
        <v>2384</v>
      </c>
      <c r="C3732" t="s">
        <v>70</v>
      </c>
      <c r="E3732">
        <v>1544721456</v>
      </c>
      <c r="F3732" s="2">
        <f t="shared" si="116"/>
        <v>43447.512222222227</v>
      </c>
      <c r="G3732">
        <v>1544722056</v>
      </c>
      <c r="H3732" s="1">
        <f t="shared" si="117"/>
        <v>43447.519166666665</v>
      </c>
      <c r="I3732">
        <v>667022</v>
      </c>
      <c r="J3732">
        <v>401976</v>
      </c>
      <c r="K3732">
        <v>1068998</v>
      </c>
      <c r="L3732">
        <v>649</v>
      </c>
    </row>
    <row r="3733" spans="1:12" x14ac:dyDescent="0.2">
      <c r="A3733" t="s">
        <v>2383</v>
      </c>
      <c r="C3733" t="s">
        <v>70</v>
      </c>
      <c r="E3733">
        <v>1544722098</v>
      </c>
      <c r="F3733" s="2">
        <f t="shared" si="116"/>
        <v>43447.519652777773</v>
      </c>
      <c r="G3733">
        <v>1544722698</v>
      </c>
      <c r="H3733" s="1">
        <f t="shared" si="117"/>
        <v>43447.526597222226</v>
      </c>
      <c r="I3733">
        <v>872791</v>
      </c>
      <c r="J3733">
        <v>2880408</v>
      </c>
      <c r="K3733">
        <v>3753199</v>
      </c>
      <c r="L3733">
        <v>642</v>
      </c>
    </row>
    <row r="3734" spans="1:12" x14ac:dyDescent="0.2">
      <c r="A3734" t="s">
        <v>2596</v>
      </c>
      <c r="B3734" t="s">
        <v>2597</v>
      </c>
      <c r="C3734" t="s">
        <v>70</v>
      </c>
      <c r="E3734">
        <v>1544722157</v>
      </c>
      <c r="F3734" s="2">
        <f t="shared" si="116"/>
        <v>43447.520335648151</v>
      </c>
      <c r="G3734">
        <v>1544722757</v>
      </c>
      <c r="H3734" s="1">
        <f t="shared" si="117"/>
        <v>43447.527280092589</v>
      </c>
      <c r="I3734">
        <v>1219792</v>
      </c>
      <c r="J3734">
        <v>1175473</v>
      </c>
      <c r="K3734">
        <v>2395265</v>
      </c>
      <c r="L3734">
        <v>570</v>
      </c>
    </row>
    <row r="3735" spans="1:12" x14ac:dyDescent="0.2">
      <c r="A3735" t="s">
        <v>2383</v>
      </c>
      <c r="C3735" t="s">
        <v>70</v>
      </c>
      <c r="E3735">
        <v>1544722744</v>
      </c>
      <c r="F3735" s="2">
        <f t="shared" si="116"/>
        <v>43447.527129629627</v>
      </c>
      <c r="G3735">
        <v>1544723344</v>
      </c>
      <c r="H3735" s="1">
        <f t="shared" si="117"/>
        <v>43447.534074074079</v>
      </c>
      <c r="I3735">
        <v>257908</v>
      </c>
      <c r="J3735">
        <v>299293</v>
      </c>
      <c r="K3735">
        <v>557201</v>
      </c>
      <c r="L3735">
        <v>634</v>
      </c>
    </row>
    <row r="3736" spans="1:12" x14ac:dyDescent="0.2">
      <c r="A3736" t="s">
        <v>62</v>
      </c>
      <c r="B3736" t="s">
        <v>63</v>
      </c>
      <c r="C3736" t="s">
        <v>501</v>
      </c>
      <c r="E3736">
        <v>1544722884</v>
      </c>
      <c r="F3736" s="2">
        <f t="shared" si="116"/>
        <v>43447.528749999998</v>
      </c>
      <c r="G3736">
        <v>1544723484</v>
      </c>
      <c r="H3736" s="1">
        <f t="shared" si="117"/>
        <v>43447.535694444443</v>
      </c>
      <c r="I3736">
        <v>6099346</v>
      </c>
      <c r="J3736">
        <v>679132</v>
      </c>
      <c r="K3736">
        <v>6778478</v>
      </c>
      <c r="L3736">
        <v>1435</v>
      </c>
    </row>
    <row r="3737" spans="1:12" x14ac:dyDescent="0.2">
      <c r="A3737" t="s">
        <v>2598</v>
      </c>
      <c r="B3737" t="s">
        <v>2599</v>
      </c>
      <c r="C3737" t="s">
        <v>11</v>
      </c>
      <c r="E3737">
        <v>1544723641</v>
      </c>
      <c r="F3737" s="2">
        <f t="shared" si="116"/>
        <v>43447.537511574075</v>
      </c>
      <c r="G3737">
        <v>1544724241</v>
      </c>
      <c r="H3737" s="1">
        <f t="shared" si="117"/>
        <v>43447.544456018513</v>
      </c>
      <c r="I3737">
        <v>98859</v>
      </c>
      <c r="J3737">
        <v>27227</v>
      </c>
      <c r="K3737">
        <v>126086</v>
      </c>
      <c r="L3737">
        <v>39</v>
      </c>
    </row>
    <row r="3738" spans="1:12" x14ac:dyDescent="0.2">
      <c r="A3738" t="s">
        <v>2600</v>
      </c>
      <c r="B3738" t="s">
        <v>13</v>
      </c>
      <c r="C3738" t="s">
        <v>11</v>
      </c>
      <c r="E3738">
        <v>1544723650</v>
      </c>
      <c r="F3738" s="2">
        <f t="shared" si="116"/>
        <v>43447.537615740745</v>
      </c>
      <c r="G3738">
        <v>1544724250</v>
      </c>
      <c r="H3738" s="1">
        <f t="shared" si="117"/>
        <v>43447.544560185182</v>
      </c>
      <c r="I3738">
        <v>1676488</v>
      </c>
      <c r="J3738">
        <v>376517</v>
      </c>
      <c r="K3738">
        <v>2053005</v>
      </c>
      <c r="L3738">
        <v>669</v>
      </c>
    </row>
    <row r="3739" spans="1:12" x14ac:dyDescent="0.2">
      <c r="A3739" t="s">
        <v>2600</v>
      </c>
      <c r="C3739" t="s">
        <v>11</v>
      </c>
      <c r="E3739">
        <v>1544724289</v>
      </c>
      <c r="F3739" s="2">
        <f t="shared" si="116"/>
        <v>43447.545011574075</v>
      </c>
      <c r="G3739">
        <v>1544724889</v>
      </c>
      <c r="H3739" s="1">
        <f t="shared" si="117"/>
        <v>43447.55195601852</v>
      </c>
      <c r="I3739">
        <v>558499</v>
      </c>
      <c r="J3739">
        <v>53642</v>
      </c>
      <c r="K3739">
        <v>612141</v>
      </c>
      <c r="L3739">
        <v>198</v>
      </c>
    </row>
    <row r="3740" spans="1:12" x14ac:dyDescent="0.2">
      <c r="A3740" t="s">
        <v>2601</v>
      </c>
      <c r="B3740" t="s">
        <v>52</v>
      </c>
      <c r="C3740" t="s">
        <v>11</v>
      </c>
      <c r="E3740">
        <v>1544724081</v>
      </c>
      <c r="F3740" s="2">
        <f t="shared" si="116"/>
        <v>43447.542604166665</v>
      </c>
      <c r="G3740">
        <v>1544724681</v>
      </c>
      <c r="H3740" s="1">
        <f t="shared" si="117"/>
        <v>43447.54954861111</v>
      </c>
      <c r="I3740">
        <v>12584029</v>
      </c>
      <c r="J3740">
        <v>1495050</v>
      </c>
      <c r="K3740">
        <v>14079079</v>
      </c>
      <c r="L3740">
        <v>665</v>
      </c>
    </row>
    <row r="3741" spans="1:12" x14ac:dyDescent="0.2">
      <c r="A3741" t="s">
        <v>2602</v>
      </c>
      <c r="B3741" t="s">
        <v>2603</v>
      </c>
      <c r="C3741" t="s">
        <v>70</v>
      </c>
      <c r="E3741">
        <v>1544724136</v>
      </c>
      <c r="F3741" s="2">
        <f t="shared" si="116"/>
        <v>43447.543240740742</v>
      </c>
      <c r="G3741">
        <v>1544724736</v>
      </c>
      <c r="H3741" s="1">
        <f t="shared" si="117"/>
        <v>43447.550185185188</v>
      </c>
      <c r="I3741">
        <v>955709</v>
      </c>
      <c r="J3741">
        <v>196891</v>
      </c>
      <c r="K3741">
        <v>1152600</v>
      </c>
      <c r="L3741">
        <v>656</v>
      </c>
    </row>
    <row r="3742" spans="1:12" x14ac:dyDescent="0.2">
      <c r="A3742" t="s">
        <v>2604</v>
      </c>
      <c r="B3742" t="s">
        <v>2605</v>
      </c>
      <c r="C3742" t="s">
        <v>11</v>
      </c>
      <c r="E3742">
        <v>1544724320</v>
      </c>
      <c r="F3742" s="2">
        <f t="shared" si="116"/>
        <v>43447.545370370368</v>
      </c>
      <c r="G3742">
        <v>1544724920</v>
      </c>
      <c r="H3742" s="1">
        <f t="shared" si="117"/>
        <v>43447.552314814813</v>
      </c>
      <c r="I3742">
        <v>3940700</v>
      </c>
      <c r="J3742">
        <v>2184604</v>
      </c>
      <c r="K3742">
        <v>6125304</v>
      </c>
      <c r="L3742">
        <v>668</v>
      </c>
    </row>
    <row r="3743" spans="1:12" x14ac:dyDescent="0.2">
      <c r="A3743" t="s">
        <v>2606</v>
      </c>
      <c r="B3743" t="s">
        <v>2607</v>
      </c>
      <c r="C3743" t="s">
        <v>11</v>
      </c>
      <c r="E3743">
        <v>1544724438</v>
      </c>
      <c r="F3743" s="2">
        <f t="shared" si="116"/>
        <v>43447.546736111108</v>
      </c>
      <c r="G3743">
        <v>1544725038</v>
      </c>
      <c r="H3743" s="1">
        <f t="shared" si="117"/>
        <v>43447.55368055556</v>
      </c>
      <c r="I3743">
        <v>18900372</v>
      </c>
      <c r="J3743">
        <v>3234093</v>
      </c>
      <c r="K3743">
        <v>22134465</v>
      </c>
      <c r="L3743">
        <v>638</v>
      </c>
    </row>
    <row r="3744" spans="1:12" x14ac:dyDescent="0.2">
      <c r="A3744" t="s">
        <v>2608</v>
      </c>
      <c r="B3744" t="s">
        <v>293</v>
      </c>
      <c r="C3744" t="s">
        <v>11</v>
      </c>
      <c r="E3744">
        <v>1544724418</v>
      </c>
      <c r="F3744" s="2">
        <f t="shared" si="116"/>
        <v>43447.54650462963</v>
      </c>
      <c r="G3744">
        <v>1544725018</v>
      </c>
      <c r="H3744" s="1">
        <f t="shared" si="117"/>
        <v>43447.553449074076</v>
      </c>
      <c r="I3744">
        <v>8766285</v>
      </c>
      <c r="J3744">
        <v>2252621</v>
      </c>
      <c r="K3744">
        <v>11018906</v>
      </c>
      <c r="L3744">
        <v>709</v>
      </c>
    </row>
    <row r="3745" spans="1:12" x14ac:dyDescent="0.2">
      <c r="A3745" t="s">
        <v>2602</v>
      </c>
      <c r="C3745" t="s">
        <v>70</v>
      </c>
      <c r="E3745">
        <v>1544724790</v>
      </c>
      <c r="F3745" s="2">
        <f t="shared" si="116"/>
        <v>43447.550810185188</v>
      </c>
      <c r="G3745">
        <v>1544725390</v>
      </c>
      <c r="H3745" s="1">
        <f t="shared" si="117"/>
        <v>43447.557754629626</v>
      </c>
      <c r="I3745">
        <v>20914907</v>
      </c>
      <c r="J3745">
        <v>1677686</v>
      </c>
      <c r="K3745">
        <v>22592593</v>
      </c>
      <c r="L3745">
        <v>637</v>
      </c>
    </row>
    <row r="3746" spans="1:12" x14ac:dyDescent="0.2">
      <c r="A3746" t="s">
        <v>2604</v>
      </c>
      <c r="B3746" t="s">
        <v>2605</v>
      </c>
      <c r="C3746" t="s">
        <v>11</v>
      </c>
      <c r="E3746">
        <v>1544725019</v>
      </c>
      <c r="F3746" s="2">
        <f t="shared" si="116"/>
        <v>43447.553460648152</v>
      </c>
      <c r="G3746">
        <v>1544725619</v>
      </c>
      <c r="H3746" s="1">
        <f t="shared" si="117"/>
        <v>43447.56040509259</v>
      </c>
      <c r="I3746">
        <v>4571271</v>
      </c>
      <c r="J3746">
        <v>745054</v>
      </c>
      <c r="K3746">
        <v>5316325</v>
      </c>
      <c r="L3746">
        <v>547</v>
      </c>
    </row>
    <row r="3747" spans="1:12" x14ac:dyDescent="0.2">
      <c r="A3747" t="s">
        <v>2606</v>
      </c>
      <c r="B3747" t="s">
        <v>2607</v>
      </c>
      <c r="C3747" t="s">
        <v>11</v>
      </c>
      <c r="E3747">
        <v>1544725180</v>
      </c>
      <c r="F3747" s="2">
        <f t="shared" si="116"/>
        <v>43447.55532407407</v>
      </c>
      <c r="G3747">
        <v>1544725780</v>
      </c>
      <c r="H3747" s="1">
        <f t="shared" si="117"/>
        <v>43447.562268518523</v>
      </c>
      <c r="I3747">
        <v>908133</v>
      </c>
      <c r="J3747">
        <v>334116</v>
      </c>
      <c r="K3747">
        <v>1242249</v>
      </c>
      <c r="L3747">
        <v>709</v>
      </c>
    </row>
    <row r="3748" spans="1:12" x14ac:dyDescent="0.2">
      <c r="A3748" t="s">
        <v>2609</v>
      </c>
      <c r="B3748" t="s">
        <v>2610</v>
      </c>
      <c r="C3748" t="s">
        <v>11</v>
      </c>
      <c r="E3748">
        <v>1544725778</v>
      </c>
      <c r="F3748" s="2">
        <f t="shared" si="116"/>
        <v>43447.562245370369</v>
      </c>
      <c r="G3748">
        <v>1544726378</v>
      </c>
      <c r="H3748" s="1">
        <f t="shared" si="117"/>
        <v>43447.569189814814</v>
      </c>
      <c r="I3748">
        <v>2213378</v>
      </c>
      <c r="J3748">
        <v>2154000</v>
      </c>
      <c r="K3748">
        <v>4367378</v>
      </c>
      <c r="L3748">
        <v>638</v>
      </c>
    </row>
    <row r="3749" spans="1:12" x14ac:dyDescent="0.2">
      <c r="A3749" t="s">
        <v>2611</v>
      </c>
      <c r="B3749" t="s">
        <v>2612</v>
      </c>
      <c r="C3749" t="s">
        <v>70</v>
      </c>
      <c r="E3749">
        <v>1544726197</v>
      </c>
      <c r="F3749" s="2">
        <f t="shared" si="116"/>
        <v>43447.567094907412</v>
      </c>
      <c r="G3749">
        <v>1544726797</v>
      </c>
      <c r="H3749" s="1">
        <f t="shared" si="117"/>
        <v>43447.57403935185</v>
      </c>
      <c r="I3749">
        <v>399485</v>
      </c>
      <c r="J3749">
        <v>124345</v>
      </c>
      <c r="K3749">
        <v>523830</v>
      </c>
      <c r="L3749">
        <v>103</v>
      </c>
    </row>
    <row r="3750" spans="1:12" x14ac:dyDescent="0.2">
      <c r="A3750" t="s">
        <v>334</v>
      </c>
      <c r="B3750" t="s">
        <v>335</v>
      </c>
      <c r="C3750" t="s">
        <v>11</v>
      </c>
      <c r="E3750">
        <v>1544726201</v>
      </c>
      <c r="F3750" s="2">
        <f t="shared" si="116"/>
        <v>43447.567141203705</v>
      </c>
      <c r="G3750">
        <v>1544726801</v>
      </c>
      <c r="H3750" s="1">
        <f t="shared" si="117"/>
        <v>43447.57408564815</v>
      </c>
      <c r="I3750">
        <v>1254884</v>
      </c>
      <c r="J3750">
        <v>790202</v>
      </c>
      <c r="K3750">
        <v>2045086</v>
      </c>
      <c r="L3750">
        <v>751</v>
      </c>
    </row>
    <row r="3751" spans="1:12" x14ac:dyDescent="0.2">
      <c r="A3751" t="s">
        <v>2613</v>
      </c>
      <c r="B3751" t="s">
        <v>133</v>
      </c>
      <c r="C3751" t="s">
        <v>11</v>
      </c>
      <c r="E3751">
        <v>1544726519</v>
      </c>
      <c r="F3751" s="2">
        <f t="shared" si="116"/>
        <v>43447.570821759262</v>
      </c>
      <c r="G3751">
        <v>1544727119</v>
      </c>
      <c r="H3751" s="1">
        <f t="shared" si="117"/>
        <v>43447.5777662037</v>
      </c>
      <c r="I3751">
        <v>509143</v>
      </c>
      <c r="J3751">
        <v>164584</v>
      </c>
      <c r="K3751">
        <v>673727</v>
      </c>
      <c r="L3751">
        <v>92</v>
      </c>
    </row>
    <row r="3752" spans="1:12" x14ac:dyDescent="0.2">
      <c r="A3752" t="s">
        <v>2609</v>
      </c>
      <c r="B3752" t="s">
        <v>2610</v>
      </c>
      <c r="C3752" t="s">
        <v>11</v>
      </c>
      <c r="E3752">
        <v>1544726418</v>
      </c>
      <c r="F3752" s="2">
        <f t="shared" si="116"/>
        <v>43447.569652777776</v>
      </c>
      <c r="G3752">
        <v>1544727018</v>
      </c>
      <c r="H3752" s="1">
        <f t="shared" si="117"/>
        <v>43447.576597222222</v>
      </c>
      <c r="I3752">
        <v>2238817</v>
      </c>
      <c r="J3752">
        <v>1041180</v>
      </c>
      <c r="K3752">
        <v>3279997</v>
      </c>
      <c r="L3752">
        <v>644</v>
      </c>
    </row>
    <row r="3753" spans="1:12" x14ac:dyDescent="0.2">
      <c r="A3753" t="s">
        <v>2614</v>
      </c>
      <c r="B3753" t="s">
        <v>2615</v>
      </c>
      <c r="C3753" t="s">
        <v>11</v>
      </c>
      <c r="E3753">
        <v>1544726818</v>
      </c>
      <c r="F3753" s="2">
        <f t="shared" si="116"/>
        <v>43447.574282407411</v>
      </c>
      <c r="G3753">
        <v>1544727418</v>
      </c>
      <c r="H3753" s="1">
        <f t="shared" si="117"/>
        <v>43447.581226851849</v>
      </c>
      <c r="I3753">
        <v>7715372</v>
      </c>
      <c r="J3753">
        <v>1144463</v>
      </c>
      <c r="K3753">
        <v>8859835</v>
      </c>
      <c r="L3753">
        <v>654</v>
      </c>
    </row>
    <row r="3754" spans="1:12" x14ac:dyDescent="0.2">
      <c r="A3754" t="s">
        <v>2616</v>
      </c>
      <c r="B3754" t="s">
        <v>84</v>
      </c>
      <c r="C3754" t="s">
        <v>11</v>
      </c>
      <c r="E3754">
        <v>1544726916</v>
      </c>
      <c r="F3754" s="2">
        <f t="shared" si="116"/>
        <v>43447.575416666667</v>
      </c>
      <c r="G3754">
        <v>1544727516</v>
      </c>
      <c r="H3754" s="1">
        <f t="shared" si="117"/>
        <v>43447.582361111112</v>
      </c>
      <c r="I3754">
        <v>17379554</v>
      </c>
      <c r="J3754">
        <v>1303876</v>
      </c>
      <c r="K3754">
        <v>18683430</v>
      </c>
      <c r="L3754">
        <v>359</v>
      </c>
    </row>
    <row r="3755" spans="1:12" x14ac:dyDescent="0.2">
      <c r="A3755" t="s">
        <v>2617</v>
      </c>
      <c r="B3755" t="s">
        <v>2618</v>
      </c>
      <c r="C3755" t="s">
        <v>11</v>
      </c>
      <c r="E3755">
        <v>1544727117</v>
      </c>
      <c r="F3755" s="2">
        <f t="shared" si="116"/>
        <v>43447.577743055561</v>
      </c>
      <c r="G3755">
        <v>1544727717</v>
      </c>
      <c r="H3755" s="1">
        <f t="shared" si="117"/>
        <v>43447.584687499999</v>
      </c>
      <c r="I3755">
        <v>1255908</v>
      </c>
      <c r="J3755">
        <v>329512</v>
      </c>
      <c r="K3755">
        <v>1585420</v>
      </c>
      <c r="L3755">
        <v>61</v>
      </c>
    </row>
    <row r="3756" spans="1:12" x14ac:dyDescent="0.2">
      <c r="A3756" t="s">
        <v>62</v>
      </c>
      <c r="B3756" t="s">
        <v>63</v>
      </c>
      <c r="C3756" t="s">
        <v>501</v>
      </c>
      <c r="E3756">
        <v>1544726969</v>
      </c>
      <c r="F3756" s="2">
        <f t="shared" si="116"/>
        <v>43447.57603009259</v>
      </c>
      <c r="G3756">
        <v>1544727569</v>
      </c>
      <c r="H3756" s="1">
        <f t="shared" si="117"/>
        <v>43447.582974537036</v>
      </c>
      <c r="I3756">
        <v>3151687</v>
      </c>
      <c r="J3756">
        <v>515431</v>
      </c>
      <c r="K3756">
        <v>3667118</v>
      </c>
      <c r="L3756">
        <v>679</v>
      </c>
    </row>
    <row r="3757" spans="1:12" x14ac:dyDescent="0.2">
      <c r="A3757" t="s">
        <v>2609</v>
      </c>
      <c r="B3757" t="s">
        <v>2610</v>
      </c>
      <c r="C3757" t="s">
        <v>11</v>
      </c>
      <c r="E3757">
        <v>1544727056</v>
      </c>
      <c r="F3757" s="2">
        <f t="shared" si="116"/>
        <v>43447.577037037037</v>
      </c>
      <c r="G3757">
        <v>1544727656</v>
      </c>
      <c r="H3757" s="1">
        <f t="shared" si="117"/>
        <v>43447.583981481483</v>
      </c>
      <c r="I3757">
        <v>534771</v>
      </c>
      <c r="J3757">
        <v>222209</v>
      </c>
      <c r="K3757">
        <v>756980</v>
      </c>
      <c r="L3757">
        <v>623</v>
      </c>
    </row>
    <row r="3758" spans="1:12" x14ac:dyDescent="0.2">
      <c r="A3758" t="s">
        <v>2614</v>
      </c>
      <c r="B3758" t="s">
        <v>2615</v>
      </c>
      <c r="C3758" t="s">
        <v>11</v>
      </c>
      <c r="E3758">
        <v>1544727564</v>
      </c>
      <c r="F3758" s="2">
        <f t="shared" si="116"/>
        <v>43447.582916666666</v>
      </c>
      <c r="G3758">
        <v>1544728164</v>
      </c>
      <c r="H3758" s="1">
        <f t="shared" si="117"/>
        <v>43447.589861111112</v>
      </c>
      <c r="I3758">
        <v>354229</v>
      </c>
      <c r="J3758">
        <v>79543</v>
      </c>
      <c r="K3758">
        <v>433772</v>
      </c>
      <c r="L3758">
        <v>420</v>
      </c>
    </row>
    <row r="3759" spans="1:12" x14ac:dyDescent="0.2">
      <c r="A3759" t="s">
        <v>2617</v>
      </c>
      <c r="B3759" t="s">
        <v>2618</v>
      </c>
      <c r="C3759" t="s">
        <v>11</v>
      </c>
      <c r="E3759">
        <v>1544727861</v>
      </c>
      <c r="F3759" s="2">
        <f t="shared" si="116"/>
        <v>43447.586354166662</v>
      </c>
      <c r="G3759">
        <v>1544728461</v>
      </c>
      <c r="H3759" s="1">
        <f t="shared" si="117"/>
        <v>43447.593298611115</v>
      </c>
      <c r="I3759">
        <v>706027</v>
      </c>
      <c r="J3759">
        <v>183002</v>
      </c>
      <c r="K3759">
        <v>889029</v>
      </c>
      <c r="L3759">
        <v>114</v>
      </c>
    </row>
    <row r="3760" spans="1:12" x14ac:dyDescent="0.2">
      <c r="A3760" t="s">
        <v>62</v>
      </c>
      <c r="B3760" t="s">
        <v>63</v>
      </c>
      <c r="C3760" t="s">
        <v>501</v>
      </c>
      <c r="E3760">
        <v>1544727741</v>
      </c>
      <c r="F3760" s="2">
        <f t="shared" si="116"/>
        <v>43447.584965277776</v>
      </c>
      <c r="G3760">
        <v>1544728341</v>
      </c>
      <c r="H3760" s="1">
        <f t="shared" si="117"/>
        <v>43447.591909722221</v>
      </c>
      <c r="I3760">
        <v>650136</v>
      </c>
      <c r="J3760">
        <v>182741</v>
      </c>
      <c r="K3760">
        <v>832877</v>
      </c>
      <c r="L3760">
        <v>630</v>
      </c>
    </row>
    <row r="3761" spans="1:12" x14ac:dyDescent="0.2">
      <c r="A3761" t="s">
        <v>2619</v>
      </c>
      <c r="C3761" t="s">
        <v>11</v>
      </c>
      <c r="E3761">
        <v>1544728461</v>
      </c>
      <c r="F3761" s="2">
        <f t="shared" si="116"/>
        <v>43447.593298611115</v>
      </c>
      <c r="G3761">
        <v>1544729061</v>
      </c>
      <c r="H3761" s="1">
        <f t="shared" si="117"/>
        <v>43447.600243055553</v>
      </c>
      <c r="I3761">
        <v>3839882</v>
      </c>
      <c r="J3761">
        <v>390945</v>
      </c>
      <c r="K3761">
        <v>4230827</v>
      </c>
      <c r="L3761">
        <v>390</v>
      </c>
    </row>
    <row r="3762" spans="1:12" x14ac:dyDescent="0.2">
      <c r="A3762" t="s">
        <v>2620</v>
      </c>
      <c r="C3762" t="s">
        <v>11</v>
      </c>
      <c r="E3762">
        <v>1544729043</v>
      </c>
      <c r="F3762" s="2">
        <f t="shared" si="116"/>
        <v>43447.600034722222</v>
      </c>
      <c r="G3762">
        <v>1544729643</v>
      </c>
      <c r="H3762" s="1">
        <f t="shared" si="117"/>
        <v>43447.606979166667</v>
      </c>
      <c r="I3762">
        <v>11708242</v>
      </c>
      <c r="J3762">
        <v>498451</v>
      </c>
      <c r="K3762">
        <v>12206693</v>
      </c>
      <c r="L3762">
        <v>620</v>
      </c>
    </row>
    <row r="3763" spans="1:12" x14ac:dyDescent="0.2">
      <c r="A3763" t="s">
        <v>2621</v>
      </c>
      <c r="B3763" t="s">
        <v>2622</v>
      </c>
      <c r="C3763" t="s">
        <v>11</v>
      </c>
      <c r="E3763">
        <v>1544728898</v>
      </c>
      <c r="F3763" s="2">
        <f t="shared" si="116"/>
        <v>43447.598356481481</v>
      </c>
      <c r="G3763">
        <v>1544729498</v>
      </c>
      <c r="H3763" s="1">
        <f t="shared" si="117"/>
        <v>43447.605300925927</v>
      </c>
      <c r="I3763">
        <v>12361606</v>
      </c>
      <c r="J3763">
        <v>957008</v>
      </c>
      <c r="K3763">
        <v>13318614</v>
      </c>
      <c r="L3763">
        <v>709</v>
      </c>
    </row>
    <row r="3764" spans="1:12" x14ac:dyDescent="0.2">
      <c r="A3764" t="s">
        <v>2620</v>
      </c>
      <c r="C3764" t="s">
        <v>11</v>
      </c>
      <c r="E3764">
        <v>1544729671</v>
      </c>
      <c r="F3764" s="2">
        <f t="shared" si="116"/>
        <v>43447.607303240744</v>
      </c>
      <c r="G3764">
        <v>1544730271</v>
      </c>
      <c r="H3764" s="1">
        <f t="shared" si="117"/>
        <v>43447.614247685182</v>
      </c>
      <c r="I3764">
        <v>61020</v>
      </c>
      <c r="J3764">
        <v>84303</v>
      </c>
      <c r="K3764">
        <v>145323</v>
      </c>
      <c r="L3764">
        <v>678</v>
      </c>
    </row>
    <row r="3765" spans="1:12" x14ac:dyDescent="0.2">
      <c r="A3765" t="s">
        <v>2623</v>
      </c>
      <c r="B3765" t="s">
        <v>2624</v>
      </c>
      <c r="C3765" t="s">
        <v>11</v>
      </c>
      <c r="E3765">
        <v>1544729491</v>
      </c>
      <c r="F3765" s="2">
        <f t="shared" si="116"/>
        <v>43447.605219907404</v>
      </c>
      <c r="G3765">
        <v>1544730091</v>
      </c>
      <c r="H3765" s="1">
        <f t="shared" si="117"/>
        <v>43447.612164351856</v>
      </c>
      <c r="I3765">
        <v>4536985</v>
      </c>
      <c r="J3765">
        <v>818150</v>
      </c>
      <c r="K3765">
        <v>5355135</v>
      </c>
      <c r="L3765">
        <v>663</v>
      </c>
    </row>
    <row r="3766" spans="1:12" x14ac:dyDescent="0.2">
      <c r="A3766" t="s">
        <v>62</v>
      </c>
      <c r="B3766" t="s">
        <v>63</v>
      </c>
      <c r="C3766" t="s">
        <v>501</v>
      </c>
      <c r="E3766">
        <v>1544730002</v>
      </c>
      <c r="F3766" s="2">
        <f t="shared" si="116"/>
        <v>43447.611134259263</v>
      </c>
      <c r="G3766">
        <v>1544730602</v>
      </c>
      <c r="H3766" s="1">
        <f t="shared" si="117"/>
        <v>43447.618078703701</v>
      </c>
      <c r="I3766">
        <v>14940771</v>
      </c>
      <c r="J3766">
        <v>1129367</v>
      </c>
      <c r="K3766">
        <v>16070138</v>
      </c>
      <c r="L3766">
        <v>2062</v>
      </c>
    </row>
    <row r="3767" spans="1:12" x14ac:dyDescent="0.2">
      <c r="A3767" t="s">
        <v>361</v>
      </c>
      <c r="B3767" t="s">
        <v>362</v>
      </c>
      <c r="C3767" t="s">
        <v>11</v>
      </c>
      <c r="E3767">
        <v>1544730323</v>
      </c>
      <c r="F3767" s="2">
        <f t="shared" si="116"/>
        <v>43447.614849537036</v>
      </c>
      <c r="G3767">
        <v>1544730923</v>
      </c>
      <c r="H3767" s="1">
        <f t="shared" si="117"/>
        <v>43447.621793981481</v>
      </c>
      <c r="I3767">
        <v>514648</v>
      </c>
      <c r="J3767">
        <v>101852</v>
      </c>
      <c r="K3767">
        <v>616500</v>
      </c>
      <c r="L3767">
        <v>38</v>
      </c>
    </row>
    <row r="3768" spans="1:12" x14ac:dyDescent="0.2">
      <c r="A3768" t="s">
        <v>2621</v>
      </c>
      <c r="B3768" t="s">
        <v>2622</v>
      </c>
      <c r="C3768" t="s">
        <v>11</v>
      </c>
      <c r="E3768">
        <v>1544730090</v>
      </c>
      <c r="F3768" s="2">
        <f t="shared" si="116"/>
        <v>43447.61215277778</v>
      </c>
      <c r="G3768">
        <v>1544730690</v>
      </c>
      <c r="H3768" s="1">
        <f t="shared" si="117"/>
        <v>43447.619097222225</v>
      </c>
      <c r="I3768">
        <v>8889548</v>
      </c>
      <c r="J3768">
        <v>865302</v>
      </c>
      <c r="K3768">
        <v>9754850</v>
      </c>
      <c r="L3768">
        <v>1174</v>
      </c>
    </row>
    <row r="3769" spans="1:12" x14ac:dyDescent="0.2">
      <c r="A3769" t="s">
        <v>2625</v>
      </c>
      <c r="B3769" t="s">
        <v>2626</v>
      </c>
      <c r="C3769" t="s">
        <v>11</v>
      </c>
      <c r="E3769">
        <v>1544730404</v>
      </c>
      <c r="F3769" s="2">
        <f t="shared" si="116"/>
        <v>43447.615787037037</v>
      </c>
      <c r="G3769">
        <v>1544731004</v>
      </c>
      <c r="H3769" s="1">
        <f t="shared" si="117"/>
        <v>43447.622731481482</v>
      </c>
      <c r="I3769">
        <v>847493</v>
      </c>
      <c r="J3769">
        <v>248781</v>
      </c>
      <c r="K3769">
        <v>1096274</v>
      </c>
      <c r="L3769">
        <v>347</v>
      </c>
    </row>
    <row r="3770" spans="1:12" x14ac:dyDescent="0.2">
      <c r="A3770" t="s">
        <v>2627</v>
      </c>
      <c r="B3770" t="s">
        <v>2628</v>
      </c>
      <c r="C3770" t="s">
        <v>70</v>
      </c>
      <c r="E3770">
        <v>1544730948</v>
      </c>
      <c r="F3770" s="2">
        <f t="shared" si="116"/>
        <v>43447.622083333335</v>
      </c>
      <c r="G3770">
        <v>1544731548</v>
      </c>
      <c r="H3770" s="1">
        <f t="shared" si="117"/>
        <v>43447.629027777773</v>
      </c>
      <c r="I3770">
        <v>3155670</v>
      </c>
      <c r="J3770">
        <v>277260</v>
      </c>
      <c r="K3770">
        <v>3432930</v>
      </c>
      <c r="L3770">
        <v>78</v>
      </c>
    </row>
    <row r="3771" spans="1:12" x14ac:dyDescent="0.2">
      <c r="A3771" t="s">
        <v>2629</v>
      </c>
      <c r="B3771" t="s">
        <v>13</v>
      </c>
      <c r="C3771" t="s">
        <v>70</v>
      </c>
      <c r="E3771">
        <v>1544730891</v>
      </c>
      <c r="F3771" s="2">
        <f t="shared" si="116"/>
        <v>43447.621423611112</v>
      </c>
      <c r="G3771">
        <v>1544731491</v>
      </c>
      <c r="H3771" s="1">
        <f t="shared" si="117"/>
        <v>43447.628368055557</v>
      </c>
      <c r="I3771">
        <v>3390717</v>
      </c>
      <c r="J3771">
        <v>313650</v>
      </c>
      <c r="K3771">
        <v>3704367</v>
      </c>
      <c r="L3771">
        <v>394</v>
      </c>
    </row>
    <row r="3772" spans="1:12" x14ac:dyDescent="0.2">
      <c r="A3772" t="s">
        <v>2630</v>
      </c>
      <c r="B3772" t="s">
        <v>2631</v>
      </c>
      <c r="C3772" t="s">
        <v>70</v>
      </c>
      <c r="E3772">
        <v>1544730892</v>
      </c>
      <c r="F3772" s="2">
        <f t="shared" si="116"/>
        <v>43447.621435185181</v>
      </c>
      <c r="G3772">
        <v>1544731492</v>
      </c>
      <c r="H3772" s="1">
        <f t="shared" si="117"/>
        <v>43447.628379629634</v>
      </c>
      <c r="I3772">
        <v>3809890</v>
      </c>
      <c r="J3772">
        <v>250338</v>
      </c>
      <c r="K3772">
        <v>4060228</v>
      </c>
      <c r="L3772">
        <v>462</v>
      </c>
    </row>
    <row r="3773" spans="1:12" x14ac:dyDescent="0.2">
      <c r="A3773" t="s">
        <v>2632</v>
      </c>
      <c r="B3773" t="s">
        <v>2633</v>
      </c>
      <c r="C3773" t="s">
        <v>11</v>
      </c>
      <c r="E3773">
        <v>1544731340</v>
      </c>
      <c r="F3773" s="2">
        <f t="shared" si="116"/>
        <v>43447.626620370371</v>
      </c>
      <c r="G3773">
        <v>1544731940</v>
      </c>
      <c r="H3773" s="1">
        <f t="shared" si="117"/>
        <v>43447.633564814816</v>
      </c>
      <c r="I3773">
        <v>35533840</v>
      </c>
      <c r="J3773">
        <v>2314120</v>
      </c>
      <c r="K3773">
        <v>37847960</v>
      </c>
      <c r="L3773">
        <v>649</v>
      </c>
    </row>
    <row r="3774" spans="1:12" x14ac:dyDescent="0.2">
      <c r="A3774" t="s">
        <v>2281</v>
      </c>
      <c r="B3774" t="s">
        <v>2282</v>
      </c>
      <c r="C3774" t="s">
        <v>11</v>
      </c>
      <c r="E3774">
        <v>1544731774</v>
      </c>
      <c r="F3774" s="2">
        <f t="shared" si="116"/>
        <v>43447.631643518514</v>
      </c>
      <c r="G3774">
        <v>1544732374</v>
      </c>
      <c r="H3774" s="1">
        <f t="shared" si="117"/>
        <v>43447.638587962967</v>
      </c>
      <c r="I3774">
        <v>276032</v>
      </c>
      <c r="J3774">
        <v>466552</v>
      </c>
      <c r="K3774">
        <v>742584</v>
      </c>
      <c r="L3774">
        <v>642</v>
      </c>
    </row>
    <row r="3775" spans="1:12" x14ac:dyDescent="0.2">
      <c r="A3775" t="s">
        <v>62</v>
      </c>
      <c r="B3775" t="s">
        <v>63</v>
      </c>
      <c r="C3775" t="s">
        <v>501</v>
      </c>
      <c r="E3775">
        <v>1544732086</v>
      </c>
      <c r="F3775" s="2">
        <f t="shared" si="116"/>
        <v>43447.635254629626</v>
      </c>
      <c r="G3775">
        <v>1544732686</v>
      </c>
      <c r="H3775" s="1">
        <f t="shared" si="117"/>
        <v>43447.642199074078</v>
      </c>
      <c r="I3775">
        <v>2071833</v>
      </c>
      <c r="J3775">
        <v>526178</v>
      </c>
      <c r="K3775">
        <v>2598011</v>
      </c>
      <c r="L3775">
        <v>2096</v>
      </c>
    </row>
    <row r="3776" spans="1:12" x14ac:dyDescent="0.2">
      <c r="A3776" t="s">
        <v>2634</v>
      </c>
      <c r="B3776" t="s">
        <v>108</v>
      </c>
      <c r="C3776" t="s">
        <v>70</v>
      </c>
      <c r="E3776">
        <v>1544733416</v>
      </c>
      <c r="F3776" s="2">
        <f t="shared" si="116"/>
        <v>43447.650648148148</v>
      </c>
      <c r="G3776">
        <v>1544734016</v>
      </c>
      <c r="H3776" s="1">
        <f t="shared" si="117"/>
        <v>43447.657592592594</v>
      </c>
      <c r="I3776">
        <v>13922308</v>
      </c>
      <c r="J3776">
        <v>1518844</v>
      </c>
      <c r="K3776">
        <v>15441152</v>
      </c>
      <c r="L3776">
        <v>632</v>
      </c>
    </row>
    <row r="3777" spans="1:12" x14ac:dyDescent="0.2">
      <c r="A3777" t="s">
        <v>2634</v>
      </c>
      <c r="C3777" t="s">
        <v>70</v>
      </c>
      <c r="E3777">
        <v>1544734048</v>
      </c>
      <c r="F3777" s="2">
        <f t="shared" si="116"/>
        <v>43447.657962962963</v>
      </c>
      <c r="G3777">
        <v>1544734648</v>
      </c>
      <c r="H3777" s="1">
        <f t="shared" si="117"/>
        <v>43447.664907407408</v>
      </c>
      <c r="I3777">
        <v>3287916</v>
      </c>
      <c r="J3777">
        <v>1957237</v>
      </c>
      <c r="K3777">
        <v>5245153</v>
      </c>
      <c r="L3777">
        <v>630</v>
      </c>
    </row>
    <row r="3778" spans="1:12" x14ac:dyDescent="0.2">
      <c r="A3778" t="s">
        <v>62</v>
      </c>
      <c r="B3778" t="s">
        <v>63</v>
      </c>
      <c r="C3778" t="s">
        <v>501</v>
      </c>
      <c r="E3778">
        <v>1544733477</v>
      </c>
      <c r="F3778" s="2">
        <f t="shared" si="116"/>
        <v>43447.651354166665</v>
      </c>
      <c r="G3778">
        <v>1544734077</v>
      </c>
      <c r="H3778" s="1">
        <f t="shared" si="117"/>
        <v>43447.65829861111</v>
      </c>
      <c r="I3778">
        <v>10444711</v>
      </c>
      <c r="J3778">
        <v>904075</v>
      </c>
      <c r="K3778">
        <v>11348786</v>
      </c>
      <c r="L3778">
        <v>1095</v>
      </c>
    </row>
    <row r="3779" spans="1:12" x14ac:dyDescent="0.2">
      <c r="A3779" t="s">
        <v>62</v>
      </c>
      <c r="B3779" t="s">
        <v>63</v>
      </c>
      <c r="C3779" t="s">
        <v>501</v>
      </c>
      <c r="E3779">
        <v>1544734475</v>
      </c>
      <c r="F3779" s="2">
        <f t="shared" ref="F3779:F3806" si="118">DATE(1970, 1, 1)+((E3779-18000)/86400)</f>
        <v>43447.662905092591</v>
      </c>
      <c r="G3779">
        <v>1544735075</v>
      </c>
      <c r="H3779" s="1">
        <f t="shared" ref="H3779:H3806" si="119">DATE(1970, 1, 1)+((G3779-18000)/86400)</f>
        <v>43447.669849537036</v>
      </c>
      <c r="I3779">
        <v>11424525</v>
      </c>
      <c r="J3779">
        <v>969071</v>
      </c>
      <c r="K3779">
        <v>12393596</v>
      </c>
      <c r="L3779">
        <v>1011</v>
      </c>
    </row>
    <row r="3780" spans="1:12" x14ac:dyDescent="0.2">
      <c r="A3780" t="s">
        <v>2634</v>
      </c>
      <c r="B3780" t="s">
        <v>108</v>
      </c>
      <c r="C3780" t="s">
        <v>70</v>
      </c>
      <c r="E3780">
        <v>1544734705</v>
      </c>
      <c r="F3780" s="2">
        <f t="shared" si="118"/>
        <v>43447.665567129632</v>
      </c>
      <c r="G3780">
        <v>1544735305</v>
      </c>
      <c r="H3780" s="1">
        <f t="shared" si="119"/>
        <v>43447.67251157407</v>
      </c>
      <c r="I3780">
        <v>501724</v>
      </c>
      <c r="J3780">
        <v>114218</v>
      </c>
      <c r="K3780">
        <v>615942</v>
      </c>
      <c r="L3780">
        <v>550</v>
      </c>
    </row>
    <row r="3781" spans="1:12" x14ac:dyDescent="0.2">
      <c r="A3781" t="s">
        <v>2635</v>
      </c>
      <c r="B3781" t="s">
        <v>108</v>
      </c>
      <c r="C3781" t="s">
        <v>11</v>
      </c>
      <c r="E3781">
        <v>1544735330</v>
      </c>
      <c r="F3781" s="2">
        <f t="shared" si="118"/>
        <v>43447.672800925924</v>
      </c>
      <c r="G3781">
        <v>1544735930</v>
      </c>
      <c r="H3781" s="1">
        <f t="shared" si="119"/>
        <v>43447.679745370369</v>
      </c>
      <c r="I3781">
        <v>20475251</v>
      </c>
      <c r="J3781">
        <v>1697413</v>
      </c>
      <c r="K3781">
        <v>22172664</v>
      </c>
      <c r="L3781">
        <v>637</v>
      </c>
    </row>
    <row r="3782" spans="1:12" x14ac:dyDescent="0.2">
      <c r="A3782" t="s">
        <v>62</v>
      </c>
      <c r="B3782" t="s">
        <v>63</v>
      </c>
      <c r="C3782" t="s">
        <v>501</v>
      </c>
      <c r="E3782">
        <v>1544735422</v>
      </c>
      <c r="F3782" s="2">
        <f t="shared" si="118"/>
        <v>43447.67386574074</v>
      </c>
      <c r="G3782">
        <v>1544736022</v>
      </c>
      <c r="H3782" s="1">
        <f t="shared" si="119"/>
        <v>43447.680810185186</v>
      </c>
      <c r="I3782">
        <v>5235785</v>
      </c>
      <c r="J3782">
        <v>709871</v>
      </c>
      <c r="K3782">
        <v>5945656</v>
      </c>
      <c r="L3782">
        <v>930</v>
      </c>
    </row>
    <row r="3783" spans="1:12" x14ac:dyDescent="0.2">
      <c r="A3783" t="s">
        <v>62</v>
      </c>
      <c r="B3783" t="s">
        <v>63</v>
      </c>
      <c r="C3783" t="s">
        <v>501</v>
      </c>
      <c r="E3783">
        <v>1544736138</v>
      </c>
      <c r="F3783" s="2">
        <f t="shared" si="118"/>
        <v>43447.682152777779</v>
      </c>
      <c r="G3783">
        <v>1544736738</v>
      </c>
      <c r="H3783" s="1">
        <f t="shared" si="119"/>
        <v>43447.689097222217</v>
      </c>
      <c r="I3783">
        <v>3234060</v>
      </c>
      <c r="J3783">
        <v>486823</v>
      </c>
      <c r="K3783">
        <v>3720883</v>
      </c>
      <c r="L3783">
        <v>704</v>
      </c>
    </row>
    <row r="3784" spans="1:12" x14ac:dyDescent="0.2">
      <c r="A3784" t="s">
        <v>62</v>
      </c>
      <c r="B3784" t="s">
        <v>63</v>
      </c>
      <c r="C3784" t="s">
        <v>501</v>
      </c>
      <c r="E3784">
        <v>1544736825</v>
      </c>
      <c r="F3784" s="2">
        <f t="shared" si="118"/>
        <v>43447.690104166672</v>
      </c>
      <c r="G3784">
        <v>1544737425</v>
      </c>
      <c r="H3784" s="1">
        <f t="shared" si="119"/>
        <v>43447.697048611109</v>
      </c>
      <c r="I3784">
        <v>18077388</v>
      </c>
      <c r="J3784">
        <v>1129909</v>
      </c>
      <c r="K3784">
        <v>19207297</v>
      </c>
      <c r="L3784">
        <v>689</v>
      </c>
    </row>
    <row r="3785" spans="1:12" x14ac:dyDescent="0.2">
      <c r="A3785" t="s">
        <v>314</v>
      </c>
      <c r="B3785" t="s">
        <v>315</v>
      </c>
      <c r="C3785" t="s">
        <v>11</v>
      </c>
      <c r="E3785">
        <v>1544738635</v>
      </c>
      <c r="F3785" s="2">
        <f t="shared" si="118"/>
        <v>43447.711053240739</v>
      </c>
      <c r="G3785">
        <v>1544739235</v>
      </c>
      <c r="H3785" s="1">
        <f t="shared" si="119"/>
        <v>43447.717997685184</v>
      </c>
      <c r="I3785">
        <v>33921449</v>
      </c>
      <c r="J3785">
        <v>2841500</v>
      </c>
      <c r="K3785">
        <v>36762949</v>
      </c>
      <c r="L3785">
        <v>766</v>
      </c>
    </row>
    <row r="3786" spans="1:12" x14ac:dyDescent="0.2">
      <c r="A3786" t="s">
        <v>2636</v>
      </c>
      <c r="B3786" t="s">
        <v>2637</v>
      </c>
      <c r="C3786" t="s">
        <v>11</v>
      </c>
      <c r="E3786">
        <v>1544738675</v>
      </c>
      <c r="F3786" s="2">
        <f t="shared" si="118"/>
        <v>43447.711516203708</v>
      </c>
      <c r="G3786">
        <v>1544739275</v>
      </c>
      <c r="H3786" s="1">
        <f t="shared" si="119"/>
        <v>43447.718460648146</v>
      </c>
      <c r="I3786">
        <v>18518597</v>
      </c>
      <c r="J3786">
        <v>2158634</v>
      </c>
      <c r="K3786">
        <v>20677231</v>
      </c>
      <c r="L3786">
        <v>675</v>
      </c>
    </row>
    <row r="3787" spans="1:12" x14ac:dyDescent="0.2">
      <c r="A3787" t="s">
        <v>62</v>
      </c>
      <c r="B3787" t="s">
        <v>63</v>
      </c>
      <c r="C3787" t="s">
        <v>501</v>
      </c>
      <c r="E3787">
        <v>1544738698</v>
      </c>
      <c r="F3787" s="2">
        <f t="shared" si="118"/>
        <v>43447.711782407408</v>
      </c>
      <c r="G3787">
        <v>1544739298</v>
      </c>
      <c r="H3787" s="1">
        <f t="shared" si="119"/>
        <v>43447.718726851846</v>
      </c>
      <c r="I3787">
        <v>1399868</v>
      </c>
      <c r="J3787">
        <v>581769</v>
      </c>
      <c r="K3787">
        <v>1981637</v>
      </c>
      <c r="L3787">
        <v>658</v>
      </c>
    </row>
    <row r="3788" spans="1:12" x14ac:dyDescent="0.2">
      <c r="A3788" t="s">
        <v>665</v>
      </c>
      <c r="B3788" t="s">
        <v>666</v>
      </c>
      <c r="C3788" t="s">
        <v>70</v>
      </c>
      <c r="E3788">
        <v>1544738873</v>
      </c>
      <c r="F3788" s="2">
        <f t="shared" si="118"/>
        <v>43447.713807870372</v>
      </c>
      <c r="G3788">
        <v>1544739473</v>
      </c>
      <c r="H3788" s="1">
        <f t="shared" si="119"/>
        <v>43447.72075231481</v>
      </c>
      <c r="I3788">
        <v>5019945</v>
      </c>
      <c r="J3788">
        <v>1795432</v>
      </c>
      <c r="K3788">
        <v>6815377</v>
      </c>
      <c r="L3788">
        <v>625</v>
      </c>
    </row>
    <row r="3789" spans="1:12" x14ac:dyDescent="0.2">
      <c r="A3789" t="s">
        <v>107</v>
      </c>
      <c r="B3789" t="s">
        <v>108</v>
      </c>
      <c r="C3789" t="s">
        <v>14</v>
      </c>
      <c r="E3789">
        <v>1544739737</v>
      </c>
      <c r="F3789" s="2">
        <f t="shared" si="118"/>
        <v>43447.723807870367</v>
      </c>
      <c r="G3789">
        <v>1544739797</v>
      </c>
      <c r="H3789" s="1">
        <f t="shared" si="119"/>
        <v>43447.724502314813</v>
      </c>
      <c r="I3789">
        <v>13727355</v>
      </c>
      <c r="J3789">
        <v>373102</v>
      </c>
      <c r="K3789">
        <v>14100457</v>
      </c>
      <c r="L3789">
        <v>91</v>
      </c>
    </row>
    <row r="3790" spans="1:12" x14ac:dyDescent="0.2">
      <c r="A3790" t="s">
        <v>107</v>
      </c>
      <c r="B3790" t="s">
        <v>108</v>
      </c>
      <c r="C3790" t="s">
        <v>14</v>
      </c>
      <c r="E3790">
        <v>1544739857</v>
      </c>
      <c r="F3790" s="2">
        <f t="shared" si="118"/>
        <v>43447.72519675926</v>
      </c>
      <c r="G3790">
        <v>1544739917</v>
      </c>
      <c r="H3790" s="1">
        <f t="shared" si="119"/>
        <v>43447.725891203707</v>
      </c>
      <c r="I3790">
        <v>969964</v>
      </c>
      <c r="J3790">
        <v>229983</v>
      </c>
      <c r="K3790">
        <v>1199947</v>
      </c>
      <c r="L3790">
        <v>113</v>
      </c>
    </row>
    <row r="3791" spans="1:12" x14ac:dyDescent="0.2">
      <c r="A3791" t="s">
        <v>1905</v>
      </c>
      <c r="B3791" t="s">
        <v>1906</v>
      </c>
      <c r="C3791" t="s">
        <v>70</v>
      </c>
      <c r="E3791">
        <v>1544739665</v>
      </c>
      <c r="F3791" s="2">
        <f t="shared" si="118"/>
        <v>43447.722974537042</v>
      </c>
      <c r="G3791">
        <v>1544740265</v>
      </c>
      <c r="H3791" s="1">
        <f t="shared" si="119"/>
        <v>43447.72991898148</v>
      </c>
      <c r="I3791">
        <v>1796771</v>
      </c>
      <c r="J3791">
        <v>715023</v>
      </c>
      <c r="K3791">
        <v>2511794</v>
      </c>
      <c r="L3791">
        <v>2663</v>
      </c>
    </row>
    <row r="3792" spans="1:12" x14ac:dyDescent="0.2">
      <c r="A3792" t="s">
        <v>2638</v>
      </c>
      <c r="B3792" t="s">
        <v>2639</v>
      </c>
      <c r="C3792" t="s">
        <v>70</v>
      </c>
      <c r="E3792">
        <v>1544739766</v>
      </c>
      <c r="F3792" s="2">
        <f t="shared" si="118"/>
        <v>43447.724143518513</v>
      </c>
      <c r="G3792">
        <v>1544740366</v>
      </c>
      <c r="H3792" s="1">
        <f t="shared" si="119"/>
        <v>43447.731087962966</v>
      </c>
      <c r="I3792">
        <v>54814600</v>
      </c>
      <c r="J3792">
        <v>2578207</v>
      </c>
      <c r="K3792">
        <v>57392807</v>
      </c>
      <c r="L3792">
        <v>650</v>
      </c>
    </row>
    <row r="3793" spans="1:12" x14ac:dyDescent="0.2">
      <c r="A3793" t="s">
        <v>62</v>
      </c>
      <c r="B3793" t="s">
        <v>63</v>
      </c>
      <c r="C3793" t="s">
        <v>501</v>
      </c>
      <c r="E3793">
        <v>1544739898</v>
      </c>
      <c r="F3793" s="2">
        <f t="shared" si="118"/>
        <v>43447.725671296299</v>
      </c>
      <c r="G3793">
        <v>1544740498</v>
      </c>
      <c r="H3793" s="1">
        <f t="shared" si="119"/>
        <v>43447.732615740737</v>
      </c>
      <c r="I3793">
        <v>8805769</v>
      </c>
      <c r="J3793">
        <v>1039357</v>
      </c>
      <c r="K3793">
        <v>9845126</v>
      </c>
      <c r="L3793">
        <v>944</v>
      </c>
    </row>
    <row r="3794" spans="1:12" x14ac:dyDescent="0.2">
      <c r="A3794" t="s">
        <v>1905</v>
      </c>
      <c r="B3794" t="s">
        <v>1906</v>
      </c>
      <c r="C3794" t="s">
        <v>70</v>
      </c>
      <c r="E3794">
        <v>1544740346</v>
      </c>
      <c r="F3794" s="2">
        <f t="shared" si="118"/>
        <v>43447.730856481481</v>
      </c>
      <c r="G3794">
        <v>1544740946</v>
      </c>
      <c r="H3794" s="1">
        <f t="shared" si="119"/>
        <v>43447.737800925926</v>
      </c>
      <c r="I3794">
        <v>378933</v>
      </c>
      <c r="J3794">
        <v>92996</v>
      </c>
      <c r="K3794">
        <v>471929</v>
      </c>
      <c r="L3794">
        <v>676</v>
      </c>
    </row>
    <row r="3795" spans="1:12" x14ac:dyDescent="0.2">
      <c r="A3795" t="s">
        <v>62</v>
      </c>
      <c r="B3795" t="s">
        <v>63</v>
      </c>
      <c r="C3795" t="s">
        <v>501</v>
      </c>
      <c r="E3795">
        <v>1544740571</v>
      </c>
      <c r="F3795" s="2">
        <f t="shared" si="118"/>
        <v>43447.733460648145</v>
      </c>
      <c r="G3795">
        <v>1544741171</v>
      </c>
      <c r="H3795" s="1">
        <f t="shared" si="119"/>
        <v>43447.740405092598</v>
      </c>
      <c r="I3795">
        <v>1027611</v>
      </c>
      <c r="J3795">
        <v>264151</v>
      </c>
      <c r="K3795">
        <v>1291762</v>
      </c>
      <c r="L3795">
        <v>673</v>
      </c>
    </row>
    <row r="3796" spans="1:12" x14ac:dyDescent="0.2">
      <c r="A3796" t="s">
        <v>2640</v>
      </c>
      <c r="B3796" t="s">
        <v>2641</v>
      </c>
      <c r="C3796" t="s">
        <v>11</v>
      </c>
      <c r="E3796">
        <v>1544741087</v>
      </c>
      <c r="F3796" s="2">
        <f t="shared" si="118"/>
        <v>43447.739432870367</v>
      </c>
      <c r="G3796">
        <v>1544741687</v>
      </c>
      <c r="H3796" s="1">
        <f t="shared" si="119"/>
        <v>43447.746377314819</v>
      </c>
      <c r="I3796">
        <v>3032781</v>
      </c>
      <c r="J3796">
        <v>605980</v>
      </c>
      <c r="K3796">
        <v>3638761</v>
      </c>
      <c r="L3796">
        <v>1301</v>
      </c>
    </row>
    <row r="3797" spans="1:12" x14ac:dyDescent="0.2">
      <c r="A3797" t="s">
        <v>2642</v>
      </c>
      <c r="B3797" t="s">
        <v>2643</v>
      </c>
      <c r="C3797" t="s">
        <v>70</v>
      </c>
      <c r="E3797">
        <v>1544741059</v>
      </c>
      <c r="F3797" s="2">
        <f t="shared" si="118"/>
        <v>43447.739108796297</v>
      </c>
      <c r="G3797">
        <v>1544741659</v>
      </c>
      <c r="H3797" s="1">
        <f t="shared" si="119"/>
        <v>43447.746053240742</v>
      </c>
      <c r="I3797">
        <v>926085</v>
      </c>
      <c r="J3797">
        <v>336420</v>
      </c>
      <c r="K3797">
        <v>1262505</v>
      </c>
      <c r="L3797">
        <v>402</v>
      </c>
    </row>
    <row r="3798" spans="1:12" x14ac:dyDescent="0.2">
      <c r="A3798" t="s">
        <v>62</v>
      </c>
      <c r="B3798" t="s">
        <v>63</v>
      </c>
      <c r="C3798" t="s">
        <v>501</v>
      </c>
      <c r="E3798">
        <v>1544741236</v>
      </c>
      <c r="F3798" s="2">
        <f t="shared" si="118"/>
        <v>43447.741157407407</v>
      </c>
      <c r="G3798">
        <v>1544741836</v>
      </c>
      <c r="H3798" s="1">
        <f t="shared" si="119"/>
        <v>43447.748101851852</v>
      </c>
      <c r="I3798">
        <v>645760</v>
      </c>
      <c r="J3798">
        <v>264133</v>
      </c>
      <c r="K3798">
        <v>909893</v>
      </c>
      <c r="L3798">
        <v>644</v>
      </c>
    </row>
    <row r="3799" spans="1:12" x14ac:dyDescent="0.2">
      <c r="A3799" t="s">
        <v>62</v>
      </c>
      <c r="C3799" t="s">
        <v>501</v>
      </c>
      <c r="E3799">
        <v>1544741878</v>
      </c>
      <c r="F3799" s="2">
        <f t="shared" si="118"/>
        <v>43447.748587962968</v>
      </c>
      <c r="G3799">
        <v>1544742478</v>
      </c>
      <c r="H3799" s="1">
        <f t="shared" si="119"/>
        <v>43447.755532407406</v>
      </c>
      <c r="I3799">
        <v>45060325</v>
      </c>
      <c r="J3799">
        <v>1996916</v>
      </c>
      <c r="K3799">
        <v>47057241</v>
      </c>
      <c r="L3799">
        <v>635</v>
      </c>
    </row>
    <row r="3800" spans="1:12" x14ac:dyDescent="0.2">
      <c r="A3800" t="s">
        <v>2640</v>
      </c>
      <c r="B3800" t="s">
        <v>2641</v>
      </c>
      <c r="C3800" t="s">
        <v>11</v>
      </c>
      <c r="E3800">
        <v>1544741761</v>
      </c>
      <c r="F3800" s="2">
        <f t="shared" si="118"/>
        <v>43447.747233796297</v>
      </c>
      <c r="G3800">
        <v>1544742361</v>
      </c>
      <c r="H3800" s="1">
        <f t="shared" si="119"/>
        <v>43447.754178240742</v>
      </c>
      <c r="I3800">
        <v>3011506</v>
      </c>
      <c r="J3800">
        <v>425525</v>
      </c>
      <c r="K3800">
        <v>3437031</v>
      </c>
      <c r="L3800">
        <v>688</v>
      </c>
    </row>
    <row r="3801" spans="1:12" x14ac:dyDescent="0.2">
      <c r="A3801" t="s">
        <v>2644</v>
      </c>
      <c r="B3801" t="s">
        <v>2645</v>
      </c>
      <c r="C3801" t="s">
        <v>501</v>
      </c>
      <c r="E3801">
        <v>1544742232</v>
      </c>
      <c r="F3801" s="2">
        <f t="shared" si="118"/>
        <v>43447.752685185187</v>
      </c>
      <c r="G3801">
        <v>1544742832</v>
      </c>
      <c r="H3801" s="1">
        <f t="shared" si="119"/>
        <v>43447.759629629625</v>
      </c>
      <c r="I3801">
        <v>18879531</v>
      </c>
      <c r="J3801">
        <v>1058939</v>
      </c>
      <c r="K3801">
        <v>19938470</v>
      </c>
      <c r="L3801">
        <v>639</v>
      </c>
    </row>
    <row r="3802" spans="1:12" x14ac:dyDescent="0.2">
      <c r="A3802" t="s">
        <v>62</v>
      </c>
      <c r="B3802" t="s">
        <v>63</v>
      </c>
      <c r="C3802" t="s">
        <v>501</v>
      </c>
      <c r="E3802">
        <v>1544742539</v>
      </c>
      <c r="F3802" s="2">
        <f t="shared" si="118"/>
        <v>43447.756238425922</v>
      </c>
      <c r="G3802">
        <v>1544743139</v>
      </c>
      <c r="H3802" s="1">
        <f t="shared" si="119"/>
        <v>43447.763182870374</v>
      </c>
      <c r="I3802">
        <v>17434591</v>
      </c>
      <c r="J3802">
        <v>903756</v>
      </c>
      <c r="K3802">
        <v>18338347</v>
      </c>
      <c r="L3802">
        <v>358</v>
      </c>
    </row>
    <row r="3803" spans="1:12" x14ac:dyDescent="0.2">
      <c r="A3803" t="s">
        <v>2640</v>
      </c>
      <c r="B3803" t="s">
        <v>2641</v>
      </c>
      <c r="C3803" t="s">
        <v>11</v>
      </c>
      <c r="E3803">
        <v>1544742454</v>
      </c>
      <c r="F3803" s="2">
        <f t="shared" si="118"/>
        <v>43447.755254629628</v>
      </c>
      <c r="G3803">
        <v>1544743054</v>
      </c>
      <c r="H3803" s="1">
        <f t="shared" si="119"/>
        <v>43447.762199074074</v>
      </c>
      <c r="I3803">
        <v>637970</v>
      </c>
      <c r="J3803">
        <v>108467</v>
      </c>
      <c r="K3803">
        <v>746437</v>
      </c>
      <c r="L3803">
        <v>518</v>
      </c>
    </row>
    <row r="3804" spans="1:12" x14ac:dyDescent="0.2">
      <c r="A3804" t="s">
        <v>2353</v>
      </c>
      <c r="B3804" t="s">
        <v>2354</v>
      </c>
      <c r="C3804" t="s">
        <v>70</v>
      </c>
      <c r="E3804">
        <v>1544747715</v>
      </c>
      <c r="F3804" s="2">
        <f t="shared" si="118"/>
        <v>43447.816145833334</v>
      </c>
      <c r="G3804">
        <v>1544748315</v>
      </c>
      <c r="H3804" s="1">
        <f t="shared" si="119"/>
        <v>43447.82309027778</v>
      </c>
      <c r="I3804">
        <v>11868506</v>
      </c>
      <c r="J3804">
        <v>2134844</v>
      </c>
      <c r="K3804">
        <v>14003350</v>
      </c>
      <c r="L3804">
        <v>765</v>
      </c>
    </row>
    <row r="3805" spans="1:12" x14ac:dyDescent="0.2">
      <c r="A3805" t="s">
        <v>2353</v>
      </c>
      <c r="B3805" t="s">
        <v>2354</v>
      </c>
      <c r="C3805" t="s">
        <v>70</v>
      </c>
      <c r="E3805">
        <v>1544748471</v>
      </c>
      <c r="F3805" s="2">
        <f t="shared" si="118"/>
        <v>43447.824895833328</v>
      </c>
      <c r="G3805">
        <v>1544749071</v>
      </c>
      <c r="H3805" s="1">
        <f t="shared" si="119"/>
        <v>43447.83184027778</v>
      </c>
      <c r="I3805">
        <v>1781043</v>
      </c>
      <c r="J3805">
        <v>559753</v>
      </c>
      <c r="K3805">
        <v>2340796</v>
      </c>
      <c r="L3805">
        <v>741</v>
      </c>
    </row>
    <row r="3806" spans="1:12" x14ac:dyDescent="0.2">
      <c r="A3806" t="s">
        <v>2646</v>
      </c>
      <c r="B3806" t="s">
        <v>2647</v>
      </c>
      <c r="C3806" t="s">
        <v>11</v>
      </c>
      <c r="E3806">
        <v>1544749976</v>
      </c>
      <c r="F3806" s="2">
        <f t="shared" si="118"/>
        <v>43447.842314814814</v>
      </c>
      <c r="G3806">
        <v>1544750576</v>
      </c>
      <c r="H3806" s="1">
        <f t="shared" si="119"/>
        <v>43447.849259259259</v>
      </c>
      <c r="I3806">
        <v>6317739</v>
      </c>
      <c r="J3806">
        <v>1058408</v>
      </c>
      <c r="K3806">
        <v>7376147</v>
      </c>
      <c r="L3806">
        <v>668</v>
      </c>
    </row>
  </sheetData>
  <pageMargins left="0.7" right="0.7" top="0.75" bottom="0.75" header="0.3" footer="0.3"/>
  <ignoredErrors>
    <ignoredError sqref="I1:L3806 E1:E3806 G1:G3806 A1:C38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undefined-0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2018-12-14T01:54:34Z</dcterms:modified>
</cp:coreProperties>
</file>