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heTapestry\tasks\"/>
    </mc:Choice>
  </mc:AlternateContent>
  <xr:revisionPtr revIDLastSave="0" documentId="13_ncr:1_{10955C40-3E82-41A4-BEDF-E35F9FA02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Sheet1" sheetId="2" r:id="rId2"/>
  </sheets>
  <definedNames>
    <definedName name="_xlnm._FilterDatabase" localSheetId="0" hidden="1">Checklist!$A$1:$F$323</definedName>
  </definedNames>
  <calcPr calcId="0"/>
</workbook>
</file>

<file path=xl/sharedStrings.xml><?xml version="1.0" encoding="utf-8"?>
<sst xmlns="http://schemas.openxmlformats.org/spreadsheetml/2006/main" count="1098" uniqueCount="661">
  <si>
    <t>Step #</t>
  </si>
  <si>
    <t>Action</t>
  </si>
  <si>
    <t>Expected Result</t>
  </si>
  <si>
    <t>Result</t>
  </si>
  <si>
    <t>Notes</t>
  </si>
  <si>
    <t>0 - ACCOUNT &amp; INITIAL ACCESS</t>
  </si>
  <si>
    <t>0 - Account Setup</t>
  </si>
  <si>
    <t>Navigate to thetapestry.distemperverse.com</t>
  </si>
  <si>
    <t>Site loads with login/signup screen or world map</t>
  </si>
  <si>
    <t>Click CREATE ACCOUNT. Enter a username, email, and password. Click Sign Up.</t>
  </si>
  <si>
    <t>Account is created and you are logged in</t>
  </si>
  <si>
    <t>Confirm the landing page after login is the World Map</t>
  </si>
  <si>
    <t>World map renders in the main area with the left sidebar visible</t>
  </si>
  <si>
    <t>1 - NAVIGATING THE SITE</t>
  </si>
  <si>
    <t>Ch1 - Site Nav</t>
  </si>
  <si>
    <t>Confirm the left sidebar is always visible</t>
  </si>
  <si>
    <t>Sidebar renders on the left; does not collapse on its own</t>
  </si>
  <si>
    <t>Look at the top of the sidebar for the green Survivors counter</t>
  </si>
  <si>
    <t>Green 'Survivors present: N' counter appears when others are online</t>
  </si>
  <si>
    <t>Confirm the User Panel shows your username plus four icons: Messages, Notifications (bell), Campfire shortcut, Bug report</t>
  </si>
  <si>
    <t>All four icons present in the User Panel</t>
  </si>
  <si>
    <t>Click the Messages icon in the User Panel</t>
  </si>
  <si>
    <t>Messages area opens</t>
  </si>
  <si>
    <t>Click the Notifications bell icon in the User Panel</t>
  </si>
  <si>
    <t>Notification list opens (red dot shows if unread)</t>
  </si>
  <si>
    <t>Click the Campfire shortcut icon in the User Panel</t>
  </si>
  <si>
    <t>Navigates to The Campfire</t>
  </si>
  <si>
    <t>Click the Bug Report icon in the User Panel</t>
  </si>
  <si>
    <t>Bug report form opens (emails Xero directly)</t>
  </si>
  <si>
    <t>Click 'A Guide to the Tapestry' in the sidebar</t>
  </si>
  <si>
    <t>Welcome / onboarding page loads</t>
  </si>
  <si>
    <t>Click 'The World' in the sidebar</t>
  </si>
  <si>
    <t>Global world map loads in main area</t>
  </si>
  <si>
    <t>Click 'My Survivors' in the sidebar</t>
  </si>
  <si>
    <t>Your characters list page loads</t>
  </si>
  <si>
    <t>Click 'My Stories' in the sidebar</t>
  </si>
  <si>
    <t>Your campaigns list page loads</t>
  </si>
  <si>
    <t>Click 'My Communities' in the sidebar</t>
  </si>
  <si>
    <t>Communities page loads</t>
  </si>
  <si>
    <t>Click 'The Campfire' in the sidebar</t>
  </si>
  <si>
    <t>Campfire hub portal loads</t>
  </si>
  <si>
    <t>Click 'Rumors' in the sidebar</t>
  </si>
  <si>
    <t>Rumors marketplace loads</t>
  </si>
  <si>
    <t>Click 'The Rules' in the sidebar</t>
  </si>
  <si>
    <t>In-app SRD loads at /rules</t>
  </si>
  <si>
    <t>Click 'The DistemperVerse' in the sidebar</t>
  </si>
  <si>
    <t>External brand site link opens (new tab or window)</t>
  </si>
  <si>
    <t>Under SURVIVORS, click 'Creating a Survivor'</t>
  </si>
  <si>
    <t>Tutorial/onboarding page loads</t>
  </si>
  <si>
    <t>Under SURVIVORS, click 'Backstory Generation'</t>
  </si>
  <si>
    <t>Life-path wizard opens</t>
  </si>
  <si>
    <t>Under SURVIVORS, click 'Quick Character'</t>
  </si>
  <si>
    <t>Speed-build page loads</t>
  </si>
  <si>
    <t>Under SURVIVORS, click 'Random Character'</t>
  </si>
  <si>
    <t>One-click character generation fires; new character appears</t>
  </si>
  <si>
    <t>Under SURVIVORS, click 'Paradigms'</t>
  </si>
  <si>
    <t>Paradigm picker grid (12 archetypes) loads</t>
  </si>
  <si>
    <t>2 - PINS, NOTIFICATIONS, AND ROLES</t>
  </si>
  <si>
    <t>Ch2 - Pins &amp; Notifs</t>
  </si>
  <si>
    <t>Click the Notifications bell in the User Panel</t>
  </si>
  <si>
    <t>Notification list opens</t>
  </si>
  <si>
    <t>Confirm 'Mark all read' and 'Delete all' options are present in the notification list</t>
  </si>
  <si>
    <t>Both options visible</t>
  </si>
  <si>
    <t>Click 'Mark all read'</t>
  </si>
  <si>
    <t>Red dot clears from the bell icon</t>
  </si>
  <si>
    <t>Click any notification in the list</t>
  </si>
  <si>
    <t>Page navigates to the relevant location</t>
  </si>
  <si>
    <t>Click 'Delete all' in the notification list</t>
  </si>
  <si>
    <t>All notifications removed from the list</t>
  </si>
  <si>
    <t>3 - THE WORLD MAP</t>
  </si>
  <si>
    <t>Ch3 - World Map</t>
  </si>
  <si>
    <t>Interactive map loads centered on North America</t>
  </si>
  <si>
    <t>Click and drag the map</t>
  </si>
  <si>
    <t>Map pans in the drag direction</t>
  </si>
  <si>
    <t>Use the scroll wheel on the map</t>
  </si>
  <si>
    <t>Map zooms in or out</t>
  </si>
  <si>
    <t>Click the + button on the map</t>
  </si>
  <si>
    <t>Map zooms in</t>
  </si>
  <si>
    <t>Click the - button on the map</t>
  </si>
  <si>
    <t>Map zooms out</t>
  </si>
  <si>
    <t>Click the search box (top-right), type 'New York', and click a suggestion</t>
  </si>
  <si>
    <t>Map flies to the selected location</t>
  </si>
  <si>
    <t>Click the Map Style toggle and confirm all 7 styles appear: Satellite, Topo, Street, Voyager, Humanitarian, Positron, Dark</t>
  </si>
  <si>
    <t>All 7 style options visible</t>
  </si>
  <si>
    <t>Click 'Satellite' in the map style options</t>
  </si>
  <si>
    <t>Map style changes to satellite imagery</t>
  </si>
  <si>
    <t>Click 'Pins' to open the Pins Panel (right side)</t>
  </si>
  <si>
    <t>Pins Panel opens on the right</t>
  </si>
  <si>
    <t>Confirm the Pins Panel has PUBLIC, MY PINS, and CAMPAIGN tabs</t>
  </si>
  <si>
    <t>All three tabs present</t>
  </si>
  <si>
    <t>Click the PUBLIC tab and expand a category folder</t>
  </si>
  <si>
    <t>Pins inside the folder are listed</t>
  </si>
  <si>
    <t>Click a pin in the PUBLIC tab</t>
  </si>
  <si>
    <t>Map flies to pin; notes and images display</t>
  </si>
  <si>
    <t>Click the MY PINS tab</t>
  </si>
  <si>
    <t>Your submitted pins appear</t>
  </si>
  <si>
    <t>Click the eye icon next to a category folder in the Pins Panel</t>
  </si>
  <si>
    <t>That category's pins hide/show on the map</t>
  </si>
  <si>
    <t>Type in the search box inside the Pins Panel</t>
  </si>
  <si>
    <t>Pins filter by name in real time</t>
  </si>
  <si>
    <t>Click an empty area on the map</t>
  </si>
  <si>
    <t>Pin placement form opens</t>
  </si>
  <si>
    <t>Fill in title, notes, pick a category, click Save</t>
  </si>
  <si>
    <t>Pin is submitted; shows as Rumor (?) marker on the map until reviewed (for Survivor accounts)</t>
  </si>
  <si>
    <t>Confirm the newly placed Survivor pin shows a question-mark (?) icon</t>
  </si>
  <si>
    <t>Pin visible as Rumor pending moderation</t>
  </si>
  <si>
    <t>4 - CREATING A CHARACTER</t>
  </si>
  <si>
    <t>Ch4 - Characters</t>
  </si>
  <si>
    <t>Click 'Random Character' in the sidebar</t>
  </si>
  <si>
    <t>Complete character generated instantly with name, RAPID, skills, weapons, motivation, complication, portrait</t>
  </si>
  <si>
    <t>Navigate to 'My Survivors' and confirm the random character card appears</t>
  </si>
  <si>
    <t>New character card visible</t>
  </si>
  <si>
    <t>On a character card, click 'Edit'</t>
  </si>
  <si>
    <t>Edit form opens with all fields editable</t>
  </si>
  <si>
    <t>On a character card, click 'Inventory'</t>
  </si>
  <si>
    <t>Inventory panel opens</t>
  </si>
  <si>
    <t>On a character card, click 'Apprentice'</t>
  </si>
  <si>
    <t>Apprentice bond interface opens</t>
  </si>
  <si>
    <t>On a character card, click 'Rest'</t>
  </si>
  <si>
    <t>Rest modal opens with Hours/Days/Weeks options</t>
  </si>
  <si>
    <t>On a character card, click 'Env Dmg'</t>
  </si>
  <si>
    <t>Environmental damage modal opens with Falling / Drowning options</t>
  </si>
  <si>
    <t>On a character card, click 'Evolution'</t>
  </si>
  <si>
    <t>CDP spending interface opens</t>
  </si>
  <si>
    <t>On a character card, click 'Duplicate'</t>
  </si>
  <si>
    <t>A copy of the character is created</t>
  </si>
  <si>
    <t>On a character card, click 'Print'</t>
  </si>
  <si>
    <t>Printable character sheet opens</t>
  </si>
  <si>
    <t>On a character card, click 'Delete' and confirm the deletion prompt appears</t>
  </si>
  <si>
    <t>System asks for confirmation before deleting</t>
  </si>
  <si>
    <t>Click 'Backstory Generation' in the sidebar</t>
  </si>
  <si>
    <t>Multi-step life-path wizard loads</t>
  </si>
  <si>
    <t>Confirm progress dots appear at the top of the wizard</t>
  </si>
  <si>
    <t>Dots show current position in the wizard</t>
  </si>
  <si>
    <t>Fill in Character Concept (name, age, gender, three words, concept, portrait) and click Next</t>
  </si>
  <si>
    <t>Step 2 loads</t>
  </si>
  <si>
    <t>Navigate Back through the wizard from step 3 to step 2</t>
  </si>
  <si>
    <t>Back navigation works without data loss</t>
  </si>
  <si>
    <t>Complete the wizard and save at Final Review</t>
  </si>
  <si>
    <t>Character saved; appears in My Survivors</t>
  </si>
  <si>
    <t>Click 'Paradigms' in the sidebar - confirm 12 archetypes appear</t>
  </si>
  <si>
    <t>12 archetype tiles visible in a grid</t>
  </si>
  <si>
    <t>Pick a Paradigm</t>
  </si>
  <si>
    <t>Character seeded with that template, a rolled Motivation, and a Complication</t>
  </si>
  <si>
    <t>Confirm you land on Final Review with rebalancing options within creation caps</t>
  </si>
  <si>
    <t>Final Review step shown with editable attributes/skills</t>
  </si>
  <si>
    <t>Save the Paradigm character</t>
  </si>
  <si>
    <t>Character appears in My Survivors</t>
  </si>
  <si>
    <t>Click 'Quick Character' in the sidebar</t>
  </si>
  <si>
    <t>Single CDP pool speed-build interface loads</t>
  </si>
  <si>
    <t>Spend CDP, pick Motivation/Complication, equip, save</t>
  </si>
  <si>
    <t>On a character card, click a WP circle to reduce WP by 1</t>
  </si>
  <si>
    <t>WP tracker decrements by 1</t>
  </si>
  <si>
    <t>Click the WP circle again to restore</t>
  </si>
  <si>
    <t>WP tracker increments by 1</t>
  </si>
  <si>
    <t>Click a Stress pip to add Stress</t>
  </si>
  <si>
    <t>Pip fills; Stress count increments</t>
  </si>
  <si>
    <t>5 - THE RULES</t>
  </si>
  <si>
    <t>Ch5 - The Rules</t>
  </si>
  <si>
    <t>Confirm the 8 sections: Overview, Core Mechanics, Character Overview, Character Creation, Skills, Equipment, Combat, Communities</t>
  </si>
  <si>
    <t>All 8 section links visible</t>
  </si>
  <si>
    <t>Confirm the 4 appendices: Skills, Equipment, Paradigms, Tables</t>
  </si>
  <si>
    <t>All 4 appendix links visible</t>
  </si>
  <si>
    <t>Click the 'Combat' section</t>
  </si>
  <si>
    <t>Combat section loads at /rules/combat</t>
  </si>
  <si>
    <t>Click 'Appendix - Tables'</t>
  </si>
  <si>
    <t>Tables appendix loads at /rules/appendix-tables</t>
  </si>
  <si>
    <t>Click an internal cross-reference link within a section</t>
  </si>
  <si>
    <t>Navigates to the linked section correctly</t>
  </si>
  <si>
    <t>Navigate to /rules/equipment/item-traits directly</t>
  </si>
  <si>
    <t>Item traits section loads</t>
  </si>
  <si>
    <t>6 - CREATING A STORY</t>
  </si>
  <si>
    <t>Ch6 - Stories</t>
  </si>
  <si>
    <t>Click 'My Stories' then '+ New Story'</t>
  </si>
  <si>
    <t>New Story creation form opens</t>
  </si>
  <si>
    <t>Fill in Name (required) only, select 'Custom' setting, click Create Story</t>
  </si>
  <si>
    <t>Story is created; land on Story hub page</t>
  </si>
  <si>
    <t>Confirm the Story page shows a 6-character Invite Code</t>
  </si>
  <si>
    <t>Invite code visible on Story hub</t>
  </si>
  <si>
    <t>Confirm the Story page shows action buttons: Launch, Snapshots, Sessions, Publish, Delete</t>
  </si>
  <si>
    <t>All expected action buttons present</t>
  </si>
  <si>
    <t>Click 'Sessions' button</t>
  </si>
  <si>
    <t>Session history page loads</t>
  </si>
  <si>
    <t>Click 'Snapshots' button</t>
  </si>
  <si>
    <t>Snapshots page loads</t>
  </si>
  <si>
    <t>Click the inline name/description edit area and change the Story name</t>
  </si>
  <si>
    <t>Name saves (commits on blur or Enter)</t>
  </si>
  <si>
    <t>Click 'Share' button</t>
  </si>
  <si>
    <t>Invite link is copied to clipboard</t>
  </si>
  <si>
    <t>Click 'Delete' and confirm it asks you to type the Story name before deleting</t>
  </si>
  <si>
    <t>Type-to-confirm prompt appears</t>
  </si>
  <si>
    <t>Type the exact Story name and confirm - confirm Story is deleted</t>
  </si>
  <si>
    <t>Story removed from My Stories list</t>
  </si>
  <si>
    <t>Create a new Story, copy the Invite Code</t>
  </si>
  <si>
    <t>Story created; invite code copied</t>
  </si>
  <si>
    <t>In a second (player) account, navigate to Join a Story, paste the invite code, and join</t>
  </si>
  <si>
    <t>Player joins successfully</t>
  </si>
  <si>
    <t>As GM, confirm the player appears on the roster immediately</t>
  </si>
  <si>
    <t>Player visible in roster without page reload</t>
  </si>
  <si>
    <t>Confirm a 'New Player joined' notification fires for the GM</t>
  </si>
  <si>
    <t>Notification appears for GM</t>
  </si>
  <si>
    <t>As the player, click 'Leave' on the Story</t>
  </si>
  <si>
    <t>Player is removed from the campaign</t>
  </si>
  <si>
    <t>Create a new Story - in 'OR START FROM A RUMOR' section, pick a module</t>
  </si>
  <si>
    <t>Module content (NPCs, pins, scenes) clones into the new Story</t>
  </si>
  <si>
    <t>7 - THE TABLE AND SESSIONS</t>
  </si>
  <si>
    <t>Ch7 - Table</t>
  </si>
  <si>
    <t>Open a Story and click 'Launch'</t>
  </si>
  <si>
    <t>Table loads in full-screen mode (sidebar hidden)</t>
  </si>
  <si>
    <t>Confirm the Table header shows: Story name, Start Session, Tactical Map / Campaign Map toggle, Checks, Community, Vehicle, GM Tools dropdowns</t>
  </si>
  <si>
    <t>All header elements present</t>
  </si>
  <si>
    <t>Click 'Start Session' (GM)</t>
  </si>
  <si>
    <t>Session counter increments; players are notified</t>
  </si>
  <si>
    <t>Confirm players receive a 'Session Opened' notification</t>
  </si>
  <si>
    <t>Notification appears for all players in the Story</t>
  </si>
  <si>
    <t>Click the LOGS tab in the left panel</t>
  </si>
  <si>
    <t>Roll/event feed appears</t>
  </si>
  <si>
    <t>Click the CHAT tab in the left panel</t>
  </si>
  <si>
    <t>Chat input and history appear</t>
  </si>
  <si>
    <t>Click the BOTH tab in the left panel</t>
  </si>
  <si>
    <t>Combined logs + chat view appears</t>
  </si>
  <si>
    <t>Type a message in chat and press Enter</t>
  </si>
  <si>
    <t>Message appears in the feed; other players see it</t>
  </si>
  <si>
    <t>Confirm incoming chat from another player plays a soft ping and flashes the CHAT tab 3 times</t>
  </si>
  <si>
    <t>Ping sound plays; tab flashes</t>
  </si>
  <si>
    <t>Click the GM Tools dropdown</t>
  </si>
  <si>
    <t>Dropdown shows: Snapshot, Reload, Loot, Recorder</t>
  </si>
  <si>
    <t>Click 'Snapshot' in GM Tools - enter a name and confirm</t>
  </si>
  <si>
    <t>Campaign state is captured; snapshot appears in Snapshots page</t>
  </si>
  <si>
    <t>Click 'Reload' in GM Tools</t>
  </si>
  <si>
    <t>Table refreshes from the database</t>
  </si>
  <si>
    <t>Click 'Loot' in GM Tools</t>
  </si>
  <si>
    <t>Loot board opens</t>
  </si>
  <si>
    <t>Click the NPCs tab in the right panel (GM)</t>
  </si>
  <si>
    <t>Full NPC roster appears</t>
  </si>
  <si>
    <t>Click the Pins tab in the right panel</t>
  </si>
  <si>
    <t>Campaign pins appear with drag-to-reorder handles</t>
  </si>
  <si>
    <t>Click the GM Notes tab</t>
  </si>
  <si>
    <t>Private notes area appears (auto-saved)</t>
  </si>
  <si>
    <t>Click the Advantages tab in the right panel</t>
  </si>
  <si>
    <t>Advantages panel appears</t>
  </si>
  <si>
    <t>Confirm the Player Bar shows portrait + online status for each player</t>
  </si>
  <si>
    <t>Player strip visible at top of Table</t>
  </si>
  <si>
    <t>Open the Checks dropdown - confirm: Perception, Gut Instinct, First Impression, Group, Opposed, Recruit, Stress</t>
  </si>
  <si>
    <t>All 7 check types present</t>
  </si>
  <si>
    <t>Click a character attribute on a character sheet to open the roll modal</t>
  </si>
  <si>
    <t>Roll modal opens</t>
  </si>
  <si>
    <t>Confirm the roll modal shows: 2d6 formula, attribute modifier, skill modifier, CMod picker</t>
  </si>
  <si>
    <t>All modal fields present</t>
  </si>
  <si>
    <t>Select a CMod value and click Roll</t>
  </si>
  <si>
    <t>Roll resolves with an outcome on the XSE ladder (Dire Failure / Failure / Success / Wild Success / Low Insight / High Insight)</t>
  </si>
  <si>
    <t>Confirm the roll appears in the Logs feed with the correct outcome label</t>
  </si>
  <si>
    <t>Roll row visible in feed with label and outcome</t>
  </si>
  <si>
    <t>Roll double-1s (Low Insight) - confirm +1 Insight Die is awarded</t>
  </si>
  <si>
    <t>Insight Die count increments</t>
  </si>
  <si>
    <t>Roll double-6s (High Insight) - confirm +1 Insight Die is awarded</t>
  </si>
  <si>
    <t>Click 'First Impression' from the Checks dropdown</t>
  </si>
  <si>
    <t>Single-modal flow opens (pick-skill, roll, result)</t>
  </si>
  <si>
    <t>Complete a First Impression roll - confirm the permanent CMod is set on the NPC relationship</t>
  </si>
  <si>
    <t>CMod pre-fills on future rolls involving that NPC</t>
  </si>
  <si>
    <t>Grant an Advantage to a player from the Advantages tab (GM)</t>
  </si>
  <si>
    <t>Advantage appears in the player's Advantages tab</t>
  </si>
  <si>
    <t>As the player, click 'Use' on an Advantage</t>
  </si>
  <si>
    <t>Matching roll modal opens with Advantage bonus pre-applied; Advantage remains until roll resolves</t>
  </si>
  <si>
    <t>Click 'End Session' (GM)</t>
  </si>
  <si>
    <t>Session end modal opens</t>
  </si>
  <si>
    <t>Fill in Session Summary, Next Session Notes, Cliffhanger - click End</t>
  </si>
  <si>
    <t>Session saved to Sessions history</t>
  </si>
  <si>
    <t>Navigate to Sessions history - confirm the completed session appears with all three text fields</t>
  </si>
  <si>
    <t>Session record visible with Summary, Notes, Cliffhanger</t>
  </si>
  <si>
    <t>Click 'Export' on a session log to export as styled HTML</t>
  </si>
  <si>
    <t>HTML file downloads</t>
  </si>
  <si>
    <t>8 - TACTICAL MAP AND FOG OF WAR</t>
  </si>
  <si>
    <t>Ch8 - Tactical Map</t>
  </si>
  <si>
    <t>From the Table, click 'Tactical Map' in the header</t>
  </si>
  <si>
    <t>Tactical map canvas loads</t>
  </si>
  <si>
    <t>If no scenes exist, confirm the Create Scene modal opens automatically</t>
  </si>
  <si>
    <t>New Scene modal appears without any user action</t>
  </si>
  <si>
    <t>Click 'Map Setup' in the Table header</t>
  </si>
  <si>
    <t>Map Setup floating panel opens pinned inside the page</t>
  </si>
  <si>
    <t>Drag the Map Setup panel's titlebar to reposition it</t>
  </si>
  <si>
    <t>Panel moves; position is remembered</t>
  </si>
  <si>
    <t>Click X to close the Map Setup panel</t>
  </si>
  <si>
    <t>Panel closes</t>
  </si>
  <si>
    <t>Click '+ New Map' in Map Setup, enter a name, confirm</t>
  </si>
  <si>
    <t>New blank scene (20x15 default) created and auto-activates</t>
  </si>
  <si>
    <t>Confirm the new scene auto-broadcasts to players</t>
  </si>
  <si>
    <t>Players see the new scene without any action on their part</t>
  </si>
  <si>
    <t>Click 'Upload Map' in Map Setup - upload a JPG or PNG</t>
  </si>
  <si>
    <t>Image appears as scene background; progress bar shown during upload</t>
  </si>
  <si>
    <t>Click 'Unlock Map' - drag image corner handles to align under grid - click 'Lock Map'</t>
  </si>
  <si>
    <t>Image repositions; locked state prevents accidental nudges</t>
  </si>
  <si>
    <t>Change COLS and ROWS in Map Setup</t>
  </si>
  <si>
    <t>Grid dimensions update on the canvas</t>
  </si>
  <si>
    <t>Change Cell (ft) to 5</t>
  </si>
  <si>
    <t>Feet-per-cell updates; affects range calculations in combat</t>
  </si>
  <si>
    <t>Change Cell (px) from 35 to 50</t>
  </si>
  <si>
    <t>Cells appear larger on screen; does not affect combat ranges</t>
  </si>
  <si>
    <t>Toggle Grid ON/OFF</t>
  </si>
  <si>
    <t>Grid overlay shows/hides on the canvas</t>
  </si>
  <si>
    <t>Change Grid Color to 'Red'</t>
  </si>
  <si>
    <t>Grid lines turn red</t>
  </si>
  <si>
    <t>Adjust Grid Opacity slider</t>
  </si>
  <si>
    <t>Grid transparency changes</t>
  </si>
  <si>
    <t>Click 'Fit to Map'</t>
  </si>
  <si>
    <t>View zooms and centers to show entire scene</t>
  </si>
  <si>
    <t>Click 'Edit Fog' - confirm three tools appear: PAINT, RECTANGLE, ERASE</t>
  </si>
  <si>
    <t>Fog paint mode active; toolbar shows all three tools</t>
  </si>
  <si>
    <t>Use PAINT tool - click and drag to fog cells</t>
  </si>
  <si>
    <t>Dragged cells turn dark (fogged)</t>
  </si>
  <si>
    <t>Use RECTANGLE tool - drag a rectangle</t>
  </si>
  <si>
    <t>All cells inside the rectangle are fogged in one stroke</t>
  </si>
  <si>
    <t>Use ERASE tool - drag over fogged cells</t>
  </si>
  <si>
    <t>Fog clears from dragged cells</t>
  </si>
  <si>
    <t>Click 'Fog All'</t>
  </si>
  <si>
    <t>Entire scene fogs in one click</t>
  </si>
  <si>
    <t>Click 'Clear All'</t>
  </si>
  <si>
    <t>All fog is cleared in one click</t>
  </si>
  <si>
    <t>Click 'Done' to exit fog edit mode</t>
  </si>
  <si>
    <t>Fog edit toolbar closes; normal map interaction resumes</t>
  </si>
  <si>
    <t>Confirm fog persists after a page reload</t>
  </si>
  <si>
    <t>Fogged cells remain fogged after browser refresh</t>
  </si>
  <si>
    <t>Drag a PC token onto the map</t>
  </si>
  <si>
    <t>Token appears with round blue border and character portrait</t>
  </si>
  <si>
    <t>Drag an NPC token onto the map</t>
  </si>
  <si>
    <t>Token appears with round red border; hidden from players by default</t>
  </si>
  <si>
    <t>Place a multi-cell Object token on the map</t>
  </si>
  <si>
    <t>Token appears with square orange border spanning multiple cells</t>
  </si>
  <si>
    <t>Select a token - confirm 3 range circles appear: green (Engaged 5ft), blue (Move 9ft), red (Weapon Range)</t>
  </si>
  <si>
    <t>All three circles visible around the selected token</t>
  </si>
  <si>
    <t>Hold ALT and left-click a cell (GM)</t>
  </si>
  <si>
    <t>Orange ping pulsing flash appears; visible to all players</t>
  </si>
  <si>
    <t>As a player, hold ALT and left-click a cell</t>
  </si>
  <si>
    <t>Green ping appears</t>
  </si>
  <si>
    <t>Click 'Share Map' in the Table header</t>
  </si>
  <si>
    <t>Current tactical map is pushed to all connected players</t>
  </si>
  <si>
    <t>Switch to a different scene in the Map Setup dropdown</t>
  </si>
  <si>
    <t>All connected players follow to the new scene</t>
  </si>
  <si>
    <t>Select a token - click 'Scene' option - pick a different scene</t>
  </si>
  <si>
    <t>Token moves to destination scene at position (1,1)</t>
  </si>
  <si>
    <t>Rename the active scene in the Scene Name field (click away or press Enter to commit)</t>
  </si>
  <si>
    <t>Scene name updates in the dropdown</t>
  </si>
  <si>
    <t>Click 'Delete Scene' in Map Setup and confirm</t>
  </si>
  <si>
    <t>Scene and all its tokens are removed (cannot be undone)</t>
  </si>
  <si>
    <t>Place a WALL object token</t>
  </si>
  <si>
    <t>Solid wall token blocks movement and vision for fog of war</t>
  </si>
  <si>
    <t>Place a DOOR object token (closed = red border)</t>
  </si>
  <si>
    <t>Door token appears with red border</t>
  </si>
  <si>
    <t>Click the door as a player</t>
  </si>
  <si>
    <t>Door toggles to open (green dashed border); vision passes through</t>
  </si>
  <si>
    <t>Place a WINDOW object token</t>
  </si>
  <si>
    <t>Window token blocks movement but passes vision</t>
  </si>
  <si>
    <t>Try to move a token into a closed door's cell</t>
  </si>
  <si>
    <t>Popup appears: 'That door is closed. Open it first.'</t>
  </si>
  <si>
    <t>Adjust a PC token's Sight slider in its info panel (default 30, range 0-50)</t>
  </si>
  <si>
    <t>Fog clears to the new radius around the PC as it moves</t>
  </si>
  <si>
    <t>Click 'Show Ranges' / 'Hide Ranges' toggle in Map Setup</t>
  </si>
  <si>
    <t>Range circles show/hide on selected tokens</t>
  </si>
  <si>
    <t>Click 'Delete Map' (with background image set)</t>
  </si>
  <si>
    <t>Background image removed; scene, grid, and tokens remain</t>
  </si>
  <si>
    <t>Click 'Fit to Screen' in Map Setup</t>
  </si>
  <si>
    <t>View re-centers and fits the current scene</t>
  </si>
  <si>
    <t>Click 'SHARE VIEW' on the tactical map's zoom controls</t>
  </si>
  <si>
    <t>All players' view snaps to GM's current scroll position and zoom (players can still pan/zoom after)</t>
  </si>
  <si>
    <t>9 - COMBAT</t>
  </si>
  <si>
    <t>Ch9 - Combat</t>
  </si>
  <si>
    <t>From the Table with an active session, click 'Into the Moment' (Start Combat) in the header</t>
  </si>
  <si>
    <t>Combat starts; combatant selection modal appears</t>
  </si>
  <si>
    <t>Pick which NPCs are in the fight and confirm</t>
  </si>
  <si>
    <t>Selected combatants join the initiative</t>
  </si>
  <si>
    <t>Optionally pick a 'Drop' character to act first before the first round</t>
  </si>
  <si>
    <t>Drop character acts first alone before round 1</t>
  </si>
  <si>
    <t>Confirm initiative rolls fire: 2d6 + Acumen + Dexterity per combatant</t>
  </si>
  <si>
    <t>Each combatant's initiative roll is logged</t>
  </si>
  <si>
    <t>Confirm the initiative bar appears below the header, sorted highest to lowest</t>
  </si>
  <si>
    <t>Initiative bar visible with portraits, names, rolls, action pips, status icons</t>
  </si>
  <si>
    <t>Confirm the tactical map auto-shares to players when combat starts</t>
  </si>
  <si>
    <t>Players see the tactical map without GM sharing manually</t>
  </si>
  <si>
    <t>Confirm previously hidden NPCs flip to revealed when combat starts</t>
  </si>
  <si>
    <t>Hidden NPCs become visible in player view on combat start</t>
  </si>
  <si>
    <t>Confirm the round counter appears next to the initiative bar</t>
  </si>
  <si>
    <t>Round number visible</t>
  </si>
  <si>
    <t>Click AIM on the active combatant's action bar</t>
  </si>
  <si>
    <t>+2 CMod applied to the next attack roll</t>
  </si>
  <si>
    <t>Click ATTACK - pick a target from the dropdown</t>
  </si>
  <si>
    <t>Attack roll modal opens with weapon formula</t>
  </si>
  <si>
    <t>Complete the attack roll - confirm damage applies on a hit</t>
  </si>
  <si>
    <t>Target's WP/RP update on a successful hit</t>
  </si>
  <si>
    <t>Click MOVE action - confirm cells within 9ft highlight - click a cell to move</t>
  </si>
  <si>
    <t>Token moves to the selected cell (costs 1 action)</t>
  </si>
  <si>
    <t>Click DEFEND action</t>
  </si>
  <si>
    <t>+2 defensive bonus applies against the next attack on this combatant</t>
  </si>
  <si>
    <t>Click TAKE COVER</t>
  </si>
  <si>
    <t>+2 defense for ALL attacks this round; only usable once per round</t>
  </si>
  <si>
    <t>Click CHARGE (2 actions) - move up to 20ft then make a melee attack</t>
  </si>
  <si>
    <t>Token moves up to 20ft; melee attack fires (costs 2 actions)</t>
  </si>
  <si>
    <t>Click COORDINATE - roll Tactics</t>
  </si>
  <si>
    <t>Allies within Close range get +2 CMod against the chosen target</t>
  </si>
  <si>
    <t>Click SPRINT (2 actions) - roll Athletics</t>
  </si>
  <si>
    <t>Move 30ft (3x normal) on a successful Athletics check</t>
  </si>
  <si>
    <t>Click UNARMED attack</t>
  </si>
  <si>
    <t>PHY + Unarmed Combat roll fires (1d3 damage)</t>
  </si>
  <si>
    <t>Click GRAPPLE - confirm opposed PHY + Unarmed check modal opens</t>
  </si>
  <si>
    <t>Grapple modal appears</t>
  </si>
  <si>
    <t>Roll Grapple successfully - confirm target is grappled and loses an action</t>
  </si>
  <si>
    <t>Target status shows grappled; action consumed</t>
  </si>
  <si>
    <t>While target is grappled, click SUBDUE</t>
  </si>
  <si>
    <t>Choke opposed check fires (1 WP + 1d3+PHY+Unarmed RP damage on success)</t>
  </si>
  <si>
    <t>As the grappled target on their turn, click BREAK FREE</t>
  </si>
  <si>
    <t>Defender escape roll fires; on success target is free; on fail takes 1 RP and hold persists</t>
  </si>
  <si>
    <t>Click STABILIZE for a mortally wounded ally (must be within 5ft)</t>
  </si>
  <si>
    <t>Medicine check modal opens</t>
  </si>
  <si>
    <t>Reduce a PC to 0 WP - confirm death countdown starts</t>
  </si>
  <si>
    <t>Death countdown shows (4 + PHY rounds)</t>
  </si>
  <si>
    <t>If PC has Insight Dice at 0 WP, confirm modal asks whether to spend ALL of them to survive</t>
  </si>
  <si>
    <t>Spend-to-survive modal appears; only the PC's player can decide</t>
  </si>
  <si>
    <t>Confirm hitting WP=0 or RP=0 auto-adds 1 Stress pip</t>
  </si>
  <si>
    <t>Stress count increments on hitting 0 in either track</t>
  </si>
  <si>
    <t>After stabilizing a mortal wound, confirm Lasting Wound roll fires on PHY failure</t>
  </si>
  <si>
    <t>Lasting Wound modal opens (2d6 vs Table 12) on a failed PHY check</t>
  </si>
  <si>
    <t>Confirm Lasting Wounds appear as red chips on the character card</t>
  </si>
  <si>
    <t>Red chips visible on the card after a lasting wound is logged</t>
  </si>
  <si>
    <t>On a character card, click 'Env Dmg' - select Falling - enter 20ft</t>
  </si>
  <si>
    <t>6 WP and 6 RP damage (3 per 10ft) applies with a log row</t>
  </si>
  <si>
    <t>On a character card, click 'Rest' - pick Days - apply healing</t>
  </si>
  <si>
    <t>WP heals +1/day; RP +1/hour; feed gets a summary row</t>
  </si>
  <si>
    <t>On a character card, click 'Travel' - enter 10 hours</t>
  </si>
  <si>
    <t>Clock advances 10 hours; 2 RP cost applied (1 RP per hour past 8)</t>
  </si>
  <si>
    <t>Click 'End Combat' in the header</t>
  </si>
  <si>
    <t>Initiative clears; grapple states release; post-combat Wound Infection modal fires</t>
  </si>
  <si>
    <t>Confirm post-combat Wound Infection modal fires for every wounded combatant</t>
  </si>
  <si>
    <t>Infection check roll modal opens for each wounded PC</t>
  </si>
  <si>
    <t>Confirm mortally wounded PCs gain +1 Stress on End Combat</t>
  </si>
  <si>
    <t>Stress count increments for each mortal-wound PC</t>
  </si>
  <si>
    <t>Trigger a weapon attack roll of Low Insight (1+1)</t>
  </si>
  <si>
    <t>Weapon condition drops a level; malfunction row appears in log</t>
  </si>
  <si>
    <t>Use RAPID FIRE (2 actions) - confirm two shots fire: first at -1 CMod, second at -3 CMod</t>
  </si>
  <si>
    <t>Two consecutive attack rolls appear in the log</t>
  </si>
  <si>
    <t>10 - NPCs AND RECRUITMENT</t>
  </si>
  <si>
    <t>Ch10 - NPCs</t>
  </si>
  <si>
    <t>From the Table, click the NPCs tab in the right panel</t>
  </si>
  <si>
    <t>NPC roster appears organized in folders</t>
  </si>
  <si>
    <t>Click '+ Add NPC' to open the NPC creation modal</t>
  </si>
  <si>
    <t>Modal opens with fields: Name, Type, Portrait, RAPID, Skills, Weapon, Motivation, Complication, GM Notes, Status</t>
  </si>
  <si>
    <t>Create a 'Goon' type NPC with a name and save</t>
  </si>
  <si>
    <t>NPC appears in the NPCs tab</t>
  </si>
  <si>
    <t>Click 'Generate NPC' and pick a type</t>
  </si>
  <si>
    <t>Random NPC created with stats, skills, weapons, personality, and a portrait</t>
  </si>
  <si>
    <t>Click 'Populate' - confirm it generates 1 Antagonist, 2 Foes, 3 Goons, 4 Friendlies</t>
  </si>
  <si>
    <t>10 NPCs appear (the 1A:2F:3G:4B distribution)</t>
  </si>
  <si>
    <t>Click the + (Clone) button on an NPC card</t>
  </si>
  <si>
    <t>Clone appears with auto-numbered name (e.g. 'Kincaid's Soldier #2')</t>
  </si>
  <si>
    <t>Drag an NPC card to reorder within its folder</t>
  </si>
  <si>
    <t>Card repositions in the list</t>
  </si>
  <si>
    <t>Click 'Show' on an NPC card</t>
  </si>
  <si>
    <t>NPC becomes visible to players (name, portrait, type shown)</t>
  </si>
  <si>
    <t>Click 'Hide' on the NPC card</t>
  </si>
  <si>
    <t>NPC disappears from player view</t>
  </si>
  <si>
    <t>Click the panic-hide button on the NPC tab header</t>
  </si>
  <si>
    <t>All revealed NPCs hide in one click</t>
  </si>
  <si>
    <t>Click the Map button on an NPC card</t>
  </si>
  <si>
    <t>NPC token appears on the tactical map</t>
  </si>
  <si>
    <t>During an active session, click an NPC's attribute on its card</t>
  </si>
  <si>
    <t>Roll modal opens for that attribute</t>
  </si>
  <si>
    <t>Click on an NPC card to expand the full sheet - confirm WP/RP dot trackers, Skills, Weapon attack, Recruit button (active session)</t>
  </si>
  <si>
    <t>All elements present on the expanded NPC sheet</t>
  </si>
  <si>
    <t>Click 'Restore' on a mortally wounded NPC</t>
  </si>
  <si>
    <t>NPC resets to full HP</t>
  </si>
  <si>
    <t>Click 'Close All' to close all open NPC sheets</t>
  </si>
  <si>
    <t>All expanded NPC sheets close</t>
  </si>
  <si>
    <t>Click 'Recruit' on an NPC card (active session) - confirm the Recruit modal opens</t>
  </si>
  <si>
    <t>Modal shows: pick approach (Cohort/Conscript/Convert), pick skill, roll, result</t>
  </si>
  <si>
    <t>Select 'Cohort' approach and roll recruitment</t>
  </si>
  <si>
    <t>Cohort-specific narrative banner appears in the log feed</t>
  </si>
  <si>
    <t>Select 'Conscript' approach - confirm a red credible-threat banner and blocking confirm appear before rolling</t>
  </si>
  <si>
    <t>Red banner visible; confirm dialog fires before roll</t>
  </si>
  <si>
    <t>Select 'Convert' approach and roll recruitment</t>
  </si>
  <si>
    <t>Convert-specific outcome fires</t>
  </si>
  <si>
    <t>Confirm locked approaches are greyed out with a tooltip explaining why</t>
  </si>
  <si>
    <t>Unavailable approaches are greyed; tooltip visible on hover</t>
  </si>
  <si>
    <t>Roll double-6 on a Recruitment roll (High Insight) - confirm Apprentice unlock appears</t>
  </si>
  <si>
    <t>Apprentice bond modal appears (only on double-6, not plain Wild Success)</t>
  </si>
  <si>
    <t>Navigate to /tools/token-creator - confirm Portrait Bank / Token Creator loads</t>
  </si>
  <si>
    <t>Token Creator page loads</t>
  </si>
  <si>
    <t>Click 'Bulk Upload' tab - upload an image - confirm M, F, and - (untagged) buttons appear</t>
  </si>
  <si>
    <t>Three tagging buttons visible per uploaded image</t>
  </si>
  <si>
    <t>Tag an image as 'M' - confirm it is auto-numbered (e.g. NPC-MAN-001)</t>
  </si>
  <si>
    <t>Image filed in public bank with auto-number</t>
  </si>
  <si>
    <t>From an NPC edit modal, click 'Publish to World Library'</t>
  </si>
  <si>
    <t>NPC is published to the shared world library</t>
  </si>
  <si>
    <t>Open a 'Foe' or 'Antagonist' NPC - confirm a Secondary Weapon field is present (Goon/Friendly do not show it)</t>
  </si>
  <si>
    <t>Secondary Weapon available only for Foe and Antagonist types</t>
  </si>
  <si>
    <t>11 - VEHICLES</t>
  </si>
  <si>
    <t>Ch11 - Vehicles</t>
  </si>
  <si>
    <t>From the Table, open the Vehicle dropdown in the header</t>
  </si>
  <si>
    <t>Campaign vehicles appear in the dropdown</t>
  </si>
  <si>
    <t>Click a vehicle card's Popout button (purple)</t>
  </si>
  <si>
    <t>Vehicle sheet opens in a separate 900x700 window</t>
  </si>
  <si>
    <t>Confirm vehicle sheet shows named slots: Driver, Navigator, Brewer, Passengers (up to 6), Shooters</t>
  </si>
  <si>
    <t>All seat slots visible on the sheet</t>
  </si>
  <si>
    <t>Assign a character to the Driver slot via dropdown - click 'MOVE HERE'</t>
  </si>
  <si>
    <t>Character's token walks to the Driver cell on the tactical map</t>
  </si>
  <si>
    <t>Confirm characters more than 30ft from the vehicle are greyed out with 'too far' tooltip</t>
  </si>
  <si>
    <t>Distant characters greyed; tooltip explains they must move closer</t>
  </si>
  <si>
    <t>Click Disembark on an occupied slot</t>
  </si>
  <si>
    <t>Character ejects to first free cell around the vehicle</t>
  </si>
  <si>
    <t>Confirm vehicle sheet shows Fuel Reserves section with Install / Uninstall buttons for 55-gallon drums</t>
  </si>
  <si>
    <t>Fuel Reserves section visible with drum controls</t>
  </si>
  <si>
    <t>Confirm fuel level shows as a bar with explicit gallons remaining</t>
  </si>
  <si>
    <t>Fuel bar with gallon count visible</t>
  </si>
  <si>
    <t>With Brewer assigned and brewing supplies in stockpile, click 'Gather Materials'</t>
  </si>
  <si>
    <t>Check fires; outcome determines raw material yield</t>
  </si>
  <si>
    <t>Click 'Brew' (1 supply unit consumed)</t>
  </si>
  <si>
    <t>Brewing check fires; BREW-prefixed narrative banner appears in the feed</t>
  </si>
  <si>
    <t>Confirm cargo section shows items and allows adding/removing items</t>
  </si>
  <si>
    <t>Cargo inventory visible and editable</t>
  </si>
  <si>
    <t>Click the vehicle bubble on the campaign map</t>
  </si>
  <si>
    <t>Navigates to or opens the vehicle sheet</t>
  </si>
  <si>
    <t>Confirm passengers aboard a moving vehicle vanish from the tactical grid and a green badge shows on the vehicle token</t>
  </si>
  <si>
    <t>Passenger count badge appears on vehicle token during movement</t>
  </si>
  <si>
    <t>12 - COMMUNITIES</t>
  </si>
  <si>
    <t>Ch12 - Communities</t>
  </si>
  <si>
    <t>From the Table, click Community dropdown &gt; 'New Community'</t>
  </si>
  <si>
    <t>Community creation form opens</t>
  </si>
  <si>
    <t>Fill in Name and optional description - optionally pick a homestead pin - confirm</t>
  </si>
  <si>
    <t>Community created; you are auto-enrolled as Founder and Leader</t>
  </si>
  <si>
    <t>Confirm with fewer than 13 members the status chip shows amber 'Group'</t>
  </si>
  <si>
    <t>Amber 'Group' chip visible in community header</t>
  </si>
  <si>
    <t>Add NPCs until the total reaches 13 - confirm status chip changes to green 'Community'</t>
  </si>
  <si>
    <t>Green 'Community' chip; weekly checks unlock</t>
  </si>
  <si>
    <t>Confirm the 5 role options appear for NPC members: Gatherer, Maintainer, Safety, Unassigned, Assigned</t>
  </si>
  <si>
    <t>All 5 roles available in the member row dropdown</t>
  </si>
  <si>
    <t>Confirm role bars show current vs minimum counts (green = OK; red = understaffed)</t>
  </si>
  <si>
    <t>Role bars render with color coding</t>
  </si>
  <si>
    <t>Click 'Re-balance Roles' button</t>
  </si>
  <si>
    <t>NPCs auto-assigned to roles based on their skills</t>
  </si>
  <si>
    <t>In the Leader row, change the leader via the dropdown</t>
  </si>
  <si>
    <t>New leader is set; old leader no longer holds the role</t>
  </si>
  <si>
    <t>Hover a Morale Modifier slot label - confirm SRD rule text appears in a tooltip</t>
  </si>
  <si>
    <t>Tooltip with rule text shows on hover</t>
  </si>
  <si>
    <t>Click 'Run Weekly Check'</t>
  </si>
  <si>
    <t>Three rolls fire in sequence: Fed Check, Clothed Check, Morale Check</t>
  </si>
  <si>
    <t>Confirm the Morale outcome correctly shows departure count and next-week mood carry-over</t>
  </si>
  <si>
    <t>Departure count and mood chip match the roll outcome table</t>
  </si>
  <si>
    <t>Click 'Skip Week'</t>
  </si>
  <si>
    <t>Week counter increments; mood carries from last rolled check</t>
  </si>
  <si>
    <t>Remove a member with the X button</t>
  </si>
  <si>
    <t>Member is soft-removed with a reason (manual); roster updates</t>
  </si>
  <si>
    <t>Confirm after 2 consecutive Morale failures a red warning banner appears in the community panel</t>
  </si>
  <si>
    <t>Red 2-of-3-failures warning visible</t>
  </si>
  <si>
    <t>Navigate to 'My Communities' in the sidebar</t>
  </si>
  <si>
    <t>List of communities you are in appears</t>
  </si>
  <si>
    <t>Open Community Dashboard from the Community dropdown - confirm full-screen view</t>
  </si>
  <si>
    <t>Dashboard shows Morale History, Resource History, Role Distribution, Recruitment Stats, Members by Type</t>
  </si>
  <si>
    <t>Confirm the at-a-glance block shows five colored letter chips for recent morale outcomes and your role</t>
  </si>
  <si>
    <t>WHSFDL chips visible; YOUR section shows your role and Apprentice if any</t>
  </si>
  <si>
    <t>13 - THE CAMPFIRE</t>
  </si>
  <si>
    <t>Ch13 - Campfire</t>
  </si>
  <si>
    <t>Campfire portal landing page loads</t>
  </si>
  <si>
    <t>Confirm three sections on the landing page: SETTING HUBS, FEATURED MODULE, EXPLORE</t>
  </si>
  <si>
    <t>All three sections visible on landing page</t>
  </si>
  <si>
    <t>Confirm EXPLORE cards include: Messages, Looking for Group, War Stories, Timestamps, Homebrew</t>
  </si>
  <si>
    <t>All five Explore cards visible</t>
  </si>
  <si>
    <t>Click the 'Messages' card</t>
  </si>
  <si>
    <t>Direct messaging area loads</t>
  </si>
  <si>
    <t>Click '+ New Message' and start a thread with another user</t>
  </si>
  <si>
    <t>Thread appears in the messages list with conversation history</t>
  </si>
  <si>
    <t>Confirm search bar filters message threads by participant name</t>
  </si>
  <si>
    <t>Thread list filters as you type</t>
  </si>
  <si>
    <t>Click the 'Looking for Group' card</t>
  </si>
  <si>
    <t>LFG bulletin board loads</t>
  </si>
  <si>
    <t>Create an LFG post (GM seeking players) with title and body</t>
  </si>
  <si>
    <t>Post appears on the LFG board</t>
  </si>
  <si>
    <t>As another user, click "I'm Interested" on an LFG post</t>
  </si>
  <si>
    <t>Author sees the interested user in their roster</t>
  </si>
  <si>
    <t>As the post author (GM), send a Story invite to an interested user directly from the LFG post</t>
  </si>
  <si>
    <t>Story invite sent to the user</t>
  </si>
  <si>
    <t>Click the Share button on an LFG post</t>
  </si>
  <si>
    <t>Social sharing options appear (Reddit, Twitter, Facebook, copy link)</t>
  </si>
  <si>
    <t>Click the 'War Stories' card</t>
  </si>
  <si>
    <t>Cross-Story feed loads</t>
  </si>
  <si>
    <t>Create a War Story post with title and body as an Admin</t>
  </si>
  <si>
    <t>Post goes live immediately (no moderation)</t>
  </si>
  <si>
    <t>Create a War Story post as a Survivor (non-Admin)</t>
  </si>
  <si>
    <t>Post enters moderation queue (does not appear immediately)</t>
  </si>
  <si>
    <t>Edit your own War Story post</t>
  </si>
  <si>
    <t>Edit form opens; changes save</t>
  </si>
  <si>
    <t>Delete your own War Story post</t>
  </si>
  <si>
    <t>Post is removed from the feed</t>
  </si>
  <si>
    <t>Click the 'Timestamps' card</t>
  </si>
  <si>
    <t>Timestamp tool loads at /campfire/timestamp</t>
  </si>
  <si>
    <t>Confirm all 7 Discord-format timestamp tokens appear with a valid non-zero unix epoch</t>
  </si>
  <si>
    <t>Tokens in &lt;t:EPOCH:d&gt; format visible for all 7 format codes</t>
  </si>
  <si>
    <t>Confirm the output shows: d, D, t, T, f, F, R format tokens plus raw Unix seconds</t>
  </si>
  <si>
    <t>All 8 outputs (7 tokens + raw unix) visible</t>
  </si>
  <si>
    <t>Click a District Zero or Kings Crossroads Setting Hub card</t>
  </si>
  <si>
    <t>Setting Hub page loads</t>
  </si>
  <si>
    <t>Confirm the Hub shows: Header, Canon timeline, Communities, and Feed sections</t>
  </si>
  <si>
    <t>All four hub sections visible</t>
  </si>
  <si>
    <t>Use the setting filter at the top of the Campfire portal</t>
  </si>
  <si>
    <t>Content scopes to the selected setting</t>
  </si>
  <si>
    <t>From My Communities, open a community and click the 'Feed' tab</t>
  </si>
  <si>
    <t>Community activity feed loads; posts can be submitted</t>
  </si>
  <si>
    <t>14 - RUMORS MARKETPLACE</t>
  </si>
  <si>
    <t>Ch14 - Rumors</t>
  </si>
  <si>
    <t>Marketplace loads at /rumors</t>
  </si>
  <si>
    <t>Confirm module cards show: name, version, tagline, cover image, star rating, subscriber count</t>
  </si>
  <si>
    <t>All card elements visible</t>
  </si>
  <si>
    <t>Confirm Featured ribbon appears on curated modules</t>
  </si>
  <si>
    <t>Featured ribbon visible on curated cards</t>
  </si>
  <si>
    <t>Confirm sort options are present: Featured, Newest, Most subscribed, Highest rated, A-Z, Z-A</t>
  </si>
  <si>
    <t>All 6 sort options in dropdown</t>
  </si>
  <si>
    <t>Sort by 'Highest rated' - confirm order changes</t>
  </si>
  <si>
    <t>Cards reorder by average rating</t>
  </si>
  <si>
    <t>Search by module name fragment</t>
  </si>
  <si>
    <t>Matching cards filter; non-matching cards disappear</t>
  </si>
  <si>
    <t>Use the setting filter on the marketplace</t>
  </si>
  <si>
    <t>Results scope to selected setting</t>
  </si>
  <si>
    <t>Click a module card</t>
  </si>
  <si>
    <t>Module detail page loads with: full description, version history, reviews, Subscribe button</t>
  </si>
  <si>
    <t>Click 'Subscribe' on a module and start a new Story from it</t>
  </si>
  <si>
    <t>NPCs, pins, tactical scenes, and handouts clone into the new Story with fresh IDs</t>
  </si>
  <si>
    <t>Confirm cloned module content is independently editable (edits don't affect the original)</t>
  </si>
  <si>
    <t>Editing a cloned NPC doesn't change the source module</t>
  </si>
  <si>
    <t>On an existing Story page, click 'Publish'</t>
  </si>
  <si>
    <t>Publish modal opens with: Module Name, Tagline, Description, Visibility, content checkboxes with live counts</t>
  </si>
  <si>
    <t>Set Visibility to 'Private', check all content boxes, click Publish v1.0.0</t>
  </si>
  <si>
    <t>Module published; button re-labels to 'Module v1.0.0'</t>
  </si>
  <si>
    <t>Click 'Module v1.0.0' to publish a new version</t>
  </si>
  <si>
    <t>Semver bump options appear: PATCH, MINOR, MAJOR</t>
  </si>
  <si>
    <t>Pick MINOR, write a changelog, publish</t>
  </si>
  <si>
    <t>New version published; subscribed Stories receive a bell notification</t>
  </si>
  <si>
    <t>On a subscribed Story page, confirm a purple 'v1.1.0 available' button appears</t>
  </si>
  <si>
    <t>Update notice visible in the GM action row on the Story page</t>
  </si>
  <si>
    <t>Click through to version history - confirm each version card shows: version number, published timestamp, changelog, diff summary</t>
  </si>
  <si>
    <t>All four elements visible per version card</t>
  </si>
  <si>
    <t>On a module detail page, submit a star rating (1-5) and a short review</t>
  </si>
  <si>
    <t>Rating submitted; average rating and review count update on the marketplace card</t>
  </si>
  <si>
    <t>Navigate to /rumors with a Survivor (non-Admin) account - confirm Private modules are NOT visible to others</t>
  </si>
  <si>
    <t>Survivor cannot see another GM's Private module</t>
  </si>
  <si>
    <t>Confirm UNLISTED modules are accessible via direct link but do not appear in marketplace browse</t>
  </si>
  <si>
    <t>Unlisted module loads at its direct URL; does not appear in search/browse</t>
  </si>
  <si>
    <t xml:space="preserve">Pass </t>
  </si>
  <si>
    <t>Fail</t>
  </si>
  <si>
    <t>Bot check failed - please try again. Password used: i!YuS3Bg*J!B4YW0</t>
  </si>
  <si>
    <t>Incomplete</t>
  </si>
  <si>
    <t>Email not received</t>
  </si>
  <si>
    <t>Requires a final rewrite</t>
  </si>
  <si>
    <t xml:space="preserve">need a expand/collapse all </t>
  </si>
  <si>
    <t>Name</t>
  </si>
  <si>
    <t>no portrait</t>
  </si>
  <si>
    <t xml:space="preserve">weapoins </t>
  </si>
  <si>
    <t>Apprentice view coming soon - check the Community roster for NPCs tagged ⇐ this PC.</t>
  </si>
  <si>
    <t>this needs to cap at the max stress a character has, no one gets above 5, let alone 21 "Stress reduced: -21 (1 per 8h)"</t>
  </si>
  <si>
    <t xml:space="preserve">works but this modal needs a redesign </t>
  </si>
  <si>
    <t xml:space="preserve">no interface </t>
  </si>
  <si>
    <t>the printed sheet needs design work</t>
  </si>
  <si>
    <t>where is the character card? On /characters or somwehere else?</t>
  </si>
  <si>
    <t>no ping, tab doesn'tr flash</t>
  </si>
  <si>
    <t xml:space="preserve">saw more </t>
  </si>
  <si>
    <t>the ADD should pull from the equipment list, right now it's free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</si>
</sst>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111</xdr:row>
      <xdr:rowOff>19050</xdr:rowOff>
    </xdr:from>
    <xdr:to>
      <xdr:col>7</xdr:col>
      <xdr:colOff>752810</xdr:colOff>
      <xdr:row>137</xdr:row>
      <xdr:rowOff>114848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5FE11-926A-7206-6D29-5EC0A829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27075" y="21164550"/>
          <a:ext cx="2400635" cy="392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23"/>
  <sheetViews>
    <sheetView tabSelected="1" topLeftCell="B1" workbookViewId="0">
      <pane ySplit="1" topLeftCell="A279" activePane="bottomLeft" state="frozen"/>
      <selection pane="bottomLeft" activeCell="C278" sqref="C277:C278"/>
    </sheetView>
  </sheetViews>
  <sheetFormatPr defaultColWidth="27.7109375" defaultRowHeight="15" x14ac:dyDescent="0.25"/>
  <cols>
    <col min="1" max="1" width="12" bestFit="1" customWidth="1"/>
    <col min="2" max="2" width="18.5703125" customWidth="1"/>
    <col min="3" max="3" width="12.140625" bestFit="1" customWidth="1"/>
    <col min="4" max="4" width="130" customWidth="1"/>
    <col min="5" max="5" width="107.42578125" bestFit="1" customWidth="1"/>
    <col min="6" max="6" width="108.7109375" customWidth="1"/>
  </cols>
  <sheetData>
    <row r="1" spans="1:6" x14ac:dyDescent="0.25">
      <c r="A1" s="1" t="s">
        <v>0</v>
      </c>
      <c r="B1" s="11" t="s">
        <v>649</v>
      </c>
      <c r="C1" s="1" t="s">
        <v>3</v>
      </c>
      <c r="D1" s="1" t="s">
        <v>1</v>
      </c>
      <c r="E1" s="1" t="s">
        <v>2</v>
      </c>
      <c r="F1" s="1" t="s">
        <v>4</v>
      </c>
    </row>
    <row r="2" spans="1:6" x14ac:dyDescent="0.25">
      <c r="A2" s="2"/>
      <c r="B2" s="3" t="s">
        <v>5</v>
      </c>
      <c r="C2" s="2"/>
      <c r="D2" s="2"/>
      <c r="E2" s="2"/>
      <c r="F2" s="2"/>
    </row>
    <row r="3" spans="1:6" hidden="1" x14ac:dyDescent="0.25">
      <c r="A3" s="4">
        <v>1</v>
      </c>
      <c r="B3" s="5" t="s">
        <v>6</v>
      </c>
      <c r="C3" s="10" t="s">
        <v>642</v>
      </c>
      <c r="D3" s="5" t="s">
        <v>7</v>
      </c>
      <c r="E3" s="5" t="s">
        <v>8</v>
      </c>
      <c r="F3" s="5"/>
    </row>
    <row r="4" spans="1:6" hidden="1" x14ac:dyDescent="0.25">
      <c r="A4" s="6">
        <v>2</v>
      </c>
      <c r="B4" s="7" t="s">
        <v>6</v>
      </c>
      <c r="C4" s="6" t="s">
        <v>642</v>
      </c>
      <c r="D4" s="7" t="s">
        <v>9</v>
      </c>
      <c r="E4" s="7" t="s">
        <v>10</v>
      </c>
      <c r="F4" s="8" t="s">
        <v>644</v>
      </c>
    </row>
    <row r="5" spans="1:6" hidden="1" x14ac:dyDescent="0.25">
      <c r="A5" s="4">
        <v>3</v>
      </c>
      <c r="B5" s="5" t="s">
        <v>6</v>
      </c>
      <c r="C5" s="4" t="s">
        <v>642</v>
      </c>
      <c r="D5" s="5" t="s">
        <v>11</v>
      </c>
      <c r="E5" s="5" t="s">
        <v>12</v>
      </c>
      <c r="F5" s="5"/>
    </row>
    <row r="6" spans="1:6" x14ac:dyDescent="0.25">
      <c r="A6" s="2"/>
      <c r="B6" s="3" t="s">
        <v>13</v>
      </c>
      <c r="C6" s="2"/>
      <c r="D6" s="2"/>
      <c r="E6" s="2"/>
      <c r="F6" s="2"/>
    </row>
    <row r="7" spans="1:6" hidden="1" x14ac:dyDescent="0.25">
      <c r="A7" s="4">
        <v>4</v>
      </c>
      <c r="B7" s="5" t="s">
        <v>14</v>
      </c>
      <c r="C7" s="4" t="s">
        <v>642</v>
      </c>
      <c r="D7" s="5" t="s">
        <v>15</v>
      </c>
      <c r="E7" s="5" t="s">
        <v>16</v>
      </c>
      <c r="F7" s="5"/>
    </row>
    <row r="8" spans="1:6" hidden="1" x14ac:dyDescent="0.25">
      <c r="A8" s="6">
        <v>5</v>
      </c>
      <c r="B8" s="7" t="s">
        <v>14</v>
      </c>
      <c r="C8" s="6" t="s">
        <v>642</v>
      </c>
      <c r="D8" s="7" t="s">
        <v>17</v>
      </c>
      <c r="E8" s="7" t="s">
        <v>18</v>
      </c>
      <c r="F8" s="7"/>
    </row>
    <row r="9" spans="1:6" hidden="1" x14ac:dyDescent="0.25">
      <c r="A9" s="4">
        <v>6</v>
      </c>
      <c r="B9" s="5" t="s">
        <v>14</v>
      </c>
      <c r="C9" s="4" t="s">
        <v>642</v>
      </c>
      <c r="D9" s="5" t="s">
        <v>19</v>
      </c>
      <c r="E9" s="5" t="s">
        <v>20</v>
      </c>
      <c r="F9" s="5"/>
    </row>
    <row r="10" spans="1:6" hidden="1" x14ac:dyDescent="0.25">
      <c r="A10" s="6">
        <v>7</v>
      </c>
      <c r="B10" s="7" t="s">
        <v>14</v>
      </c>
      <c r="C10" s="6" t="s">
        <v>642</v>
      </c>
      <c r="D10" s="7" t="s">
        <v>21</v>
      </c>
      <c r="E10" s="7" t="s">
        <v>22</v>
      </c>
      <c r="F10" s="7"/>
    </row>
    <row r="11" spans="1:6" hidden="1" x14ac:dyDescent="0.25">
      <c r="A11" s="4">
        <v>8</v>
      </c>
      <c r="B11" s="5" t="s">
        <v>14</v>
      </c>
      <c r="C11" s="4" t="s">
        <v>642</v>
      </c>
      <c r="D11" s="5" t="s">
        <v>23</v>
      </c>
      <c r="E11" s="5" t="s">
        <v>24</v>
      </c>
      <c r="F11" s="5"/>
    </row>
    <row r="12" spans="1:6" hidden="1" x14ac:dyDescent="0.25">
      <c r="A12" s="6">
        <v>9</v>
      </c>
      <c r="B12" s="7" t="s">
        <v>14</v>
      </c>
      <c r="C12" s="6" t="s">
        <v>642</v>
      </c>
      <c r="D12" s="7" t="s">
        <v>25</v>
      </c>
      <c r="E12" s="7" t="s">
        <v>26</v>
      </c>
      <c r="F12" s="7"/>
    </row>
    <row r="13" spans="1:6" x14ac:dyDescent="0.25">
      <c r="A13" s="4">
        <v>10</v>
      </c>
      <c r="B13" s="5" t="s">
        <v>14</v>
      </c>
      <c r="C13" s="4" t="s">
        <v>643</v>
      </c>
      <c r="D13" s="5" t="s">
        <v>27</v>
      </c>
      <c r="E13" s="5" t="s">
        <v>28</v>
      </c>
      <c r="F13" s="9" t="s">
        <v>646</v>
      </c>
    </row>
    <row r="14" spans="1:6" hidden="1" x14ac:dyDescent="0.25">
      <c r="A14" s="6">
        <v>11</v>
      </c>
      <c r="B14" s="7" t="s">
        <v>14</v>
      </c>
      <c r="C14" s="6" t="s">
        <v>642</v>
      </c>
      <c r="D14" s="7" t="s">
        <v>29</v>
      </c>
      <c r="E14" s="7" t="s">
        <v>30</v>
      </c>
      <c r="F14" s="8" t="s">
        <v>647</v>
      </c>
    </row>
    <row r="15" spans="1:6" hidden="1" x14ac:dyDescent="0.25">
      <c r="A15" s="4">
        <v>12</v>
      </c>
      <c r="B15" s="5" t="s">
        <v>14</v>
      </c>
      <c r="C15" s="4" t="s">
        <v>642</v>
      </c>
      <c r="D15" s="5" t="s">
        <v>31</v>
      </c>
      <c r="E15" s="5" t="s">
        <v>32</v>
      </c>
      <c r="F15" s="5"/>
    </row>
    <row r="16" spans="1:6" hidden="1" x14ac:dyDescent="0.25">
      <c r="A16" s="6">
        <v>13</v>
      </c>
      <c r="B16" s="7" t="s">
        <v>14</v>
      </c>
      <c r="C16" s="6" t="s">
        <v>642</v>
      </c>
      <c r="D16" s="7" t="s">
        <v>33</v>
      </c>
      <c r="E16" s="7" t="s">
        <v>34</v>
      </c>
      <c r="F16" s="7"/>
    </row>
    <row r="17" spans="1:6" hidden="1" x14ac:dyDescent="0.25">
      <c r="A17" s="4">
        <v>14</v>
      </c>
      <c r="B17" s="5" t="s">
        <v>14</v>
      </c>
      <c r="C17" s="4" t="s">
        <v>642</v>
      </c>
      <c r="D17" s="5" t="s">
        <v>35</v>
      </c>
      <c r="E17" s="5" t="s">
        <v>36</v>
      </c>
      <c r="F17" s="5"/>
    </row>
    <row r="18" spans="1:6" hidden="1" x14ac:dyDescent="0.25">
      <c r="A18" s="6">
        <v>15</v>
      </c>
      <c r="B18" s="7" t="s">
        <v>14</v>
      </c>
      <c r="C18" s="6" t="s">
        <v>642</v>
      </c>
      <c r="D18" s="7" t="s">
        <v>37</v>
      </c>
      <c r="E18" s="7" t="s">
        <v>38</v>
      </c>
      <c r="F18" s="7"/>
    </row>
    <row r="19" spans="1:6" hidden="1" x14ac:dyDescent="0.25">
      <c r="A19" s="4">
        <v>16</v>
      </c>
      <c r="B19" s="5" t="s">
        <v>14</v>
      </c>
      <c r="C19" s="4" t="s">
        <v>642</v>
      </c>
      <c r="D19" s="5" t="s">
        <v>39</v>
      </c>
      <c r="E19" s="5" t="s">
        <v>40</v>
      </c>
      <c r="F19" s="5"/>
    </row>
    <row r="20" spans="1:6" hidden="1" x14ac:dyDescent="0.25">
      <c r="A20" s="6">
        <v>17</v>
      </c>
      <c r="B20" s="7" t="s">
        <v>14</v>
      </c>
      <c r="C20" s="6" t="s">
        <v>642</v>
      </c>
      <c r="D20" s="7" t="s">
        <v>41</v>
      </c>
      <c r="E20" s="7" t="s">
        <v>42</v>
      </c>
      <c r="F20" s="7"/>
    </row>
    <row r="21" spans="1:6" hidden="1" x14ac:dyDescent="0.25">
      <c r="A21" s="4">
        <v>18</v>
      </c>
      <c r="B21" s="5" t="s">
        <v>14</v>
      </c>
      <c r="C21" s="4" t="s">
        <v>642</v>
      </c>
      <c r="D21" s="5" t="s">
        <v>43</v>
      </c>
      <c r="E21" s="5" t="s">
        <v>44</v>
      </c>
      <c r="F21" s="5"/>
    </row>
    <row r="22" spans="1:6" hidden="1" x14ac:dyDescent="0.25">
      <c r="A22" s="6">
        <v>19</v>
      </c>
      <c r="B22" s="7" t="s">
        <v>14</v>
      </c>
      <c r="C22" s="6" t="s">
        <v>642</v>
      </c>
      <c r="D22" s="7" t="s">
        <v>45</v>
      </c>
      <c r="E22" s="7" t="s">
        <v>46</v>
      </c>
      <c r="F22" s="7"/>
    </row>
    <row r="23" spans="1:6" hidden="1" x14ac:dyDescent="0.25">
      <c r="A23" s="4">
        <v>20</v>
      </c>
      <c r="B23" s="5" t="s">
        <v>14</v>
      </c>
      <c r="C23" s="4" t="s">
        <v>642</v>
      </c>
      <c r="D23" s="5" t="s">
        <v>47</v>
      </c>
      <c r="E23" s="5" t="s">
        <v>48</v>
      </c>
      <c r="F23" s="9" t="s">
        <v>647</v>
      </c>
    </row>
    <row r="24" spans="1:6" hidden="1" x14ac:dyDescent="0.25">
      <c r="A24" s="6">
        <v>21</v>
      </c>
      <c r="B24" s="7" t="s">
        <v>14</v>
      </c>
      <c r="C24" s="6" t="s">
        <v>642</v>
      </c>
      <c r="D24" s="7" t="s">
        <v>49</v>
      </c>
      <c r="E24" s="7" t="s">
        <v>50</v>
      </c>
      <c r="F24" s="7"/>
    </row>
    <row r="25" spans="1:6" hidden="1" x14ac:dyDescent="0.25">
      <c r="A25" s="4">
        <v>22</v>
      </c>
      <c r="B25" s="5" t="s">
        <v>14</v>
      </c>
      <c r="C25" s="4" t="s">
        <v>642</v>
      </c>
      <c r="D25" s="5" t="s">
        <v>51</v>
      </c>
      <c r="E25" s="5" t="s">
        <v>52</v>
      </c>
      <c r="F25" s="5"/>
    </row>
    <row r="26" spans="1:6" hidden="1" x14ac:dyDescent="0.25">
      <c r="A26" s="6">
        <v>23</v>
      </c>
      <c r="B26" s="7" t="s">
        <v>14</v>
      </c>
      <c r="C26" s="6" t="s">
        <v>642</v>
      </c>
      <c r="D26" s="7" t="s">
        <v>53</v>
      </c>
      <c r="E26" s="7" t="s">
        <v>54</v>
      </c>
      <c r="F26" s="7"/>
    </row>
    <row r="27" spans="1:6" hidden="1" x14ac:dyDescent="0.25">
      <c r="A27" s="4">
        <v>24</v>
      </c>
      <c r="B27" s="5" t="s">
        <v>14</v>
      </c>
      <c r="C27" s="4" t="s">
        <v>642</v>
      </c>
      <c r="D27" s="5" t="s">
        <v>55</v>
      </c>
      <c r="E27" s="5" t="s">
        <v>56</v>
      </c>
      <c r="F27" s="5"/>
    </row>
    <row r="28" spans="1:6" x14ac:dyDescent="0.25">
      <c r="A28" s="2"/>
      <c r="B28" s="3" t="s">
        <v>57</v>
      </c>
      <c r="C28" s="2"/>
      <c r="D28" s="2"/>
      <c r="E28" s="2"/>
      <c r="F28" s="2"/>
    </row>
    <row r="29" spans="1:6" hidden="1" x14ac:dyDescent="0.25">
      <c r="A29" s="4">
        <v>25</v>
      </c>
      <c r="B29" s="5" t="s">
        <v>58</v>
      </c>
      <c r="C29" s="10" t="s">
        <v>642</v>
      </c>
      <c r="D29" s="5" t="s">
        <v>59</v>
      </c>
      <c r="E29" s="5" t="s">
        <v>60</v>
      </c>
      <c r="F29" s="5"/>
    </row>
    <row r="30" spans="1:6" hidden="1" x14ac:dyDescent="0.25">
      <c r="A30" s="6">
        <v>26</v>
      </c>
      <c r="B30" s="7" t="s">
        <v>58</v>
      </c>
      <c r="C30" s="10" t="s">
        <v>642</v>
      </c>
      <c r="D30" s="7" t="s">
        <v>61</v>
      </c>
      <c r="E30" s="7" t="s">
        <v>62</v>
      </c>
      <c r="F30" s="7"/>
    </row>
    <row r="31" spans="1:6" hidden="1" x14ac:dyDescent="0.25">
      <c r="A31" s="4">
        <v>27</v>
      </c>
      <c r="B31" s="5" t="s">
        <v>58</v>
      </c>
      <c r="C31" s="10" t="s">
        <v>642</v>
      </c>
      <c r="D31" s="5" t="s">
        <v>63</v>
      </c>
      <c r="E31" s="5" t="s">
        <v>64</v>
      </c>
      <c r="F31" s="5"/>
    </row>
    <row r="32" spans="1:6" hidden="1" x14ac:dyDescent="0.25">
      <c r="A32" s="6">
        <v>28</v>
      </c>
      <c r="B32" s="7" t="s">
        <v>58</v>
      </c>
      <c r="C32" s="10" t="s">
        <v>642</v>
      </c>
      <c r="D32" s="7" t="s">
        <v>65</v>
      </c>
      <c r="E32" s="7" t="s">
        <v>66</v>
      </c>
      <c r="F32" s="7"/>
    </row>
    <row r="33" spans="1:6" hidden="1" x14ac:dyDescent="0.25">
      <c r="A33" s="4">
        <v>29</v>
      </c>
      <c r="B33" s="5" t="s">
        <v>58</v>
      </c>
      <c r="C33" s="10" t="s">
        <v>642</v>
      </c>
      <c r="D33" s="5" t="s">
        <v>67</v>
      </c>
      <c r="E33" s="5" t="s">
        <v>68</v>
      </c>
      <c r="F33" s="5"/>
    </row>
    <row r="34" spans="1:6" x14ac:dyDescent="0.25">
      <c r="A34" s="2"/>
      <c r="B34" s="3" t="s">
        <v>69</v>
      </c>
      <c r="C34" s="2"/>
      <c r="D34" s="2"/>
      <c r="E34" s="2"/>
      <c r="F34" s="2"/>
    </row>
    <row r="35" spans="1:6" hidden="1" x14ac:dyDescent="0.25">
      <c r="A35" s="4">
        <v>30</v>
      </c>
      <c r="B35" s="5" t="s">
        <v>70</v>
      </c>
      <c r="C35" s="4" t="s">
        <v>642</v>
      </c>
      <c r="D35" s="5" t="s">
        <v>31</v>
      </c>
      <c r="E35" s="5" t="s">
        <v>71</v>
      </c>
      <c r="F35" s="5"/>
    </row>
    <row r="36" spans="1:6" hidden="1" x14ac:dyDescent="0.25">
      <c r="A36" s="6">
        <v>31</v>
      </c>
      <c r="B36" s="7" t="s">
        <v>70</v>
      </c>
      <c r="C36" s="6" t="s">
        <v>642</v>
      </c>
      <c r="D36" s="7" t="s">
        <v>72</v>
      </c>
      <c r="E36" s="7" t="s">
        <v>73</v>
      </c>
      <c r="F36" s="7"/>
    </row>
    <row r="37" spans="1:6" hidden="1" x14ac:dyDescent="0.25">
      <c r="A37" s="4">
        <v>32</v>
      </c>
      <c r="B37" s="5" t="s">
        <v>70</v>
      </c>
      <c r="C37" s="4" t="s">
        <v>642</v>
      </c>
      <c r="D37" s="5" t="s">
        <v>74</v>
      </c>
      <c r="E37" s="5" t="s">
        <v>75</v>
      </c>
      <c r="F37" s="5"/>
    </row>
    <row r="38" spans="1:6" hidden="1" x14ac:dyDescent="0.25">
      <c r="A38" s="6">
        <v>33</v>
      </c>
      <c r="B38" s="7" t="s">
        <v>70</v>
      </c>
      <c r="C38" s="6" t="s">
        <v>642</v>
      </c>
      <c r="D38" s="7" t="s">
        <v>76</v>
      </c>
      <c r="E38" s="7" t="s">
        <v>77</v>
      </c>
      <c r="F38" s="7"/>
    </row>
    <row r="39" spans="1:6" hidden="1" x14ac:dyDescent="0.25">
      <c r="A39" s="4">
        <v>34</v>
      </c>
      <c r="B39" s="5" t="s">
        <v>70</v>
      </c>
      <c r="C39" s="4" t="s">
        <v>642</v>
      </c>
      <c r="D39" s="5" t="s">
        <v>78</v>
      </c>
      <c r="E39" s="5" t="s">
        <v>79</v>
      </c>
      <c r="F39" s="5"/>
    </row>
    <row r="40" spans="1:6" hidden="1" x14ac:dyDescent="0.25">
      <c r="A40" s="6">
        <v>35</v>
      </c>
      <c r="B40" s="7" t="s">
        <v>70</v>
      </c>
      <c r="C40" s="6" t="s">
        <v>642</v>
      </c>
      <c r="D40" s="7" t="s">
        <v>80</v>
      </c>
      <c r="E40" s="7" t="s">
        <v>81</v>
      </c>
      <c r="F40" s="7"/>
    </row>
    <row r="41" spans="1:6" hidden="1" x14ac:dyDescent="0.25">
      <c r="A41" s="4">
        <v>36</v>
      </c>
      <c r="B41" s="5" t="s">
        <v>70</v>
      </c>
      <c r="C41" s="4" t="s">
        <v>642</v>
      </c>
      <c r="D41" s="5" t="s">
        <v>82</v>
      </c>
      <c r="E41" s="5" t="s">
        <v>83</v>
      </c>
      <c r="F41" s="5"/>
    </row>
    <row r="42" spans="1:6" hidden="1" x14ac:dyDescent="0.25">
      <c r="A42" s="6">
        <v>37</v>
      </c>
      <c r="B42" s="7" t="s">
        <v>70</v>
      </c>
      <c r="C42" s="6" t="s">
        <v>642</v>
      </c>
      <c r="D42" s="7" t="s">
        <v>84</v>
      </c>
      <c r="E42" s="7" t="s">
        <v>85</v>
      </c>
      <c r="F42" s="7"/>
    </row>
    <row r="43" spans="1:6" x14ac:dyDescent="0.25">
      <c r="A43" s="4">
        <v>38</v>
      </c>
      <c r="B43" s="5" t="s">
        <v>70</v>
      </c>
      <c r="C43" s="4" t="s">
        <v>645</v>
      </c>
      <c r="D43" s="5" t="s">
        <v>86</v>
      </c>
      <c r="E43" s="5" t="s">
        <v>87</v>
      </c>
      <c r="F43" s="5"/>
    </row>
    <row r="44" spans="1:6" hidden="1" x14ac:dyDescent="0.25">
      <c r="A44" s="6">
        <v>39</v>
      </c>
      <c r="B44" s="7" t="s">
        <v>70</v>
      </c>
      <c r="C44" s="6" t="s">
        <v>642</v>
      </c>
      <c r="D44" s="7" t="s">
        <v>88</v>
      </c>
      <c r="E44" s="7" t="s">
        <v>89</v>
      </c>
      <c r="F44" s="7"/>
    </row>
    <row r="45" spans="1:6" hidden="1" x14ac:dyDescent="0.25">
      <c r="A45" s="4">
        <v>40</v>
      </c>
      <c r="B45" s="5" t="s">
        <v>70</v>
      </c>
      <c r="C45" s="4" t="s">
        <v>642</v>
      </c>
      <c r="D45" s="5" t="s">
        <v>90</v>
      </c>
      <c r="E45" s="5" t="s">
        <v>91</v>
      </c>
      <c r="F45" s="5"/>
    </row>
    <row r="46" spans="1:6" hidden="1" x14ac:dyDescent="0.25">
      <c r="A46" s="6">
        <v>41</v>
      </c>
      <c r="B46" s="7" t="s">
        <v>70</v>
      </c>
      <c r="C46" s="6" t="s">
        <v>642</v>
      </c>
      <c r="D46" s="7" t="s">
        <v>92</v>
      </c>
      <c r="E46" s="7" t="s">
        <v>93</v>
      </c>
      <c r="F46" s="7"/>
    </row>
    <row r="47" spans="1:6" hidden="1" x14ac:dyDescent="0.25">
      <c r="A47" s="4">
        <v>42</v>
      </c>
      <c r="B47" s="5" t="s">
        <v>70</v>
      </c>
      <c r="C47" s="4" t="s">
        <v>642</v>
      </c>
      <c r="D47" s="5" t="s">
        <v>94</v>
      </c>
      <c r="E47" s="5" t="s">
        <v>95</v>
      </c>
      <c r="F47" s="9" t="s">
        <v>648</v>
      </c>
    </row>
    <row r="48" spans="1:6" hidden="1" x14ac:dyDescent="0.25">
      <c r="A48" s="6">
        <v>43</v>
      </c>
      <c r="B48" s="7" t="s">
        <v>70</v>
      </c>
      <c r="C48" s="6" t="s">
        <v>642</v>
      </c>
      <c r="D48" s="7" t="s">
        <v>96</v>
      </c>
      <c r="E48" s="7" t="s">
        <v>97</v>
      </c>
      <c r="F48" s="7"/>
    </row>
    <row r="49" spans="1:6" hidden="1" x14ac:dyDescent="0.25">
      <c r="A49" s="4">
        <v>44</v>
      </c>
      <c r="B49" s="5" t="s">
        <v>70</v>
      </c>
      <c r="C49" s="4" t="s">
        <v>642</v>
      </c>
      <c r="D49" s="5" t="s">
        <v>98</v>
      </c>
      <c r="E49" s="5" t="s">
        <v>99</v>
      </c>
      <c r="F49" s="5"/>
    </row>
    <row r="50" spans="1:6" hidden="1" x14ac:dyDescent="0.25">
      <c r="A50" s="6">
        <v>45</v>
      </c>
      <c r="B50" s="7" t="s">
        <v>70</v>
      </c>
      <c r="C50" s="6" t="s">
        <v>642</v>
      </c>
      <c r="D50" s="7" t="s">
        <v>100</v>
      </c>
      <c r="E50" s="7" t="s">
        <v>101</v>
      </c>
      <c r="F50" s="7"/>
    </row>
    <row r="51" spans="1:6" hidden="1" x14ac:dyDescent="0.25">
      <c r="A51" s="4">
        <v>46</v>
      </c>
      <c r="B51" s="5" t="s">
        <v>70</v>
      </c>
      <c r="C51" s="4" t="s">
        <v>642</v>
      </c>
      <c r="D51" s="5" t="s">
        <v>102</v>
      </c>
      <c r="E51" s="5" t="s">
        <v>103</v>
      </c>
      <c r="F51" s="5"/>
    </row>
    <row r="52" spans="1:6" hidden="1" x14ac:dyDescent="0.25">
      <c r="A52" s="6">
        <v>47</v>
      </c>
      <c r="B52" s="7" t="s">
        <v>70</v>
      </c>
      <c r="C52" s="6" t="s">
        <v>642</v>
      </c>
      <c r="D52" s="7" t="s">
        <v>104</v>
      </c>
      <c r="E52" s="7" t="s">
        <v>105</v>
      </c>
      <c r="F52" s="7"/>
    </row>
    <row r="53" spans="1:6" x14ac:dyDescent="0.25">
      <c r="A53" s="2"/>
      <c r="B53" s="3" t="s">
        <v>106</v>
      </c>
      <c r="C53" s="2"/>
      <c r="D53" s="2"/>
      <c r="E53" s="2"/>
      <c r="F53" s="2"/>
    </row>
    <row r="54" spans="1:6" x14ac:dyDescent="0.25">
      <c r="A54" s="4">
        <v>48</v>
      </c>
      <c r="B54" s="5" t="s">
        <v>107</v>
      </c>
      <c r="C54" s="4" t="s">
        <v>645</v>
      </c>
      <c r="D54" s="5" t="s">
        <v>108</v>
      </c>
      <c r="E54" s="5" t="s">
        <v>109</v>
      </c>
      <c r="F54" s="9" t="s">
        <v>650</v>
      </c>
    </row>
    <row r="55" spans="1:6" hidden="1" x14ac:dyDescent="0.25">
      <c r="A55" s="6">
        <v>49</v>
      </c>
      <c r="B55" s="7" t="s">
        <v>107</v>
      </c>
      <c r="C55" s="6" t="s">
        <v>642</v>
      </c>
      <c r="D55" s="7" t="s">
        <v>110</v>
      </c>
      <c r="E55" s="7" t="s">
        <v>111</v>
      </c>
      <c r="F55" s="7"/>
    </row>
    <row r="56" spans="1:6" hidden="1" x14ac:dyDescent="0.25">
      <c r="A56" s="4">
        <v>50</v>
      </c>
      <c r="B56" s="5" t="s">
        <v>107</v>
      </c>
      <c r="C56" s="4" t="s">
        <v>642</v>
      </c>
      <c r="D56" s="5" t="s">
        <v>112</v>
      </c>
      <c r="E56" s="5" t="s">
        <v>113</v>
      </c>
      <c r="F56" s="5"/>
    </row>
    <row r="57" spans="1:6" hidden="1" x14ac:dyDescent="0.25">
      <c r="A57" s="6">
        <v>51</v>
      </c>
      <c r="B57" s="7" t="s">
        <v>107</v>
      </c>
      <c r="C57" s="6" t="s">
        <v>642</v>
      </c>
      <c r="D57" s="7" t="s">
        <v>114</v>
      </c>
      <c r="E57" s="7" t="s">
        <v>115</v>
      </c>
      <c r="F57" s="8" t="s">
        <v>651</v>
      </c>
    </row>
    <row r="58" spans="1:6" x14ac:dyDescent="0.25">
      <c r="A58" s="4">
        <v>52</v>
      </c>
      <c r="B58" s="5" t="s">
        <v>107</v>
      </c>
      <c r="C58" s="4" t="s">
        <v>643</v>
      </c>
      <c r="D58" s="5" t="s">
        <v>116</v>
      </c>
      <c r="E58" s="5" t="s">
        <v>117</v>
      </c>
      <c r="F58" s="5" t="s">
        <v>652</v>
      </c>
    </row>
    <row r="59" spans="1:6" x14ac:dyDescent="0.25">
      <c r="A59" s="6">
        <v>53</v>
      </c>
      <c r="B59" s="7" t="s">
        <v>107</v>
      </c>
      <c r="C59" s="6" t="s">
        <v>643</v>
      </c>
      <c r="D59" s="7" t="s">
        <v>118</v>
      </c>
      <c r="E59" s="7" t="s">
        <v>119</v>
      </c>
      <c r="F59" s="8" t="s">
        <v>653</v>
      </c>
    </row>
    <row r="60" spans="1:6" x14ac:dyDescent="0.25">
      <c r="A60" s="4">
        <v>54</v>
      </c>
      <c r="B60" s="5" t="s">
        <v>107</v>
      </c>
      <c r="C60" s="4" t="s">
        <v>645</v>
      </c>
      <c r="D60" s="5" t="s">
        <v>120</v>
      </c>
      <c r="E60" s="5" t="s">
        <v>121</v>
      </c>
      <c r="F60" s="9" t="s">
        <v>654</v>
      </c>
    </row>
    <row r="61" spans="1:6" x14ac:dyDescent="0.25">
      <c r="A61" s="6">
        <v>55</v>
      </c>
      <c r="B61" s="7" t="s">
        <v>107</v>
      </c>
      <c r="C61" s="6" t="s">
        <v>643</v>
      </c>
      <c r="D61" s="7" t="s">
        <v>122</v>
      </c>
      <c r="E61" s="7" t="s">
        <v>123</v>
      </c>
      <c r="F61" s="8" t="s">
        <v>655</v>
      </c>
    </row>
    <row r="62" spans="1:6" hidden="1" x14ac:dyDescent="0.25">
      <c r="A62" s="4">
        <v>56</v>
      </c>
      <c r="B62" s="5" t="s">
        <v>107</v>
      </c>
      <c r="C62" s="4" t="s">
        <v>642</v>
      </c>
      <c r="D62" s="5" t="s">
        <v>124</v>
      </c>
      <c r="E62" s="5" t="s">
        <v>125</v>
      </c>
      <c r="F62" s="5"/>
    </row>
    <row r="63" spans="1:6" x14ac:dyDescent="0.25">
      <c r="A63" s="6">
        <v>57</v>
      </c>
      <c r="B63" s="7" t="s">
        <v>107</v>
      </c>
      <c r="C63" s="6" t="s">
        <v>645</v>
      </c>
      <c r="D63" s="7" t="s">
        <v>126</v>
      </c>
      <c r="E63" s="7" t="s">
        <v>127</v>
      </c>
      <c r="F63" s="8" t="s">
        <v>656</v>
      </c>
    </row>
    <row r="64" spans="1:6" hidden="1" x14ac:dyDescent="0.25">
      <c r="A64" s="4">
        <v>58</v>
      </c>
      <c r="B64" s="5" t="s">
        <v>107</v>
      </c>
      <c r="C64" s="4" t="s">
        <v>642</v>
      </c>
      <c r="D64" s="5" t="s">
        <v>128</v>
      </c>
      <c r="E64" s="5" t="s">
        <v>129</v>
      </c>
      <c r="F64" s="5"/>
    </row>
    <row r="65" spans="1:6" hidden="1" x14ac:dyDescent="0.25">
      <c r="A65" s="6">
        <v>59</v>
      </c>
      <c r="B65" s="7" t="s">
        <v>107</v>
      </c>
      <c r="C65" s="6" t="s">
        <v>642</v>
      </c>
      <c r="D65" s="7" t="s">
        <v>130</v>
      </c>
      <c r="E65" s="7" t="s">
        <v>131</v>
      </c>
      <c r="F65" s="7"/>
    </row>
    <row r="66" spans="1:6" hidden="1" x14ac:dyDescent="0.25">
      <c r="A66" s="4">
        <v>60</v>
      </c>
      <c r="B66" s="5" t="s">
        <v>107</v>
      </c>
      <c r="C66" s="4" t="s">
        <v>642</v>
      </c>
      <c r="D66" s="5" t="s">
        <v>132</v>
      </c>
      <c r="E66" s="5" t="s">
        <v>133</v>
      </c>
      <c r="F66" s="5"/>
    </row>
    <row r="67" spans="1:6" hidden="1" x14ac:dyDescent="0.25">
      <c r="A67" s="6">
        <v>61</v>
      </c>
      <c r="B67" s="7" t="s">
        <v>107</v>
      </c>
      <c r="C67" s="6" t="s">
        <v>642</v>
      </c>
      <c r="D67" s="7" t="s">
        <v>134</v>
      </c>
      <c r="E67" s="7" t="s">
        <v>135</v>
      </c>
      <c r="F67" s="7"/>
    </row>
    <row r="68" spans="1:6" hidden="1" x14ac:dyDescent="0.25">
      <c r="A68" s="4">
        <v>62</v>
      </c>
      <c r="B68" s="5" t="s">
        <v>107</v>
      </c>
      <c r="C68" s="4" t="s">
        <v>642</v>
      </c>
      <c r="D68" s="5" t="s">
        <v>136</v>
      </c>
      <c r="E68" s="5" t="s">
        <v>137</v>
      </c>
      <c r="F68" s="5"/>
    </row>
    <row r="69" spans="1:6" hidden="1" x14ac:dyDescent="0.25">
      <c r="A69" s="6">
        <v>63</v>
      </c>
      <c r="B69" s="7" t="s">
        <v>107</v>
      </c>
      <c r="C69" s="6" t="s">
        <v>642</v>
      </c>
      <c r="D69" s="7" t="s">
        <v>138</v>
      </c>
      <c r="E69" s="7" t="s">
        <v>139</v>
      </c>
      <c r="F69" s="7"/>
    </row>
    <row r="70" spans="1:6" hidden="1" x14ac:dyDescent="0.25">
      <c r="A70" s="4">
        <v>64</v>
      </c>
      <c r="B70" s="5" t="s">
        <v>107</v>
      </c>
      <c r="C70" s="4" t="s">
        <v>642</v>
      </c>
      <c r="D70" s="5" t="s">
        <v>140</v>
      </c>
      <c r="E70" s="5" t="s">
        <v>141</v>
      </c>
      <c r="F70" s="5"/>
    </row>
    <row r="71" spans="1:6" hidden="1" x14ac:dyDescent="0.25">
      <c r="A71" s="6">
        <v>65</v>
      </c>
      <c r="B71" s="7" t="s">
        <v>107</v>
      </c>
      <c r="C71" s="6" t="s">
        <v>642</v>
      </c>
      <c r="D71" s="7" t="s">
        <v>142</v>
      </c>
      <c r="E71" s="7" t="s">
        <v>143</v>
      </c>
      <c r="F71" s="7"/>
    </row>
    <row r="72" spans="1:6" hidden="1" x14ac:dyDescent="0.25">
      <c r="A72" s="4">
        <v>66</v>
      </c>
      <c r="B72" s="5" t="s">
        <v>107</v>
      </c>
      <c r="C72" s="4" t="s">
        <v>642</v>
      </c>
      <c r="D72" s="5" t="s">
        <v>144</v>
      </c>
      <c r="E72" s="5" t="s">
        <v>145</v>
      </c>
      <c r="F72" s="5"/>
    </row>
    <row r="73" spans="1:6" hidden="1" x14ac:dyDescent="0.25">
      <c r="A73" s="6">
        <v>67</v>
      </c>
      <c r="B73" s="7" t="s">
        <v>107</v>
      </c>
      <c r="C73" s="6" t="s">
        <v>642</v>
      </c>
      <c r="D73" s="7" t="s">
        <v>146</v>
      </c>
      <c r="E73" s="7" t="s">
        <v>147</v>
      </c>
      <c r="F73" s="7"/>
    </row>
    <row r="74" spans="1:6" hidden="1" x14ac:dyDescent="0.25">
      <c r="A74" s="4">
        <v>68</v>
      </c>
      <c r="B74" s="5" t="s">
        <v>107</v>
      </c>
      <c r="C74" s="4" t="s">
        <v>642</v>
      </c>
      <c r="D74" s="5" t="s">
        <v>148</v>
      </c>
      <c r="E74" s="5" t="s">
        <v>149</v>
      </c>
      <c r="F74" s="5"/>
    </row>
    <row r="75" spans="1:6" hidden="1" x14ac:dyDescent="0.25">
      <c r="A75" s="6">
        <v>69</v>
      </c>
      <c r="B75" s="7" t="s">
        <v>107</v>
      </c>
      <c r="C75" s="6" t="s">
        <v>642</v>
      </c>
      <c r="D75" s="7" t="s">
        <v>150</v>
      </c>
      <c r="E75" s="7" t="s">
        <v>147</v>
      </c>
      <c r="F75" s="7"/>
    </row>
    <row r="76" spans="1:6" x14ac:dyDescent="0.25">
      <c r="A76" s="4">
        <v>70</v>
      </c>
      <c r="B76" s="5" t="s">
        <v>107</v>
      </c>
      <c r="C76" s="4" t="s">
        <v>643</v>
      </c>
      <c r="D76" s="5" t="s">
        <v>151</v>
      </c>
      <c r="E76" s="5" t="s">
        <v>152</v>
      </c>
      <c r="F76" s="9" t="s">
        <v>657</v>
      </c>
    </row>
    <row r="77" spans="1:6" x14ac:dyDescent="0.25">
      <c r="A77" s="6">
        <v>71</v>
      </c>
      <c r="B77" s="7" t="s">
        <v>107</v>
      </c>
      <c r="C77" s="6" t="s">
        <v>643</v>
      </c>
      <c r="D77" s="7" t="s">
        <v>153</v>
      </c>
      <c r="E77" s="7" t="s">
        <v>154</v>
      </c>
      <c r="F77" s="9" t="s">
        <v>657</v>
      </c>
    </row>
    <row r="78" spans="1:6" x14ac:dyDescent="0.25">
      <c r="A78" s="4">
        <v>72</v>
      </c>
      <c r="B78" s="5" t="s">
        <v>107</v>
      </c>
      <c r="C78" s="4" t="s">
        <v>643</v>
      </c>
      <c r="D78" s="5" t="s">
        <v>155</v>
      </c>
      <c r="E78" s="5" t="s">
        <v>156</v>
      </c>
      <c r="F78" s="9" t="s">
        <v>657</v>
      </c>
    </row>
    <row r="79" spans="1:6" x14ac:dyDescent="0.25">
      <c r="A79" s="2"/>
      <c r="B79" s="3" t="s">
        <v>157</v>
      </c>
      <c r="C79" s="2"/>
      <c r="D79" s="2"/>
      <c r="E79" s="2"/>
      <c r="F79" s="2"/>
    </row>
    <row r="80" spans="1:6" hidden="1" x14ac:dyDescent="0.25">
      <c r="A80" s="4">
        <v>73</v>
      </c>
      <c r="B80" s="5" t="s">
        <v>158</v>
      </c>
      <c r="C80" s="4" t="s">
        <v>642</v>
      </c>
      <c r="D80" s="5" t="s">
        <v>43</v>
      </c>
      <c r="E80" s="5" t="s">
        <v>44</v>
      </c>
      <c r="F80" s="5"/>
    </row>
    <row r="81" spans="1:6" hidden="1" x14ac:dyDescent="0.25">
      <c r="A81" s="6">
        <v>74</v>
      </c>
      <c r="B81" s="7" t="s">
        <v>158</v>
      </c>
      <c r="C81" s="6" t="s">
        <v>642</v>
      </c>
      <c r="D81" s="7" t="s">
        <v>159</v>
      </c>
      <c r="E81" s="7" t="s">
        <v>160</v>
      </c>
      <c r="F81" s="7"/>
    </row>
    <row r="82" spans="1:6" hidden="1" x14ac:dyDescent="0.25">
      <c r="A82" s="4">
        <v>75</v>
      </c>
      <c r="B82" s="5" t="s">
        <v>158</v>
      </c>
      <c r="C82" s="4" t="s">
        <v>642</v>
      </c>
      <c r="D82" s="5" t="s">
        <v>161</v>
      </c>
      <c r="E82" s="5" t="s">
        <v>162</v>
      </c>
      <c r="F82" s="5"/>
    </row>
    <row r="83" spans="1:6" hidden="1" x14ac:dyDescent="0.25">
      <c r="A83" s="6">
        <v>76</v>
      </c>
      <c r="B83" s="7" t="s">
        <v>158</v>
      </c>
      <c r="C83" s="6" t="s">
        <v>642</v>
      </c>
      <c r="D83" s="7" t="s">
        <v>163</v>
      </c>
      <c r="E83" s="7" t="s">
        <v>164</v>
      </c>
      <c r="F83" s="7"/>
    </row>
    <row r="84" spans="1:6" hidden="1" x14ac:dyDescent="0.25">
      <c r="A84" s="4">
        <v>77</v>
      </c>
      <c r="B84" s="5" t="s">
        <v>158</v>
      </c>
      <c r="C84" s="4" t="s">
        <v>642</v>
      </c>
      <c r="D84" s="5" t="s">
        <v>165</v>
      </c>
      <c r="E84" s="5" t="s">
        <v>166</v>
      </c>
      <c r="F84" s="5"/>
    </row>
    <row r="85" spans="1:6" hidden="1" x14ac:dyDescent="0.25">
      <c r="A85" s="6">
        <v>78</v>
      </c>
      <c r="B85" s="7" t="s">
        <v>158</v>
      </c>
      <c r="C85" s="6" t="s">
        <v>642</v>
      </c>
      <c r="D85" s="7" t="s">
        <v>167</v>
      </c>
      <c r="E85" s="7" t="s">
        <v>168</v>
      </c>
      <c r="F85" s="7"/>
    </row>
    <row r="86" spans="1:6" hidden="1" x14ac:dyDescent="0.25">
      <c r="A86" s="4">
        <v>79</v>
      </c>
      <c r="B86" s="5" t="s">
        <v>158</v>
      </c>
      <c r="C86" s="4" t="s">
        <v>642</v>
      </c>
      <c r="D86" s="9" t="s">
        <v>169</v>
      </c>
      <c r="E86" s="5" t="s">
        <v>170</v>
      </c>
      <c r="F86" s="5"/>
    </row>
    <row r="87" spans="1:6" x14ac:dyDescent="0.25">
      <c r="A87" s="2"/>
      <c r="B87" s="3" t="s">
        <v>171</v>
      </c>
      <c r="C87" s="2"/>
      <c r="D87" s="2"/>
      <c r="E87" s="2"/>
      <c r="F87" s="2"/>
    </row>
    <row r="88" spans="1:6" hidden="1" x14ac:dyDescent="0.25">
      <c r="A88" s="4">
        <v>80</v>
      </c>
      <c r="B88" s="5" t="s">
        <v>172</v>
      </c>
      <c r="C88" s="4" t="s">
        <v>642</v>
      </c>
      <c r="D88" s="5" t="s">
        <v>173</v>
      </c>
      <c r="E88" s="5" t="s">
        <v>174</v>
      </c>
      <c r="F88" s="5"/>
    </row>
    <row r="89" spans="1:6" hidden="1" x14ac:dyDescent="0.25">
      <c r="A89" s="6">
        <v>81</v>
      </c>
      <c r="B89" s="7" t="s">
        <v>172</v>
      </c>
      <c r="C89" s="6" t="s">
        <v>642</v>
      </c>
      <c r="D89" s="7" t="s">
        <v>175</v>
      </c>
      <c r="E89" s="7" t="s">
        <v>176</v>
      </c>
      <c r="F89" s="7"/>
    </row>
    <row r="90" spans="1:6" hidden="1" x14ac:dyDescent="0.25">
      <c r="A90" s="4">
        <v>82</v>
      </c>
      <c r="B90" s="5" t="s">
        <v>172</v>
      </c>
      <c r="C90" s="4" t="s">
        <v>642</v>
      </c>
      <c r="D90" s="5" t="s">
        <v>177</v>
      </c>
      <c r="E90" s="5" t="s">
        <v>178</v>
      </c>
      <c r="F90" s="5"/>
    </row>
    <row r="91" spans="1:6" hidden="1" x14ac:dyDescent="0.25">
      <c r="A91" s="6">
        <v>83</v>
      </c>
      <c r="B91" s="7" t="s">
        <v>172</v>
      </c>
      <c r="C91" s="6" t="s">
        <v>642</v>
      </c>
      <c r="D91" s="7" t="s">
        <v>179</v>
      </c>
      <c r="E91" s="7" t="s">
        <v>180</v>
      </c>
      <c r="F91" s="7"/>
    </row>
    <row r="92" spans="1:6" hidden="1" x14ac:dyDescent="0.25">
      <c r="A92" s="4">
        <v>84</v>
      </c>
      <c r="B92" s="5" t="s">
        <v>172</v>
      </c>
      <c r="C92" s="4" t="s">
        <v>642</v>
      </c>
      <c r="D92" s="5" t="s">
        <v>181</v>
      </c>
      <c r="E92" s="5" t="s">
        <v>182</v>
      </c>
      <c r="F92" s="5"/>
    </row>
    <row r="93" spans="1:6" hidden="1" x14ac:dyDescent="0.25">
      <c r="A93" s="6">
        <v>85</v>
      </c>
      <c r="B93" s="7" t="s">
        <v>172</v>
      </c>
      <c r="C93" s="6" t="s">
        <v>642</v>
      </c>
      <c r="D93" s="7" t="s">
        <v>183</v>
      </c>
      <c r="E93" s="7" t="s">
        <v>184</v>
      </c>
      <c r="F93" s="7"/>
    </row>
    <row r="94" spans="1:6" hidden="1" x14ac:dyDescent="0.25">
      <c r="A94" s="4">
        <v>86</v>
      </c>
      <c r="B94" s="5" t="s">
        <v>172</v>
      </c>
      <c r="C94" s="4" t="s">
        <v>642</v>
      </c>
      <c r="D94" s="5" t="s">
        <v>185</v>
      </c>
      <c r="E94" s="5" t="s">
        <v>186</v>
      </c>
      <c r="F94" s="5"/>
    </row>
    <row r="95" spans="1:6" hidden="1" x14ac:dyDescent="0.25">
      <c r="A95" s="6">
        <v>87</v>
      </c>
      <c r="B95" s="7" t="s">
        <v>172</v>
      </c>
      <c r="C95" s="6" t="s">
        <v>642</v>
      </c>
      <c r="D95" s="7" t="s">
        <v>187</v>
      </c>
      <c r="E95" s="7" t="s">
        <v>188</v>
      </c>
      <c r="F95" s="7"/>
    </row>
    <row r="96" spans="1:6" hidden="1" x14ac:dyDescent="0.25">
      <c r="A96" s="4">
        <v>88</v>
      </c>
      <c r="B96" s="5" t="s">
        <v>172</v>
      </c>
      <c r="C96" s="4" t="s">
        <v>642</v>
      </c>
      <c r="D96" s="5" t="s">
        <v>189</v>
      </c>
      <c r="E96" s="5" t="s">
        <v>190</v>
      </c>
      <c r="F96" s="5"/>
    </row>
    <row r="97" spans="1:6" hidden="1" x14ac:dyDescent="0.25">
      <c r="A97" s="6">
        <v>89</v>
      </c>
      <c r="B97" s="7" t="s">
        <v>172</v>
      </c>
      <c r="C97" s="6" t="s">
        <v>642</v>
      </c>
      <c r="D97" s="7" t="s">
        <v>191</v>
      </c>
      <c r="E97" s="7" t="s">
        <v>192</v>
      </c>
      <c r="F97" s="7"/>
    </row>
    <row r="98" spans="1:6" hidden="1" x14ac:dyDescent="0.25">
      <c r="A98" s="4">
        <v>90</v>
      </c>
      <c r="B98" s="5" t="s">
        <v>172</v>
      </c>
      <c r="C98" s="4" t="s">
        <v>642</v>
      </c>
      <c r="D98" s="5" t="s">
        <v>193</v>
      </c>
      <c r="E98" s="5" t="s">
        <v>194</v>
      </c>
      <c r="F98" s="5"/>
    </row>
    <row r="99" spans="1:6" hidden="1" x14ac:dyDescent="0.25">
      <c r="A99" s="6">
        <v>91</v>
      </c>
      <c r="B99" s="7" t="s">
        <v>172</v>
      </c>
      <c r="C99" s="6" t="s">
        <v>642</v>
      </c>
      <c r="D99" s="7" t="s">
        <v>195</v>
      </c>
      <c r="E99" s="7" t="s">
        <v>196</v>
      </c>
      <c r="F99" s="7"/>
    </row>
    <row r="100" spans="1:6" hidden="1" x14ac:dyDescent="0.25">
      <c r="A100" s="4">
        <v>92</v>
      </c>
      <c r="B100" s="5" t="s">
        <v>172</v>
      </c>
      <c r="C100" s="4" t="s">
        <v>642</v>
      </c>
      <c r="D100" s="5" t="s">
        <v>197</v>
      </c>
      <c r="E100" s="5" t="s">
        <v>198</v>
      </c>
      <c r="F100" s="5"/>
    </row>
    <row r="101" spans="1:6" hidden="1" x14ac:dyDescent="0.25">
      <c r="A101" s="6">
        <v>93</v>
      </c>
      <c r="B101" s="7" t="s">
        <v>172</v>
      </c>
      <c r="C101" s="6" t="s">
        <v>642</v>
      </c>
      <c r="D101" s="7" t="s">
        <v>199</v>
      </c>
      <c r="E101" s="7" t="s">
        <v>200</v>
      </c>
      <c r="F101" s="7"/>
    </row>
    <row r="102" spans="1:6" hidden="1" x14ac:dyDescent="0.25">
      <c r="A102" s="4">
        <v>94</v>
      </c>
      <c r="B102" s="5" t="s">
        <v>172</v>
      </c>
      <c r="C102" s="4" t="s">
        <v>642</v>
      </c>
      <c r="D102" s="5" t="s">
        <v>201</v>
      </c>
      <c r="E102" s="5" t="s">
        <v>202</v>
      </c>
      <c r="F102" s="5"/>
    </row>
    <row r="103" spans="1:6" hidden="1" x14ac:dyDescent="0.25">
      <c r="A103" s="6">
        <v>95</v>
      </c>
      <c r="B103" s="7" t="s">
        <v>172</v>
      </c>
      <c r="C103" s="6" t="s">
        <v>642</v>
      </c>
      <c r="D103" s="7" t="s">
        <v>203</v>
      </c>
      <c r="E103" s="7" t="s">
        <v>204</v>
      </c>
      <c r="F103" s="7"/>
    </row>
    <row r="104" spans="1:6" x14ac:dyDescent="0.25">
      <c r="A104" s="2"/>
      <c r="B104" s="3" t="s">
        <v>205</v>
      </c>
      <c r="C104" s="2"/>
      <c r="D104" s="2"/>
      <c r="E104" s="2"/>
      <c r="F104" s="2"/>
    </row>
    <row r="105" spans="1:6" hidden="1" x14ac:dyDescent="0.25">
      <c r="A105" s="4">
        <v>96</v>
      </c>
      <c r="B105" s="5" t="s">
        <v>206</v>
      </c>
      <c r="C105" s="4" t="s">
        <v>642</v>
      </c>
      <c r="D105" s="5" t="s">
        <v>207</v>
      </c>
      <c r="E105" s="5" t="s">
        <v>208</v>
      </c>
      <c r="F105" s="5"/>
    </row>
    <row r="106" spans="1:6" hidden="1" x14ac:dyDescent="0.25">
      <c r="A106" s="6">
        <v>97</v>
      </c>
      <c r="B106" s="7" t="s">
        <v>206</v>
      </c>
      <c r="C106" s="6" t="s">
        <v>642</v>
      </c>
      <c r="D106" s="7" t="s">
        <v>209</v>
      </c>
      <c r="E106" s="7" t="s">
        <v>210</v>
      </c>
      <c r="F106" s="7"/>
    </row>
    <row r="107" spans="1:6" hidden="1" x14ac:dyDescent="0.25">
      <c r="A107" s="4">
        <v>98</v>
      </c>
      <c r="B107" s="5" t="s">
        <v>206</v>
      </c>
      <c r="C107" s="4" t="s">
        <v>642</v>
      </c>
      <c r="D107" s="5" t="s">
        <v>211</v>
      </c>
      <c r="E107" s="5" t="s">
        <v>212</v>
      </c>
      <c r="F107" s="5"/>
    </row>
    <row r="108" spans="1:6" hidden="1" x14ac:dyDescent="0.25">
      <c r="A108" s="6">
        <v>99</v>
      </c>
      <c r="B108" s="7" t="s">
        <v>206</v>
      </c>
      <c r="C108" s="6" t="s">
        <v>642</v>
      </c>
      <c r="D108" s="7" t="s">
        <v>213</v>
      </c>
      <c r="E108" s="7" t="s">
        <v>214</v>
      </c>
      <c r="F108" s="7"/>
    </row>
    <row r="109" spans="1:6" hidden="1" x14ac:dyDescent="0.25">
      <c r="A109" s="4">
        <v>100</v>
      </c>
      <c r="B109" s="5" t="s">
        <v>206</v>
      </c>
      <c r="C109" s="4" t="s">
        <v>642</v>
      </c>
      <c r="D109" s="5" t="s">
        <v>215</v>
      </c>
      <c r="E109" s="5" t="s">
        <v>216</v>
      </c>
      <c r="F109" s="5"/>
    </row>
    <row r="110" spans="1:6" hidden="1" x14ac:dyDescent="0.25">
      <c r="A110" s="6">
        <v>101</v>
      </c>
      <c r="B110" s="7" t="s">
        <v>206</v>
      </c>
      <c r="C110" s="6" t="s">
        <v>642</v>
      </c>
      <c r="D110" s="7" t="s">
        <v>217</v>
      </c>
      <c r="E110" s="7" t="s">
        <v>218</v>
      </c>
      <c r="F110" s="7"/>
    </row>
    <row r="111" spans="1:6" hidden="1" x14ac:dyDescent="0.25">
      <c r="A111" s="4">
        <v>102</v>
      </c>
      <c r="B111" s="5" t="s">
        <v>206</v>
      </c>
      <c r="C111" s="4" t="s">
        <v>642</v>
      </c>
      <c r="D111" s="5" t="s">
        <v>219</v>
      </c>
      <c r="E111" s="5" t="s">
        <v>220</v>
      </c>
      <c r="F111" s="5"/>
    </row>
    <row r="112" spans="1:6" hidden="1" x14ac:dyDescent="0.25">
      <c r="A112" s="6">
        <v>103</v>
      </c>
      <c r="B112" s="7" t="s">
        <v>206</v>
      </c>
      <c r="C112" s="6" t="s">
        <v>642</v>
      </c>
      <c r="D112" s="7" t="s">
        <v>221</v>
      </c>
      <c r="E112" s="7" t="s">
        <v>222</v>
      </c>
      <c r="F112" s="7"/>
    </row>
    <row r="113" spans="1:6" x14ac:dyDescent="0.25">
      <c r="A113" s="4">
        <v>104</v>
      </c>
      <c r="B113" s="5" t="s">
        <v>206</v>
      </c>
      <c r="C113" s="4" t="s">
        <v>643</v>
      </c>
      <c r="D113" s="5" t="s">
        <v>223</v>
      </c>
      <c r="E113" s="5" t="s">
        <v>224</v>
      </c>
      <c r="F113" s="5" t="s">
        <v>658</v>
      </c>
    </row>
    <row r="114" spans="1:6" x14ac:dyDescent="0.25">
      <c r="A114" s="6">
        <v>105</v>
      </c>
      <c r="B114" s="7" t="s">
        <v>206</v>
      </c>
      <c r="C114" s="6" t="s">
        <v>645</v>
      </c>
      <c r="D114" s="7" t="s">
        <v>225</v>
      </c>
      <c r="E114" s="7" t="s">
        <v>226</v>
      </c>
      <c r="F114" s="7" t="s">
        <v>659</v>
      </c>
    </row>
    <row r="115" spans="1:6" hidden="1" x14ac:dyDescent="0.25">
      <c r="A115" s="4">
        <v>106</v>
      </c>
      <c r="B115" s="5" t="s">
        <v>206</v>
      </c>
      <c r="C115" s="4" t="s">
        <v>642</v>
      </c>
      <c r="D115" s="5" t="s">
        <v>227</v>
      </c>
      <c r="E115" s="5" t="s">
        <v>228</v>
      </c>
      <c r="F115" s="5"/>
    </row>
    <row r="116" spans="1:6" hidden="1" x14ac:dyDescent="0.25">
      <c r="A116" s="6">
        <v>107</v>
      </c>
      <c r="B116" s="7" t="s">
        <v>206</v>
      </c>
      <c r="C116" s="6" t="s">
        <v>642</v>
      </c>
      <c r="D116" s="7" t="s">
        <v>229</v>
      </c>
      <c r="E116" s="7" t="s">
        <v>230</v>
      </c>
      <c r="F116" s="7"/>
    </row>
    <row r="117" spans="1:6" x14ac:dyDescent="0.25">
      <c r="A117" s="4">
        <v>108</v>
      </c>
      <c r="B117" s="5" t="s">
        <v>206</v>
      </c>
      <c r="C117" s="4" t="s">
        <v>645</v>
      </c>
      <c r="D117" s="5" t="s">
        <v>231</v>
      </c>
      <c r="E117" s="5" t="s">
        <v>232</v>
      </c>
      <c r="F117" s="5" t="s">
        <v>660</v>
      </c>
    </row>
    <row r="118" spans="1:6" hidden="1" x14ac:dyDescent="0.25">
      <c r="A118" s="6">
        <v>109</v>
      </c>
      <c r="B118" s="7" t="s">
        <v>206</v>
      </c>
      <c r="C118" s="6" t="s">
        <v>642</v>
      </c>
      <c r="D118" s="7" t="s">
        <v>233</v>
      </c>
      <c r="E118" s="7" t="s">
        <v>234</v>
      </c>
      <c r="F118" s="7"/>
    </row>
    <row r="119" spans="1:6" hidden="1" x14ac:dyDescent="0.25">
      <c r="A119" s="4">
        <v>110</v>
      </c>
      <c r="B119" s="5" t="s">
        <v>206</v>
      </c>
      <c r="C119" s="4" t="s">
        <v>642</v>
      </c>
      <c r="D119" s="5" t="s">
        <v>235</v>
      </c>
      <c r="E119" s="5" t="s">
        <v>236</v>
      </c>
      <c r="F119" s="5"/>
    </row>
    <row r="120" spans="1:6" hidden="1" x14ac:dyDescent="0.25">
      <c r="A120" s="6">
        <v>111</v>
      </c>
      <c r="B120" s="7" t="s">
        <v>206</v>
      </c>
      <c r="C120" s="6" t="s">
        <v>642</v>
      </c>
      <c r="D120" s="7" t="s">
        <v>237</v>
      </c>
      <c r="E120" s="7" t="s">
        <v>238</v>
      </c>
      <c r="F120" s="7"/>
    </row>
    <row r="121" spans="1:6" x14ac:dyDescent="0.25">
      <c r="A121" s="4">
        <v>112</v>
      </c>
      <c r="B121" s="12" t="s">
        <v>206</v>
      </c>
      <c r="C121" s="4"/>
      <c r="D121" s="5" t="s">
        <v>239</v>
      </c>
      <c r="E121" s="5" t="s">
        <v>240</v>
      </c>
      <c r="F121" s="5"/>
    </row>
    <row r="122" spans="1:6" x14ac:dyDescent="0.25">
      <c r="A122" s="6">
        <v>113</v>
      </c>
      <c r="B122" s="7" t="s">
        <v>206</v>
      </c>
      <c r="C122" s="6"/>
      <c r="D122" s="7" t="s">
        <v>241</v>
      </c>
      <c r="E122" s="7" t="s">
        <v>242</v>
      </c>
      <c r="F122" s="7"/>
    </row>
    <row r="123" spans="1:6" x14ac:dyDescent="0.25">
      <c r="A123" s="4">
        <v>114</v>
      </c>
      <c r="B123" s="5" t="s">
        <v>206</v>
      </c>
      <c r="C123" s="4"/>
      <c r="D123" s="5" t="s">
        <v>243</v>
      </c>
      <c r="E123" s="5" t="s">
        <v>244</v>
      </c>
      <c r="F123" s="5"/>
    </row>
    <row r="124" spans="1:6" x14ac:dyDescent="0.25">
      <c r="A124" s="6">
        <v>115</v>
      </c>
      <c r="B124" s="7" t="s">
        <v>206</v>
      </c>
      <c r="C124" s="6"/>
      <c r="D124" s="7" t="s">
        <v>245</v>
      </c>
      <c r="E124" s="7" t="s">
        <v>246</v>
      </c>
      <c r="F124" s="7"/>
    </row>
    <row r="125" spans="1:6" x14ac:dyDescent="0.25">
      <c r="A125" s="4">
        <v>116</v>
      </c>
      <c r="B125" s="5" t="s">
        <v>206</v>
      </c>
      <c r="C125" s="4"/>
      <c r="D125" s="5" t="s">
        <v>247</v>
      </c>
      <c r="E125" s="5" t="s">
        <v>248</v>
      </c>
      <c r="F125" s="5"/>
    </row>
    <row r="126" spans="1:6" x14ac:dyDescent="0.25">
      <c r="A126" s="6">
        <v>117</v>
      </c>
      <c r="B126" s="7" t="s">
        <v>206</v>
      </c>
      <c r="C126" s="6"/>
      <c r="D126" s="7" t="s">
        <v>249</v>
      </c>
      <c r="E126" s="7" t="s">
        <v>250</v>
      </c>
      <c r="F126" s="7"/>
    </row>
    <row r="127" spans="1:6" x14ac:dyDescent="0.25">
      <c r="A127" s="4">
        <v>118</v>
      </c>
      <c r="B127" s="5" t="s">
        <v>206</v>
      </c>
      <c r="C127" s="4"/>
      <c r="D127" s="5" t="s">
        <v>251</v>
      </c>
      <c r="E127" s="5" t="s">
        <v>252</v>
      </c>
      <c r="F127" s="5"/>
    </row>
    <row r="128" spans="1:6" x14ac:dyDescent="0.25">
      <c r="A128" s="6">
        <v>119</v>
      </c>
      <c r="B128" s="7" t="s">
        <v>206</v>
      </c>
      <c r="C128" s="6"/>
      <c r="D128" s="7" t="s">
        <v>253</v>
      </c>
      <c r="E128" s="7" t="s">
        <v>254</v>
      </c>
      <c r="F128" s="7"/>
    </row>
    <row r="129" spans="1:6" x14ac:dyDescent="0.25">
      <c r="A129" s="4">
        <v>120</v>
      </c>
      <c r="B129" s="5" t="s">
        <v>206</v>
      </c>
      <c r="C129" s="4"/>
      <c r="D129" s="5" t="s">
        <v>255</v>
      </c>
      <c r="E129" s="5" t="s">
        <v>254</v>
      </c>
      <c r="F129" s="5"/>
    </row>
    <row r="130" spans="1:6" x14ac:dyDescent="0.25">
      <c r="A130" s="6">
        <v>121</v>
      </c>
      <c r="B130" s="7" t="s">
        <v>206</v>
      </c>
      <c r="C130" s="6"/>
      <c r="D130" s="7" t="s">
        <v>256</v>
      </c>
      <c r="E130" s="7" t="s">
        <v>257</v>
      </c>
      <c r="F130" s="7"/>
    </row>
    <row r="131" spans="1:6" x14ac:dyDescent="0.25">
      <c r="A131" s="4">
        <v>122</v>
      </c>
      <c r="B131" s="5" t="s">
        <v>206</v>
      </c>
      <c r="C131" s="4"/>
      <c r="D131" s="5" t="s">
        <v>258</v>
      </c>
      <c r="E131" s="5" t="s">
        <v>259</v>
      </c>
      <c r="F131" s="5"/>
    </row>
    <row r="132" spans="1:6" x14ac:dyDescent="0.25">
      <c r="A132" s="6">
        <v>123</v>
      </c>
      <c r="B132" s="7" t="s">
        <v>206</v>
      </c>
      <c r="C132" s="6"/>
      <c r="D132" s="7" t="s">
        <v>260</v>
      </c>
      <c r="E132" s="7" t="s">
        <v>261</v>
      </c>
      <c r="F132" s="7"/>
    </row>
    <row r="133" spans="1:6" x14ac:dyDescent="0.25">
      <c r="A133" s="4">
        <v>124</v>
      </c>
      <c r="B133" s="5" t="s">
        <v>206</v>
      </c>
      <c r="C133" s="4"/>
      <c r="D133" s="5" t="s">
        <v>262</v>
      </c>
      <c r="E133" s="5" t="s">
        <v>263</v>
      </c>
      <c r="F133" s="5"/>
    </row>
    <row r="134" spans="1:6" x14ac:dyDescent="0.25">
      <c r="A134" s="6">
        <v>125</v>
      </c>
      <c r="B134" s="7" t="s">
        <v>206</v>
      </c>
      <c r="C134" s="6"/>
      <c r="D134" s="7" t="s">
        <v>264</v>
      </c>
      <c r="E134" s="7" t="s">
        <v>265</v>
      </c>
      <c r="F134" s="7"/>
    </row>
    <row r="135" spans="1:6" x14ac:dyDescent="0.25">
      <c r="A135" s="4">
        <v>126</v>
      </c>
      <c r="B135" s="5" t="s">
        <v>206</v>
      </c>
      <c r="C135" s="4"/>
      <c r="D135" s="5" t="s">
        <v>266</v>
      </c>
      <c r="E135" s="5" t="s">
        <v>267</v>
      </c>
      <c r="F135" s="5"/>
    </row>
    <row r="136" spans="1:6" x14ac:dyDescent="0.25">
      <c r="A136" s="6">
        <v>127</v>
      </c>
      <c r="B136" s="7" t="s">
        <v>206</v>
      </c>
      <c r="C136" s="6"/>
      <c r="D136" s="7" t="s">
        <v>268</v>
      </c>
      <c r="E136" s="7" t="s">
        <v>269</v>
      </c>
      <c r="F136" s="7"/>
    </row>
    <row r="137" spans="1:6" x14ac:dyDescent="0.25">
      <c r="A137" s="4">
        <v>128</v>
      </c>
      <c r="B137" s="5" t="s">
        <v>206</v>
      </c>
      <c r="C137" s="4"/>
      <c r="D137" s="5" t="s">
        <v>270</v>
      </c>
      <c r="E137" s="5" t="s">
        <v>271</v>
      </c>
      <c r="F137" s="5"/>
    </row>
    <row r="138" spans="1:6" x14ac:dyDescent="0.25">
      <c r="A138" s="2"/>
      <c r="B138" s="3" t="s">
        <v>272</v>
      </c>
      <c r="C138" s="2"/>
      <c r="D138" s="2"/>
      <c r="E138" s="2"/>
      <c r="F138" s="2"/>
    </row>
    <row r="139" spans="1:6" x14ac:dyDescent="0.25">
      <c r="A139" s="4">
        <v>129</v>
      </c>
      <c r="B139" s="5" t="s">
        <v>273</v>
      </c>
      <c r="C139" s="4"/>
      <c r="D139" s="5" t="s">
        <v>274</v>
      </c>
      <c r="E139" s="5" t="s">
        <v>275</v>
      </c>
      <c r="F139" s="5"/>
    </row>
    <row r="140" spans="1:6" x14ac:dyDescent="0.25">
      <c r="A140" s="6">
        <v>130</v>
      </c>
      <c r="B140" s="7" t="s">
        <v>273</v>
      </c>
      <c r="C140" s="6"/>
      <c r="D140" s="7" t="s">
        <v>276</v>
      </c>
      <c r="E140" s="7" t="s">
        <v>277</v>
      </c>
      <c r="F140" s="7"/>
    </row>
    <row r="141" spans="1:6" x14ac:dyDescent="0.25">
      <c r="A141" s="4">
        <v>131</v>
      </c>
      <c r="B141" s="5" t="s">
        <v>273</v>
      </c>
      <c r="C141" s="4"/>
      <c r="D141" s="5" t="s">
        <v>278</v>
      </c>
      <c r="E141" s="5" t="s">
        <v>279</v>
      </c>
      <c r="F141" s="5"/>
    </row>
    <row r="142" spans="1:6" x14ac:dyDescent="0.25">
      <c r="A142" s="6">
        <v>132</v>
      </c>
      <c r="B142" s="7" t="s">
        <v>273</v>
      </c>
      <c r="C142" s="6"/>
      <c r="D142" s="7" t="s">
        <v>280</v>
      </c>
      <c r="E142" s="7" t="s">
        <v>281</v>
      </c>
      <c r="F142" s="7"/>
    </row>
    <row r="143" spans="1:6" x14ac:dyDescent="0.25">
      <c r="A143" s="4">
        <v>133</v>
      </c>
      <c r="B143" s="5" t="s">
        <v>273</v>
      </c>
      <c r="C143" s="4"/>
      <c r="D143" s="5" t="s">
        <v>282</v>
      </c>
      <c r="E143" s="5" t="s">
        <v>283</v>
      </c>
      <c r="F143" s="5"/>
    </row>
    <row r="144" spans="1:6" x14ac:dyDescent="0.25">
      <c r="A144" s="6">
        <v>134</v>
      </c>
      <c r="B144" s="7" t="s">
        <v>273</v>
      </c>
      <c r="C144" s="6"/>
      <c r="D144" s="7" t="s">
        <v>284</v>
      </c>
      <c r="E144" s="7" t="s">
        <v>285</v>
      </c>
      <c r="F144" s="7"/>
    </row>
    <row r="145" spans="1:6" x14ac:dyDescent="0.25">
      <c r="A145" s="4">
        <v>135</v>
      </c>
      <c r="B145" s="5" t="s">
        <v>273</v>
      </c>
      <c r="C145" s="4"/>
      <c r="D145" s="5" t="s">
        <v>286</v>
      </c>
      <c r="E145" s="5" t="s">
        <v>287</v>
      </c>
      <c r="F145" s="5"/>
    </row>
    <row r="146" spans="1:6" x14ac:dyDescent="0.25">
      <c r="A146" s="6">
        <v>136</v>
      </c>
      <c r="B146" s="7" t="s">
        <v>273</v>
      </c>
      <c r="C146" s="6"/>
      <c r="D146" s="7" t="s">
        <v>288</v>
      </c>
      <c r="E146" s="7" t="s">
        <v>289</v>
      </c>
      <c r="F146" s="7"/>
    </row>
    <row r="147" spans="1:6" x14ac:dyDescent="0.25">
      <c r="A147" s="4">
        <v>137</v>
      </c>
      <c r="B147" s="5" t="s">
        <v>273</v>
      </c>
      <c r="C147" s="4"/>
      <c r="D147" s="5" t="s">
        <v>290</v>
      </c>
      <c r="E147" s="5" t="s">
        <v>291</v>
      </c>
      <c r="F147" s="5"/>
    </row>
    <row r="148" spans="1:6" x14ac:dyDescent="0.25">
      <c r="A148" s="6">
        <v>138</v>
      </c>
      <c r="B148" s="7" t="s">
        <v>273</v>
      </c>
      <c r="C148" s="6"/>
      <c r="D148" s="7" t="s">
        <v>292</v>
      </c>
      <c r="E148" s="7" t="s">
        <v>293</v>
      </c>
      <c r="F148" s="7"/>
    </row>
    <row r="149" spans="1:6" x14ac:dyDescent="0.25">
      <c r="A149" s="4">
        <v>139</v>
      </c>
      <c r="B149" s="5" t="s">
        <v>273</v>
      </c>
      <c r="C149" s="4"/>
      <c r="D149" s="5" t="s">
        <v>294</v>
      </c>
      <c r="E149" s="5" t="s">
        <v>295</v>
      </c>
      <c r="F149" s="5"/>
    </row>
    <row r="150" spans="1:6" x14ac:dyDescent="0.25">
      <c r="A150" s="6">
        <v>140</v>
      </c>
      <c r="B150" s="7" t="s">
        <v>273</v>
      </c>
      <c r="C150" s="6"/>
      <c r="D150" s="7" t="s">
        <v>296</v>
      </c>
      <c r="E150" s="7" t="s">
        <v>297</v>
      </c>
      <c r="F150" s="7"/>
    </row>
    <row r="151" spans="1:6" x14ac:dyDescent="0.25">
      <c r="A151" s="4">
        <v>141</v>
      </c>
      <c r="B151" s="5" t="s">
        <v>273</v>
      </c>
      <c r="C151" s="4"/>
      <c r="D151" s="5" t="s">
        <v>298</v>
      </c>
      <c r="E151" s="5" t="s">
        <v>299</v>
      </c>
      <c r="F151" s="5"/>
    </row>
    <row r="152" spans="1:6" x14ac:dyDescent="0.25">
      <c r="A152" s="6">
        <v>142</v>
      </c>
      <c r="B152" s="7" t="s">
        <v>273</v>
      </c>
      <c r="C152" s="6"/>
      <c r="D152" s="7" t="s">
        <v>300</v>
      </c>
      <c r="E152" s="7" t="s">
        <v>301</v>
      </c>
      <c r="F152" s="7"/>
    </row>
    <row r="153" spans="1:6" x14ac:dyDescent="0.25">
      <c r="A153" s="4">
        <v>143</v>
      </c>
      <c r="B153" s="5" t="s">
        <v>273</v>
      </c>
      <c r="C153" s="4"/>
      <c r="D153" s="5" t="s">
        <v>302</v>
      </c>
      <c r="E153" s="5" t="s">
        <v>303</v>
      </c>
      <c r="F153" s="5"/>
    </row>
    <row r="154" spans="1:6" x14ac:dyDescent="0.25">
      <c r="A154" s="6">
        <v>144</v>
      </c>
      <c r="B154" s="7" t="s">
        <v>273</v>
      </c>
      <c r="C154" s="6"/>
      <c r="D154" s="7" t="s">
        <v>304</v>
      </c>
      <c r="E154" s="7" t="s">
        <v>305</v>
      </c>
      <c r="F154" s="7"/>
    </row>
    <row r="155" spans="1:6" x14ac:dyDescent="0.25">
      <c r="A155" s="4">
        <v>145</v>
      </c>
      <c r="B155" s="5" t="s">
        <v>273</v>
      </c>
      <c r="C155" s="4"/>
      <c r="D155" s="5" t="s">
        <v>306</v>
      </c>
      <c r="E155" s="5" t="s">
        <v>307</v>
      </c>
      <c r="F155" s="5"/>
    </row>
    <row r="156" spans="1:6" x14ac:dyDescent="0.25">
      <c r="A156" s="6">
        <v>146</v>
      </c>
      <c r="B156" s="7" t="s">
        <v>273</v>
      </c>
      <c r="C156" s="6"/>
      <c r="D156" s="7" t="s">
        <v>308</v>
      </c>
      <c r="E156" s="7" t="s">
        <v>309</v>
      </c>
      <c r="F156" s="7"/>
    </row>
    <row r="157" spans="1:6" x14ac:dyDescent="0.25">
      <c r="A157" s="4">
        <v>147</v>
      </c>
      <c r="B157" s="5" t="s">
        <v>273</v>
      </c>
      <c r="C157" s="4"/>
      <c r="D157" s="5" t="s">
        <v>310</v>
      </c>
      <c r="E157" s="5" t="s">
        <v>311</v>
      </c>
      <c r="F157" s="5"/>
    </row>
    <row r="158" spans="1:6" x14ac:dyDescent="0.25">
      <c r="A158" s="6">
        <v>148</v>
      </c>
      <c r="B158" s="7" t="s">
        <v>273</v>
      </c>
      <c r="C158" s="6"/>
      <c r="D158" s="7" t="s">
        <v>312</v>
      </c>
      <c r="E158" s="7" t="s">
        <v>313</v>
      </c>
      <c r="F158" s="7"/>
    </row>
    <row r="159" spans="1:6" x14ac:dyDescent="0.25">
      <c r="A159" s="4">
        <v>149</v>
      </c>
      <c r="B159" s="5" t="s">
        <v>273</v>
      </c>
      <c r="C159" s="4"/>
      <c r="D159" s="5" t="s">
        <v>314</v>
      </c>
      <c r="E159" s="5" t="s">
        <v>315</v>
      </c>
      <c r="F159" s="5"/>
    </row>
    <row r="160" spans="1:6" x14ac:dyDescent="0.25">
      <c r="A160" s="6">
        <v>150</v>
      </c>
      <c r="B160" s="7" t="s">
        <v>273</v>
      </c>
      <c r="C160" s="6"/>
      <c r="D160" s="7" t="s">
        <v>316</v>
      </c>
      <c r="E160" s="7" t="s">
        <v>317</v>
      </c>
      <c r="F160" s="7"/>
    </row>
    <row r="161" spans="1:6" x14ac:dyDescent="0.25">
      <c r="A161" s="4">
        <v>151</v>
      </c>
      <c r="B161" s="5" t="s">
        <v>273</v>
      </c>
      <c r="C161" s="4"/>
      <c r="D161" s="5" t="s">
        <v>318</v>
      </c>
      <c r="E161" s="5" t="s">
        <v>319</v>
      </c>
      <c r="F161" s="5"/>
    </row>
    <row r="162" spans="1:6" x14ac:dyDescent="0.25">
      <c r="A162" s="6">
        <v>152</v>
      </c>
      <c r="B162" s="7" t="s">
        <v>273</v>
      </c>
      <c r="C162" s="6"/>
      <c r="D162" s="7" t="s">
        <v>320</v>
      </c>
      <c r="E162" s="7" t="s">
        <v>321</v>
      </c>
      <c r="F162" s="7"/>
    </row>
    <row r="163" spans="1:6" x14ac:dyDescent="0.25">
      <c r="A163" s="4">
        <v>153</v>
      </c>
      <c r="B163" s="5" t="s">
        <v>273</v>
      </c>
      <c r="C163" s="4"/>
      <c r="D163" s="5" t="s">
        <v>322</v>
      </c>
      <c r="E163" s="5" t="s">
        <v>323</v>
      </c>
      <c r="F163" s="5"/>
    </row>
    <row r="164" spans="1:6" x14ac:dyDescent="0.25">
      <c r="A164" s="6">
        <v>154</v>
      </c>
      <c r="B164" s="7" t="s">
        <v>273</v>
      </c>
      <c r="C164" s="6"/>
      <c r="D164" s="7" t="s">
        <v>324</v>
      </c>
      <c r="E164" s="7" t="s">
        <v>325</v>
      </c>
      <c r="F164" s="7"/>
    </row>
    <row r="165" spans="1:6" x14ac:dyDescent="0.25">
      <c r="A165" s="4">
        <v>155</v>
      </c>
      <c r="B165" s="5" t="s">
        <v>273</v>
      </c>
      <c r="C165" s="4"/>
      <c r="D165" s="5" t="s">
        <v>326</v>
      </c>
      <c r="E165" s="5" t="s">
        <v>327</v>
      </c>
      <c r="F165" s="5"/>
    </row>
    <row r="166" spans="1:6" x14ac:dyDescent="0.25">
      <c r="A166" s="6">
        <v>156</v>
      </c>
      <c r="B166" s="7" t="s">
        <v>273</v>
      </c>
      <c r="C166" s="6"/>
      <c r="D166" s="7" t="s">
        <v>328</v>
      </c>
      <c r="E166" s="7" t="s">
        <v>329</v>
      </c>
      <c r="F166" s="7"/>
    </row>
    <row r="167" spans="1:6" x14ac:dyDescent="0.25">
      <c r="A167" s="4">
        <v>157</v>
      </c>
      <c r="B167" s="5" t="s">
        <v>273</v>
      </c>
      <c r="C167" s="4"/>
      <c r="D167" s="5" t="s">
        <v>330</v>
      </c>
      <c r="E167" s="5" t="s">
        <v>331</v>
      </c>
      <c r="F167" s="5"/>
    </row>
    <row r="168" spans="1:6" x14ac:dyDescent="0.25">
      <c r="A168" s="6">
        <v>158</v>
      </c>
      <c r="B168" s="7" t="s">
        <v>273</v>
      </c>
      <c r="C168" s="6"/>
      <c r="D168" s="7" t="s">
        <v>332</v>
      </c>
      <c r="E168" s="7" t="s">
        <v>333</v>
      </c>
      <c r="F168" s="7"/>
    </row>
    <row r="169" spans="1:6" x14ac:dyDescent="0.25">
      <c r="A169" s="4">
        <v>159</v>
      </c>
      <c r="B169" s="5" t="s">
        <v>273</v>
      </c>
      <c r="C169" s="4"/>
      <c r="D169" s="5" t="s">
        <v>334</v>
      </c>
      <c r="E169" s="5" t="s">
        <v>335</v>
      </c>
      <c r="F169" s="5"/>
    </row>
    <row r="170" spans="1:6" x14ac:dyDescent="0.25">
      <c r="A170" s="6">
        <v>160</v>
      </c>
      <c r="B170" s="7" t="s">
        <v>273</v>
      </c>
      <c r="C170" s="6"/>
      <c r="D170" s="7" t="s">
        <v>336</v>
      </c>
      <c r="E170" s="7" t="s">
        <v>337</v>
      </c>
      <c r="F170" s="7"/>
    </row>
    <row r="171" spans="1:6" x14ac:dyDescent="0.25">
      <c r="A171" s="4">
        <v>161</v>
      </c>
      <c r="B171" s="5" t="s">
        <v>273</v>
      </c>
      <c r="C171" s="4"/>
      <c r="D171" s="5" t="s">
        <v>338</v>
      </c>
      <c r="E171" s="5" t="s">
        <v>339</v>
      </c>
      <c r="F171" s="5"/>
    </row>
    <row r="172" spans="1:6" x14ac:dyDescent="0.25">
      <c r="A172" s="6">
        <v>162</v>
      </c>
      <c r="B172" s="7" t="s">
        <v>273</v>
      </c>
      <c r="C172" s="6"/>
      <c r="D172" s="7" t="s">
        <v>340</v>
      </c>
      <c r="E172" s="7" t="s">
        <v>341</v>
      </c>
      <c r="F172" s="7"/>
    </row>
    <row r="173" spans="1:6" x14ac:dyDescent="0.25">
      <c r="A173" s="4">
        <v>163</v>
      </c>
      <c r="B173" s="5" t="s">
        <v>273</v>
      </c>
      <c r="C173" s="4"/>
      <c r="D173" s="5" t="s">
        <v>342</v>
      </c>
      <c r="E173" s="5" t="s">
        <v>343</v>
      </c>
      <c r="F173" s="5"/>
    </row>
    <row r="174" spans="1:6" x14ac:dyDescent="0.25">
      <c r="A174" s="6">
        <v>164</v>
      </c>
      <c r="B174" s="7" t="s">
        <v>273</v>
      </c>
      <c r="C174" s="6"/>
      <c r="D174" s="7" t="s">
        <v>344</v>
      </c>
      <c r="E174" s="7" t="s">
        <v>345</v>
      </c>
      <c r="F174" s="7"/>
    </row>
    <row r="175" spans="1:6" x14ac:dyDescent="0.25">
      <c r="A175" s="4">
        <v>165</v>
      </c>
      <c r="B175" s="5" t="s">
        <v>273</v>
      </c>
      <c r="C175" s="4"/>
      <c r="D175" s="5" t="s">
        <v>346</v>
      </c>
      <c r="E175" s="5" t="s">
        <v>347</v>
      </c>
      <c r="F175" s="5"/>
    </row>
    <row r="176" spans="1:6" x14ac:dyDescent="0.25">
      <c r="A176" s="6">
        <v>166</v>
      </c>
      <c r="B176" s="7" t="s">
        <v>273</v>
      </c>
      <c r="C176" s="6"/>
      <c r="D176" s="7" t="s">
        <v>348</v>
      </c>
      <c r="E176" s="7" t="s">
        <v>349</v>
      </c>
      <c r="F176" s="7"/>
    </row>
    <row r="177" spans="1:6" x14ac:dyDescent="0.25">
      <c r="A177" s="4">
        <v>167</v>
      </c>
      <c r="B177" s="5" t="s">
        <v>273</v>
      </c>
      <c r="C177" s="4"/>
      <c r="D177" s="5" t="s">
        <v>350</v>
      </c>
      <c r="E177" s="5" t="s">
        <v>351</v>
      </c>
      <c r="F177" s="5"/>
    </row>
    <row r="178" spans="1:6" x14ac:dyDescent="0.25">
      <c r="A178" s="6">
        <v>168</v>
      </c>
      <c r="B178" s="7" t="s">
        <v>273</v>
      </c>
      <c r="C178" s="6"/>
      <c r="D178" s="7" t="s">
        <v>352</v>
      </c>
      <c r="E178" s="7" t="s">
        <v>353</v>
      </c>
      <c r="F178" s="7"/>
    </row>
    <row r="179" spans="1:6" x14ac:dyDescent="0.25">
      <c r="A179" s="4">
        <v>169</v>
      </c>
      <c r="B179" s="5" t="s">
        <v>273</v>
      </c>
      <c r="C179" s="4"/>
      <c r="D179" s="5" t="s">
        <v>354</v>
      </c>
      <c r="E179" s="5" t="s">
        <v>355</v>
      </c>
      <c r="F179" s="5"/>
    </row>
    <row r="180" spans="1:6" x14ac:dyDescent="0.25">
      <c r="A180" s="6">
        <v>170</v>
      </c>
      <c r="B180" s="7" t="s">
        <v>273</v>
      </c>
      <c r="C180" s="6"/>
      <c r="D180" s="7" t="s">
        <v>356</v>
      </c>
      <c r="E180" s="7" t="s">
        <v>357</v>
      </c>
      <c r="F180" s="7"/>
    </row>
    <row r="181" spans="1:6" x14ac:dyDescent="0.25">
      <c r="A181" s="4">
        <v>171</v>
      </c>
      <c r="B181" s="5" t="s">
        <v>273</v>
      </c>
      <c r="C181" s="4"/>
      <c r="D181" s="5" t="s">
        <v>358</v>
      </c>
      <c r="E181" s="5" t="s">
        <v>359</v>
      </c>
      <c r="F181" s="5"/>
    </row>
    <row r="182" spans="1:6" x14ac:dyDescent="0.25">
      <c r="A182" s="6">
        <v>172</v>
      </c>
      <c r="B182" s="7" t="s">
        <v>273</v>
      </c>
      <c r="C182" s="6"/>
      <c r="D182" s="7" t="s">
        <v>360</v>
      </c>
      <c r="E182" s="7" t="s">
        <v>361</v>
      </c>
      <c r="F182" s="7"/>
    </row>
    <row r="183" spans="1:6" x14ac:dyDescent="0.25">
      <c r="A183" s="4">
        <v>173</v>
      </c>
      <c r="B183" s="5" t="s">
        <v>273</v>
      </c>
      <c r="C183" s="4"/>
      <c r="D183" s="5" t="s">
        <v>362</v>
      </c>
      <c r="E183" s="5" t="s">
        <v>363</v>
      </c>
      <c r="F183" s="5"/>
    </row>
    <row r="184" spans="1:6" x14ac:dyDescent="0.25">
      <c r="A184" s="2"/>
      <c r="B184" s="3" t="s">
        <v>364</v>
      </c>
      <c r="C184" s="2"/>
      <c r="D184" s="2"/>
      <c r="E184" s="2"/>
      <c r="F184" s="2"/>
    </row>
    <row r="185" spans="1:6" x14ac:dyDescent="0.25">
      <c r="A185" s="4">
        <v>174</v>
      </c>
      <c r="B185" s="5" t="s">
        <v>365</v>
      </c>
      <c r="C185" s="4"/>
      <c r="D185" s="5" t="s">
        <v>366</v>
      </c>
      <c r="E185" s="5" t="s">
        <v>367</v>
      </c>
      <c r="F185" s="5"/>
    </row>
    <row r="186" spans="1:6" x14ac:dyDescent="0.25">
      <c r="A186" s="6">
        <v>175</v>
      </c>
      <c r="B186" s="7" t="s">
        <v>365</v>
      </c>
      <c r="C186" s="6"/>
      <c r="D186" s="7" t="s">
        <v>368</v>
      </c>
      <c r="E186" s="7" t="s">
        <v>369</v>
      </c>
      <c r="F186" s="7"/>
    </row>
    <row r="187" spans="1:6" x14ac:dyDescent="0.25">
      <c r="A187" s="4">
        <v>176</v>
      </c>
      <c r="B187" s="5" t="s">
        <v>365</v>
      </c>
      <c r="C187" s="4"/>
      <c r="D187" s="5" t="s">
        <v>370</v>
      </c>
      <c r="E187" s="5" t="s">
        <v>371</v>
      </c>
      <c r="F187" s="5"/>
    </row>
    <row r="188" spans="1:6" x14ac:dyDescent="0.25">
      <c r="A188" s="6">
        <v>177</v>
      </c>
      <c r="B188" s="7" t="s">
        <v>365</v>
      </c>
      <c r="C188" s="6"/>
      <c r="D188" s="7" t="s">
        <v>372</v>
      </c>
      <c r="E188" s="7" t="s">
        <v>373</v>
      </c>
      <c r="F188" s="7"/>
    </row>
    <row r="189" spans="1:6" x14ac:dyDescent="0.25">
      <c r="A189" s="4">
        <v>178</v>
      </c>
      <c r="B189" s="5" t="s">
        <v>365</v>
      </c>
      <c r="C189" s="4"/>
      <c r="D189" s="5" t="s">
        <v>374</v>
      </c>
      <c r="E189" s="5" t="s">
        <v>375</v>
      </c>
      <c r="F189" s="5"/>
    </row>
    <row r="190" spans="1:6" x14ac:dyDescent="0.25">
      <c r="A190" s="6">
        <v>179</v>
      </c>
      <c r="B190" s="7" t="s">
        <v>365</v>
      </c>
      <c r="C190" s="6"/>
      <c r="D190" s="7" t="s">
        <v>376</v>
      </c>
      <c r="E190" s="7" t="s">
        <v>377</v>
      </c>
      <c r="F190" s="7"/>
    </row>
    <row r="191" spans="1:6" x14ac:dyDescent="0.25">
      <c r="A191" s="4">
        <v>180</v>
      </c>
      <c r="B191" s="5" t="s">
        <v>365</v>
      </c>
      <c r="C191" s="4"/>
      <c r="D191" s="5" t="s">
        <v>378</v>
      </c>
      <c r="E191" s="5" t="s">
        <v>379</v>
      </c>
      <c r="F191" s="5"/>
    </row>
    <row r="192" spans="1:6" x14ac:dyDescent="0.25">
      <c r="A192" s="6">
        <v>181</v>
      </c>
      <c r="B192" s="7" t="s">
        <v>365</v>
      </c>
      <c r="C192" s="6"/>
      <c r="D192" s="7" t="s">
        <v>380</v>
      </c>
      <c r="E192" s="7" t="s">
        <v>381</v>
      </c>
      <c r="F192" s="7"/>
    </row>
    <row r="193" spans="1:6" x14ac:dyDescent="0.25">
      <c r="A193" s="4">
        <v>182</v>
      </c>
      <c r="B193" s="5" t="s">
        <v>365</v>
      </c>
      <c r="C193" s="4"/>
      <c r="D193" s="5" t="s">
        <v>382</v>
      </c>
      <c r="E193" s="5" t="s">
        <v>383</v>
      </c>
      <c r="F193" s="5"/>
    </row>
    <row r="194" spans="1:6" x14ac:dyDescent="0.25">
      <c r="A194" s="6">
        <v>183</v>
      </c>
      <c r="B194" s="7" t="s">
        <v>365</v>
      </c>
      <c r="C194" s="6"/>
      <c r="D194" s="7" t="s">
        <v>384</v>
      </c>
      <c r="E194" s="7" t="s">
        <v>385</v>
      </c>
      <c r="F194" s="7"/>
    </row>
    <row r="195" spans="1:6" x14ac:dyDescent="0.25">
      <c r="A195" s="4">
        <v>184</v>
      </c>
      <c r="B195" s="5" t="s">
        <v>365</v>
      </c>
      <c r="C195" s="4"/>
      <c r="D195" s="5" t="s">
        <v>386</v>
      </c>
      <c r="E195" s="5" t="s">
        <v>387</v>
      </c>
      <c r="F195" s="5"/>
    </row>
    <row r="196" spans="1:6" x14ac:dyDescent="0.25">
      <c r="A196" s="6">
        <v>185</v>
      </c>
      <c r="B196" s="7" t="s">
        <v>365</v>
      </c>
      <c r="C196" s="6"/>
      <c r="D196" s="7" t="s">
        <v>388</v>
      </c>
      <c r="E196" s="7" t="s">
        <v>389</v>
      </c>
      <c r="F196" s="7"/>
    </row>
    <row r="197" spans="1:6" x14ac:dyDescent="0.25">
      <c r="A197" s="4">
        <v>186</v>
      </c>
      <c r="B197" s="5" t="s">
        <v>365</v>
      </c>
      <c r="C197" s="4"/>
      <c r="D197" s="5" t="s">
        <v>390</v>
      </c>
      <c r="E197" s="5" t="s">
        <v>391</v>
      </c>
      <c r="F197" s="5"/>
    </row>
    <row r="198" spans="1:6" x14ac:dyDescent="0.25">
      <c r="A198" s="6">
        <v>187</v>
      </c>
      <c r="B198" s="7" t="s">
        <v>365</v>
      </c>
      <c r="C198" s="6"/>
      <c r="D198" s="7" t="s">
        <v>392</v>
      </c>
      <c r="E198" s="7" t="s">
        <v>393</v>
      </c>
      <c r="F198" s="7"/>
    </row>
    <row r="199" spans="1:6" x14ac:dyDescent="0.25">
      <c r="A199" s="4">
        <v>188</v>
      </c>
      <c r="B199" s="5" t="s">
        <v>365</v>
      </c>
      <c r="C199" s="4"/>
      <c r="D199" s="5" t="s">
        <v>394</v>
      </c>
      <c r="E199" s="5" t="s">
        <v>395</v>
      </c>
      <c r="F199" s="5"/>
    </row>
    <row r="200" spans="1:6" x14ac:dyDescent="0.25">
      <c r="A200" s="6">
        <v>189</v>
      </c>
      <c r="B200" s="7" t="s">
        <v>365</v>
      </c>
      <c r="C200" s="6"/>
      <c r="D200" s="7" t="s">
        <v>396</v>
      </c>
      <c r="E200" s="7" t="s">
        <v>397</v>
      </c>
      <c r="F200" s="7"/>
    </row>
    <row r="201" spans="1:6" x14ac:dyDescent="0.25">
      <c r="A201" s="4">
        <v>190</v>
      </c>
      <c r="B201" s="5" t="s">
        <v>365</v>
      </c>
      <c r="C201" s="4"/>
      <c r="D201" s="5" t="s">
        <v>398</v>
      </c>
      <c r="E201" s="5" t="s">
        <v>399</v>
      </c>
      <c r="F201" s="5"/>
    </row>
    <row r="202" spans="1:6" x14ac:dyDescent="0.25">
      <c r="A202" s="6">
        <v>191</v>
      </c>
      <c r="B202" s="7" t="s">
        <v>365</v>
      </c>
      <c r="C202" s="6"/>
      <c r="D202" s="7" t="s">
        <v>400</v>
      </c>
      <c r="E202" s="7" t="s">
        <v>401</v>
      </c>
      <c r="F202" s="7"/>
    </row>
    <row r="203" spans="1:6" x14ac:dyDescent="0.25">
      <c r="A203" s="4">
        <v>192</v>
      </c>
      <c r="B203" s="5" t="s">
        <v>365</v>
      </c>
      <c r="C203" s="4"/>
      <c r="D203" s="5" t="s">
        <v>402</v>
      </c>
      <c r="E203" s="5" t="s">
        <v>403</v>
      </c>
      <c r="F203" s="5"/>
    </row>
    <row r="204" spans="1:6" x14ac:dyDescent="0.25">
      <c r="A204" s="6">
        <v>193</v>
      </c>
      <c r="B204" s="7" t="s">
        <v>365</v>
      </c>
      <c r="C204" s="6"/>
      <c r="D204" s="7" t="s">
        <v>404</v>
      </c>
      <c r="E204" s="7" t="s">
        <v>405</v>
      </c>
      <c r="F204" s="7"/>
    </row>
    <row r="205" spans="1:6" x14ac:dyDescent="0.25">
      <c r="A205" s="4">
        <v>194</v>
      </c>
      <c r="B205" s="5" t="s">
        <v>365</v>
      </c>
      <c r="C205" s="4"/>
      <c r="D205" s="5" t="s">
        <v>406</v>
      </c>
      <c r="E205" s="5" t="s">
        <v>407</v>
      </c>
      <c r="F205" s="5"/>
    </row>
    <row r="206" spans="1:6" x14ac:dyDescent="0.25">
      <c r="A206" s="6">
        <v>195</v>
      </c>
      <c r="B206" s="7" t="s">
        <v>365</v>
      </c>
      <c r="C206" s="6"/>
      <c r="D206" s="7" t="s">
        <v>408</v>
      </c>
      <c r="E206" s="7" t="s">
        <v>409</v>
      </c>
      <c r="F206" s="7"/>
    </row>
    <row r="207" spans="1:6" x14ac:dyDescent="0.25">
      <c r="A207" s="4">
        <v>196</v>
      </c>
      <c r="B207" s="5" t="s">
        <v>365</v>
      </c>
      <c r="C207" s="4"/>
      <c r="D207" s="5" t="s">
        <v>410</v>
      </c>
      <c r="E207" s="5" t="s">
        <v>411</v>
      </c>
      <c r="F207" s="5"/>
    </row>
    <row r="208" spans="1:6" x14ac:dyDescent="0.25">
      <c r="A208" s="6">
        <v>197</v>
      </c>
      <c r="B208" s="7" t="s">
        <v>365</v>
      </c>
      <c r="C208" s="6"/>
      <c r="D208" s="7" t="s">
        <v>412</v>
      </c>
      <c r="E208" s="7" t="s">
        <v>413</v>
      </c>
      <c r="F208" s="7"/>
    </row>
    <row r="209" spans="1:6" x14ac:dyDescent="0.25">
      <c r="A209" s="4">
        <v>198</v>
      </c>
      <c r="B209" s="5" t="s">
        <v>365</v>
      </c>
      <c r="C209" s="4"/>
      <c r="D209" s="5" t="s">
        <v>414</v>
      </c>
      <c r="E209" s="5" t="s">
        <v>415</v>
      </c>
      <c r="F209" s="5"/>
    </row>
    <row r="210" spans="1:6" x14ac:dyDescent="0.25">
      <c r="A210" s="6">
        <v>199</v>
      </c>
      <c r="B210" s="7" t="s">
        <v>365</v>
      </c>
      <c r="C210" s="6"/>
      <c r="D210" s="7" t="s">
        <v>416</v>
      </c>
      <c r="E210" s="7" t="s">
        <v>417</v>
      </c>
      <c r="F210" s="7"/>
    </row>
    <row r="211" spans="1:6" x14ac:dyDescent="0.25">
      <c r="A211" s="4">
        <v>200</v>
      </c>
      <c r="B211" s="5" t="s">
        <v>365</v>
      </c>
      <c r="C211" s="4"/>
      <c r="D211" s="5" t="s">
        <v>418</v>
      </c>
      <c r="E211" s="5" t="s">
        <v>419</v>
      </c>
      <c r="F211" s="5"/>
    </row>
    <row r="212" spans="1:6" x14ac:dyDescent="0.25">
      <c r="A212" s="6">
        <v>201</v>
      </c>
      <c r="B212" s="7" t="s">
        <v>365</v>
      </c>
      <c r="C212" s="6"/>
      <c r="D212" s="7" t="s">
        <v>420</v>
      </c>
      <c r="E212" s="7" t="s">
        <v>421</v>
      </c>
      <c r="F212" s="7"/>
    </row>
    <row r="213" spans="1:6" x14ac:dyDescent="0.25">
      <c r="A213" s="4">
        <v>202</v>
      </c>
      <c r="B213" s="5" t="s">
        <v>365</v>
      </c>
      <c r="C213" s="4"/>
      <c r="D213" s="5" t="s">
        <v>422</v>
      </c>
      <c r="E213" s="5" t="s">
        <v>423</v>
      </c>
      <c r="F213" s="5"/>
    </row>
    <row r="214" spans="1:6" x14ac:dyDescent="0.25">
      <c r="A214" s="6">
        <v>203</v>
      </c>
      <c r="B214" s="7" t="s">
        <v>365</v>
      </c>
      <c r="C214" s="6"/>
      <c r="D214" s="7" t="s">
        <v>424</v>
      </c>
      <c r="E214" s="7" t="s">
        <v>425</v>
      </c>
      <c r="F214" s="7"/>
    </row>
    <row r="215" spans="1:6" x14ac:dyDescent="0.25">
      <c r="A215" s="4">
        <v>204</v>
      </c>
      <c r="B215" s="5" t="s">
        <v>365</v>
      </c>
      <c r="C215" s="4"/>
      <c r="D215" s="5" t="s">
        <v>426</v>
      </c>
      <c r="E215" s="5" t="s">
        <v>427</v>
      </c>
      <c r="F215" s="5"/>
    </row>
    <row r="216" spans="1:6" x14ac:dyDescent="0.25">
      <c r="A216" s="6">
        <v>205</v>
      </c>
      <c r="B216" s="7" t="s">
        <v>365</v>
      </c>
      <c r="C216" s="6"/>
      <c r="D216" s="7" t="s">
        <v>428</v>
      </c>
      <c r="E216" s="7" t="s">
        <v>429</v>
      </c>
      <c r="F216" s="7"/>
    </row>
    <row r="217" spans="1:6" x14ac:dyDescent="0.25">
      <c r="A217" s="4">
        <v>206</v>
      </c>
      <c r="B217" s="5" t="s">
        <v>365</v>
      </c>
      <c r="C217" s="4"/>
      <c r="D217" s="5" t="s">
        <v>430</v>
      </c>
      <c r="E217" s="5" t="s">
        <v>431</v>
      </c>
      <c r="F217" s="5"/>
    </row>
    <row r="218" spans="1:6" x14ac:dyDescent="0.25">
      <c r="A218" s="6">
        <v>207</v>
      </c>
      <c r="B218" s="7" t="s">
        <v>365</v>
      </c>
      <c r="C218" s="6"/>
      <c r="D218" s="7" t="s">
        <v>432</v>
      </c>
      <c r="E218" s="7" t="s">
        <v>433</v>
      </c>
      <c r="F218" s="7"/>
    </row>
    <row r="219" spans="1:6" x14ac:dyDescent="0.25">
      <c r="A219" s="4">
        <v>208</v>
      </c>
      <c r="B219" s="5" t="s">
        <v>365</v>
      </c>
      <c r="C219" s="4"/>
      <c r="D219" s="5" t="s">
        <v>434</v>
      </c>
      <c r="E219" s="5" t="s">
        <v>435</v>
      </c>
      <c r="F219" s="5"/>
    </row>
    <row r="220" spans="1:6" x14ac:dyDescent="0.25">
      <c r="A220" s="6">
        <v>209</v>
      </c>
      <c r="B220" s="7" t="s">
        <v>365</v>
      </c>
      <c r="C220" s="6"/>
      <c r="D220" s="7" t="s">
        <v>436</v>
      </c>
      <c r="E220" s="7" t="s">
        <v>437</v>
      </c>
      <c r="F220" s="7"/>
    </row>
    <row r="221" spans="1:6" x14ac:dyDescent="0.25">
      <c r="A221" s="2"/>
      <c r="B221" s="3" t="s">
        <v>438</v>
      </c>
      <c r="C221" s="2"/>
      <c r="D221" s="2"/>
      <c r="E221" s="2"/>
      <c r="F221" s="2"/>
    </row>
    <row r="222" spans="1:6" x14ac:dyDescent="0.25">
      <c r="A222" s="4">
        <v>210</v>
      </c>
      <c r="B222" s="5" t="s">
        <v>439</v>
      </c>
      <c r="C222" s="4"/>
      <c r="D222" s="5" t="s">
        <v>440</v>
      </c>
      <c r="E222" s="5" t="s">
        <v>441</v>
      </c>
      <c r="F222" s="5"/>
    </row>
    <row r="223" spans="1:6" x14ac:dyDescent="0.25">
      <c r="A223" s="6">
        <v>211</v>
      </c>
      <c r="B223" s="7" t="s">
        <v>439</v>
      </c>
      <c r="C223" s="6"/>
      <c r="D223" s="7" t="s">
        <v>442</v>
      </c>
      <c r="E223" s="7" t="s">
        <v>443</v>
      </c>
      <c r="F223" s="7"/>
    </row>
    <row r="224" spans="1:6" x14ac:dyDescent="0.25">
      <c r="A224" s="4">
        <v>212</v>
      </c>
      <c r="B224" s="5" t="s">
        <v>439</v>
      </c>
      <c r="C224" s="4"/>
      <c r="D224" s="5" t="s">
        <v>444</v>
      </c>
      <c r="E224" s="5" t="s">
        <v>445</v>
      </c>
      <c r="F224" s="5"/>
    </row>
    <row r="225" spans="1:6" x14ac:dyDescent="0.25">
      <c r="A225" s="6">
        <v>213</v>
      </c>
      <c r="B225" s="7" t="s">
        <v>439</v>
      </c>
      <c r="C225" s="6"/>
      <c r="D225" s="7" t="s">
        <v>446</v>
      </c>
      <c r="E225" s="7" t="s">
        <v>447</v>
      </c>
      <c r="F225" s="7"/>
    </row>
    <row r="226" spans="1:6" x14ac:dyDescent="0.25">
      <c r="A226" s="4">
        <v>214</v>
      </c>
      <c r="B226" s="5" t="s">
        <v>439</v>
      </c>
      <c r="C226" s="4"/>
      <c r="D226" s="5" t="s">
        <v>448</v>
      </c>
      <c r="E226" s="5" t="s">
        <v>449</v>
      </c>
      <c r="F226" s="5"/>
    </row>
    <row r="227" spans="1:6" x14ac:dyDescent="0.25">
      <c r="A227" s="6">
        <v>215</v>
      </c>
      <c r="B227" s="7" t="s">
        <v>439</v>
      </c>
      <c r="C227" s="6"/>
      <c r="D227" s="7" t="s">
        <v>450</v>
      </c>
      <c r="E227" s="7" t="s">
        <v>451</v>
      </c>
      <c r="F227" s="7"/>
    </row>
    <row r="228" spans="1:6" x14ac:dyDescent="0.25">
      <c r="A228" s="4">
        <v>216</v>
      </c>
      <c r="B228" s="5" t="s">
        <v>439</v>
      </c>
      <c r="C228" s="4"/>
      <c r="D228" s="5" t="s">
        <v>452</v>
      </c>
      <c r="E228" s="5" t="s">
        <v>453</v>
      </c>
      <c r="F228" s="5"/>
    </row>
    <row r="229" spans="1:6" x14ac:dyDescent="0.25">
      <c r="A229" s="6">
        <v>217</v>
      </c>
      <c r="B229" s="7" t="s">
        <v>439</v>
      </c>
      <c r="C229" s="6"/>
      <c r="D229" s="7" t="s">
        <v>454</v>
      </c>
      <c r="E229" s="7" t="s">
        <v>455</v>
      </c>
      <c r="F229" s="7"/>
    </row>
    <row r="230" spans="1:6" x14ac:dyDescent="0.25">
      <c r="A230" s="4">
        <v>218</v>
      </c>
      <c r="B230" s="5" t="s">
        <v>439</v>
      </c>
      <c r="C230" s="4"/>
      <c r="D230" s="5" t="s">
        <v>456</v>
      </c>
      <c r="E230" s="5" t="s">
        <v>457</v>
      </c>
      <c r="F230" s="5"/>
    </row>
    <row r="231" spans="1:6" x14ac:dyDescent="0.25">
      <c r="A231" s="6">
        <v>219</v>
      </c>
      <c r="B231" s="7" t="s">
        <v>439</v>
      </c>
      <c r="C231" s="6"/>
      <c r="D231" s="7" t="s">
        <v>458</v>
      </c>
      <c r="E231" s="7" t="s">
        <v>459</v>
      </c>
      <c r="F231" s="7"/>
    </row>
    <row r="232" spans="1:6" x14ac:dyDescent="0.25">
      <c r="A232" s="4">
        <v>220</v>
      </c>
      <c r="B232" s="5" t="s">
        <v>439</v>
      </c>
      <c r="C232" s="4"/>
      <c r="D232" s="5" t="s">
        <v>460</v>
      </c>
      <c r="E232" s="5" t="s">
        <v>461</v>
      </c>
      <c r="F232" s="5"/>
    </row>
    <row r="233" spans="1:6" x14ac:dyDescent="0.25">
      <c r="A233" s="6">
        <v>221</v>
      </c>
      <c r="B233" s="7" t="s">
        <v>439</v>
      </c>
      <c r="C233" s="6"/>
      <c r="D233" s="7" t="s">
        <v>462</v>
      </c>
      <c r="E233" s="7" t="s">
        <v>463</v>
      </c>
      <c r="F233" s="7"/>
    </row>
    <row r="234" spans="1:6" x14ac:dyDescent="0.25">
      <c r="A234" s="4">
        <v>222</v>
      </c>
      <c r="B234" s="5" t="s">
        <v>439</v>
      </c>
      <c r="C234" s="4"/>
      <c r="D234" s="5" t="s">
        <v>464</v>
      </c>
      <c r="E234" s="5" t="s">
        <v>465</v>
      </c>
      <c r="F234" s="5"/>
    </row>
    <row r="235" spans="1:6" x14ac:dyDescent="0.25">
      <c r="A235" s="6">
        <v>223</v>
      </c>
      <c r="B235" s="7" t="s">
        <v>439</v>
      </c>
      <c r="C235" s="6"/>
      <c r="D235" s="7" t="s">
        <v>466</v>
      </c>
      <c r="E235" s="7" t="s">
        <v>467</v>
      </c>
      <c r="F235" s="7"/>
    </row>
    <row r="236" spans="1:6" x14ac:dyDescent="0.25">
      <c r="A236" s="4">
        <v>224</v>
      </c>
      <c r="B236" s="5" t="s">
        <v>439</v>
      </c>
      <c r="C236" s="4"/>
      <c r="D236" s="5" t="s">
        <v>468</v>
      </c>
      <c r="E236" s="5" t="s">
        <v>469</v>
      </c>
      <c r="F236" s="5"/>
    </row>
    <row r="237" spans="1:6" x14ac:dyDescent="0.25">
      <c r="A237" s="6">
        <v>225</v>
      </c>
      <c r="B237" s="7" t="s">
        <v>439</v>
      </c>
      <c r="C237" s="6"/>
      <c r="D237" s="7" t="s">
        <v>470</v>
      </c>
      <c r="E237" s="7" t="s">
        <v>471</v>
      </c>
      <c r="F237" s="7"/>
    </row>
    <row r="238" spans="1:6" x14ac:dyDescent="0.25">
      <c r="A238" s="4">
        <v>226</v>
      </c>
      <c r="B238" s="5" t="s">
        <v>439</v>
      </c>
      <c r="C238" s="4"/>
      <c r="D238" s="5" t="s">
        <v>472</v>
      </c>
      <c r="E238" s="5" t="s">
        <v>473</v>
      </c>
      <c r="F238" s="5"/>
    </row>
    <row r="239" spans="1:6" x14ac:dyDescent="0.25">
      <c r="A239" s="6">
        <v>227</v>
      </c>
      <c r="B239" s="7" t="s">
        <v>439</v>
      </c>
      <c r="C239" s="6"/>
      <c r="D239" s="7" t="s">
        <v>474</v>
      </c>
      <c r="E239" s="7" t="s">
        <v>475</v>
      </c>
      <c r="F239" s="7"/>
    </row>
    <row r="240" spans="1:6" x14ac:dyDescent="0.25">
      <c r="A240" s="4">
        <v>228</v>
      </c>
      <c r="B240" s="5" t="s">
        <v>439</v>
      </c>
      <c r="C240" s="4"/>
      <c r="D240" s="5" t="s">
        <v>476</v>
      </c>
      <c r="E240" s="5" t="s">
        <v>477</v>
      </c>
      <c r="F240" s="5"/>
    </row>
    <row r="241" spans="1:6" x14ac:dyDescent="0.25">
      <c r="A241" s="6">
        <v>229</v>
      </c>
      <c r="B241" s="7" t="s">
        <v>439</v>
      </c>
      <c r="C241" s="6"/>
      <c r="D241" s="7" t="s">
        <v>478</v>
      </c>
      <c r="E241" s="7" t="s">
        <v>479</v>
      </c>
      <c r="F241" s="7"/>
    </row>
    <row r="242" spans="1:6" x14ac:dyDescent="0.25">
      <c r="A242" s="4">
        <v>230</v>
      </c>
      <c r="B242" s="5" t="s">
        <v>439</v>
      </c>
      <c r="C242" s="4"/>
      <c r="D242" s="5" t="s">
        <v>480</v>
      </c>
      <c r="E242" s="5" t="s">
        <v>481</v>
      </c>
      <c r="F242" s="5"/>
    </row>
    <row r="243" spans="1:6" x14ac:dyDescent="0.25">
      <c r="A243" s="6">
        <v>231</v>
      </c>
      <c r="B243" s="7" t="s">
        <v>439</v>
      </c>
      <c r="C243" s="6"/>
      <c r="D243" s="7" t="s">
        <v>482</v>
      </c>
      <c r="E243" s="7" t="s">
        <v>483</v>
      </c>
      <c r="F243" s="7"/>
    </row>
    <row r="244" spans="1:6" x14ac:dyDescent="0.25">
      <c r="A244" s="4">
        <v>232</v>
      </c>
      <c r="B244" s="5" t="s">
        <v>439</v>
      </c>
      <c r="C244" s="4"/>
      <c r="D244" s="5" t="s">
        <v>484</v>
      </c>
      <c r="E244" s="5" t="s">
        <v>485</v>
      </c>
      <c r="F244" s="5"/>
    </row>
    <row r="245" spans="1:6" x14ac:dyDescent="0.25">
      <c r="A245" s="6">
        <v>233</v>
      </c>
      <c r="B245" s="7" t="s">
        <v>439</v>
      </c>
      <c r="C245" s="6"/>
      <c r="D245" s="7" t="s">
        <v>486</v>
      </c>
      <c r="E245" s="7" t="s">
        <v>487</v>
      </c>
      <c r="F245" s="7"/>
    </row>
    <row r="246" spans="1:6" x14ac:dyDescent="0.25">
      <c r="A246" s="4">
        <v>234</v>
      </c>
      <c r="B246" s="5" t="s">
        <v>439</v>
      </c>
      <c r="C246" s="4"/>
      <c r="D246" s="5" t="s">
        <v>488</v>
      </c>
      <c r="E246" s="5" t="s">
        <v>489</v>
      </c>
      <c r="F246" s="5"/>
    </row>
    <row r="247" spans="1:6" x14ac:dyDescent="0.25">
      <c r="A247" s="6">
        <v>235</v>
      </c>
      <c r="B247" s="7" t="s">
        <v>439</v>
      </c>
      <c r="C247" s="6"/>
      <c r="D247" s="7" t="s">
        <v>490</v>
      </c>
      <c r="E247" s="7" t="s">
        <v>491</v>
      </c>
      <c r="F247" s="7"/>
    </row>
    <row r="248" spans="1:6" x14ac:dyDescent="0.25">
      <c r="A248" s="2"/>
      <c r="B248" s="3" t="s">
        <v>492</v>
      </c>
      <c r="C248" s="2"/>
      <c r="D248" s="2"/>
      <c r="E248" s="2"/>
      <c r="F248" s="2"/>
    </row>
    <row r="249" spans="1:6" x14ac:dyDescent="0.25">
      <c r="A249" s="4">
        <v>236</v>
      </c>
      <c r="B249" s="5" t="s">
        <v>493</v>
      </c>
      <c r="C249" s="4"/>
      <c r="D249" s="5" t="s">
        <v>494</v>
      </c>
      <c r="E249" s="5" t="s">
        <v>495</v>
      </c>
      <c r="F249" s="5"/>
    </row>
    <row r="250" spans="1:6" x14ac:dyDescent="0.25">
      <c r="A250" s="6">
        <v>237</v>
      </c>
      <c r="B250" s="7" t="s">
        <v>493</v>
      </c>
      <c r="C250" s="6"/>
      <c r="D250" s="7" t="s">
        <v>496</v>
      </c>
      <c r="E250" s="7" t="s">
        <v>497</v>
      </c>
      <c r="F250" s="7"/>
    </row>
    <row r="251" spans="1:6" x14ac:dyDescent="0.25">
      <c r="A251" s="4">
        <v>238</v>
      </c>
      <c r="B251" s="5" t="s">
        <v>493</v>
      </c>
      <c r="C251" s="4"/>
      <c r="D251" s="5" t="s">
        <v>498</v>
      </c>
      <c r="E251" s="5" t="s">
        <v>499</v>
      </c>
      <c r="F251" s="5"/>
    </row>
    <row r="252" spans="1:6" x14ac:dyDescent="0.25">
      <c r="A252" s="6">
        <v>239</v>
      </c>
      <c r="B252" s="7" t="s">
        <v>493</v>
      </c>
      <c r="C252" s="6"/>
      <c r="D252" s="7" t="s">
        <v>500</v>
      </c>
      <c r="E252" s="7" t="s">
        <v>501</v>
      </c>
      <c r="F252" s="7"/>
    </row>
    <row r="253" spans="1:6" x14ac:dyDescent="0.25">
      <c r="A253" s="4">
        <v>240</v>
      </c>
      <c r="B253" s="5" t="s">
        <v>493</v>
      </c>
      <c r="C253" s="4"/>
      <c r="D253" s="5" t="s">
        <v>502</v>
      </c>
      <c r="E253" s="5" t="s">
        <v>503</v>
      </c>
      <c r="F253" s="5"/>
    </row>
    <row r="254" spans="1:6" x14ac:dyDescent="0.25">
      <c r="A254" s="6">
        <v>241</v>
      </c>
      <c r="B254" s="7" t="s">
        <v>493</v>
      </c>
      <c r="C254" s="6"/>
      <c r="D254" s="7" t="s">
        <v>504</v>
      </c>
      <c r="E254" s="7" t="s">
        <v>505</v>
      </c>
      <c r="F254" s="7"/>
    </row>
    <row r="255" spans="1:6" x14ac:dyDescent="0.25">
      <c r="A255" s="4">
        <v>242</v>
      </c>
      <c r="B255" s="5" t="s">
        <v>493</v>
      </c>
      <c r="C255" s="4"/>
      <c r="D255" s="5" t="s">
        <v>506</v>
      </c>
      <c r="E255" s="5" t="s">
        <v>507</v>
      </c>
      <c r="F255" s="5"/>
    </row>
    <row r="256" spans="1:6" x14ac:dyDescent="0.25">
      <c r="A256" s="6">
        <v>243</v>
      </c>
      <c r="B256" s="7" t="s">
        <v>493</v>
      </c>
      <c r="C256" s="6"/>
      <c r="D256" s="7" t="s">
        <v>508</v>
      </c>
      <c r="E256" s="7" t="s">
        <v>509</v>
      </c>
      <c r="F256" s="7"/>
    </row>
    <row r="257" spans="1:6" x14ac:dyDescent="0.25">
      <c r="A257" s="4">
        <v>244</v>
      </c>
      <c r="B257" s="5" t="s">
        <v>493</v>
      </c>
      <c r="C257" s="4"/>
      <c r="D257" s="5" t="s">
        <v>510</v>
      </c>
      <c r="E257" s="5" t="s">
        <v>511</v>
      </c>
      <c r="F257" s="5"/>
    </row>
    <row r="258" spans="1:6" x14ac:dyDescent="0.25">
      <c r="A258" s="6">
        <v>245</v>
      </c>
      <c r="B258" s="7" t="s">
        <v>493</v>
      </c>
      <c r="C258" s="6"/>
      <c r="D258" s="7" t="s">
        <v>512</v>
      </c>
      <c r="E258" s="7" t="s">
        <v>513</v>
      </c>
      <c r="F258" s="7"/>
    </row>
    <row r="259" spans="1:6" x14ac:dyDescent="0.25">
      <c r="A259" s="4">
        <v>246</v>
      </c>
      <c r="B259" s="5" t="s">
        <v>493</v>
      </c>
      <c r="C259" s="4"/>
      <c r="D259" s="5" t="s">
        <v>514</v>
      </c>
      <c r="E259" s="5" t="s">
        <v>515</v>
      </c>
      <c r="F259" s="5"/>
    </row>
    <row r="260" spans="1:6" x14ac:dyDescent="0.25">
      <c r="A260" s="6">
        <v>247</v>
      </c>
      <c r="B260" s="7" t="s">
        <v>493</v>
      </c>
      <c r="C260" s="6"/>
      <c r="D260" s="7" t="s">
        <v>516</v>
      </c>
      <c r="E260" s="7" t="s">
        <v>517</v>
      </c>
      <c r="F260" s="7"/>
    </row>
    <row r="261" spans="1:6" x14ac:dyDescent="0.25">
      <c r="A261" s="4">
        <v>248</v>
      </c>
      <c r="B261" s="5" t="s">
        <v>493</v>
      </c>
      <c r="C261" s="4"/>
      <c r="D261" s="5" t="s">
        <v>518</v>
      </c>
      <c r="E261" s="5" t="s">
        <v>519</v>
      </c>
      <c r="F261" s="5"/>
    </row>
    <row r="262" spans="1:6" x14ac:dyDescent="0.25">
      <c r="A262" s="2"/>
      <c r="B262" s="3" t="s">
        <v>520</v>
      </c>
      <c r="C262" s="2"/>
      <c r="D262" s="2"/>
      <c r="E262" s="2"/>
      <c r="F262" s="2"/>
    </row>
    <row r="263" spans="1:6" x14ac:dyDescent="0.25">
      <c r="A263" s="4">
        <v>249</v>
      </c>
      <c r="B263" s="5" t="s">
        <v>521</v>
      </c>
      <c r="C263" s="4"/>
      <c r="D263" s="5" t="s">
        <v>522</v>
      </c>
      <c r="E263" s="5" t="s">
        <v>523</v>
      </c>
      <c r="F263" s="5"/>
    </row>
    <row r="264" spans="1:6" x14ac:dyDescent="0.25">
      <c r="A264" s="6">
        <v>250</v>
      </c>
      <c r="B264" s="7" t="s">
        <v>521</v>
      </c>
      <c r="C264" s="6"/>
      <c r="D264" s="7" t="s">
        <v>524</v>
      </c>
      <c r="E264" s="7" t="s">
        <v>525</v>
      </c>
      <c r="F264" s="7"/>
    </row>
    <row r="265" spans="1:6" x14ac:dyDescent="0.25">
      <c r="A265" s="4">
        <v>251</v>
      </c>
      <c r="B265" s="5" t="s">
        <v>521</v>
      </c>
      <c r="C265" s="4"/>
      <c r="D265" s="5" t="s">
        <v>526</v>
      </c>
      <c r="E265" s="5" t="s">
        <v>527</v>
      </c>
      <c r="F265" s="5"/>
    </row>
    <row r="266" spans="1:6" x14ac:dyDescent="0.25">
      <c r="A266" s="6">
        <v>252</v>
      </c>
      <c r="B266" s="7" t="s">
        <v>521</v>
      </c>
      <c r="C266" s="6"/>
      <c r="D266" s="7" t="s">
        <v>528</v>
      </c>
      <c r="E266" s="7" t="s">
        <v>529</v>
      </c>
      <c r="F266" s="7"/>
    </row>
    <row r="267" spans="1:6" x14ac:dyDescent="0.25">
      <c r="A267" s="4">
        <v>253</v>
      </c>
      <c r="B267" s="5" t="s">
        <v>521</v>
      </c>
      <c r="C267" s="4"/>
      <c r="D267" s="5" t="s">
        <v>530</v>
      </c>
      <c r="E267" s="5" t="s">
        <v>531</v>
      </c>
      <c r="F267" s="5"/>
    </row>
    <row r="268" spans="1:6" x14ac:dyDescent="0.25">
      <c r="A268" s="6">
        <v>254</v>
      </c>
      <c r="B268" s="7" t="s">
        <v>521</v>
      </c>
      <c r="C268" s="6"/>
      <c r="D268" s="7" t="s">
        <v>532</v>
      </c>
      <c r="E268" s="7" t="s">
        <v>533</v>
      </c>
      <c r="F268" s="7"/>
    </row>
    <row r="269" spans="1:6" x14ac:dyDescent="0.25">
      <c r="A269" s="4">
        <v>255</v>
      </c>
      <c r="B269" s="5" t="s">
        <v>521</v>
      </c>
      <c r="C269" s="4"/>
      <c r="D269" s="5" t="s">
        <v>534</v>
      </c>
      <c r="E269" s="5" t="s">
        <v>535</v>
      </c>
      <c r="F269" s="5"/>
    </row>
    <row r="270" spans="1:6" x14ac:dyDescent="0.25">
      <c r="A270" s="6">
        <v>256</v>
      </c>
      <c r="B270" s="7" t="s">
        <v>521</v>
      </c>
      <c r="C270" s="6"/>
      <c r="D270" s="7" t="s">
        <v>536</v>
      </c>
      <c r="E270" s="7" t="s">
        <v>537</v>
      </c>
      <c r="F270" s="7"/>
    </row>
    <row r="271" spans="1:6" x14ac:dyDescent="0.25">
      <c r="A271" s="4">
        <v>257</v>
      </c>
      <c r="B271" s="5" t="s">
        <v>521</v>
      </c>
      <c r="C271" s="4"/>
      <c r="D271" s="5" t="s">
        <v>538</v>
      </c>
      <c r="E271" s="5" t="s">
        <v>539</v>
      </c>
      <c r="F271" s="5"/>
    </row>
    <row r="272" spans="1:6" x14ac:dyDescent="0.25">
      <c r="A272" s="6">
        <v>258</v>
      </c>
      <c r="B272" s="7" t="s">
        <v>521</v>
      </c>
      <c r="C272" s="6"/>
      <c r="D272" s="7" t="s">
        <v>540</v>
      </c>
      <c r="E272" s="7" t="s">
        <v>541</v>
      </c>
      <c r="F272" s="7"/>
    </row>
    <row r="273" spans="1:6" x14ac:dyDescent="0.25">
      <c r="A273" s="4">
        <v>259</v>
      </c>
      <c r="B273" s="5" t="s">
        <v>521</v>
      </c>
      <c r="C273" s="4"/>
      <c r="D273" s="5" t="s">
        <v>542</v>
      </c>
      <c r="E273" s="5" t="s">
        <v>543</v>
      </c>
      <c r="F273" s="5"/>
    </row>
    <row r="274" spans="1:6" x14ac:dyDescent="0.25">
      <c r="A274" s="6">
        <v>260</v>
      </c>
      <c r="B274" s="7" t="s">
        <v>521</v>
      </c>
      <c r="C274" s="6"/>
      <c r="D274" s="7" t="s">
        <v>544</v>
      </c>
      <c r="E274" s="7" t="s">
        <v>545</v>
      </c>
      <c r="F274" s="7"/>
    </row>
    <row r="275" spans="1:6" x14ac:dyDescent="0.25">
      <c r="A275" s="4">
        <v>261</v>
      </c>
      <c r="B275" s="5" t="s">
        <v>521</v>
      </c>
      <c r="C275" s="4"/>
      <c r="D275" s="5" t="s">
        <v>546</v>
      </c>
      <c r="E275" s="5" t="s">
        <v>547</v>
      </c>
      <c r="F275" s="5"/>
    </row>
    <row r="276" spans="1:6" x14ac:dyDescent="0.25">
      <c r="A276" s="6">
        <v>262</v>
      </c>
      <c r="B276" s="7" t="s">
        <v>521</v>
      </c>
      <c r="C276" s="6"/>
      <c r="D276" s="7" t="s">
        <v>548</v>
      </c>
      <c r="E276" s="7" t="s">
        <v>549</v>
      </c>
      <c r="F276" s="7"/>
    </row>
    <row r="277" spans="1:6" x14ac:dyDescent="0.25">
      <c r="A277" s="4">
        <v>263</v>
      </c>
      <c r="B277" s="5" t="s">
        <v>521</v>
      </c>
      <c r="C277" s="4"/>
      <c r="D277" s="5" t="s">
        <v>550</v>
      </c>
      <c r="E277" s="5" t="s">
        <v>551</v>
      </c>
      <c r="F277" s="5"/>
    </row>
    <row r="278" spans="1:6" x14ac:dyDescent="0.25">
      <c r="A278" s="6">
        <v>264</v>
      </c>
      <c r="B278" s="7" t="s">
        <v>521</v>
      </c>
      <c r="C278" s="6"/>
      <c r="D278" s="7" t="s">
        <v>552</v>
      </c>
      <c r="E278" s="7" t="s">
        <v>553</v>
      </c>
      <c r="F278" s="7"/>
    </row>
    <row r="279" spans="1:6" x14ac:dyDescent="0.25">
      <c r="A279" s="4">
        <v>265</v>
      </c>
      <c r="B279" s="5" t="s">
        <v>521</v>
      </c>
      <c r="C279" s="4"/>
      <c r="D279" s="5" t="s">
        <v>554</v>
      </c>
      <c r="E279" s="5" t="s">
        <v>555</v>
      </c>
      <c r="F279" s="5"/>
    </row>
    <row r="280" spans="1:6" x14ac:dyDescent="0.25">
      <c r="A280" s="2"/>
      <c r="B280" s="3" t="s">
        <v>556</v>
      </c>
      <c r="C280" s="2"/>
      <c r="D280" s="2"/>
      <c r="E280" s="2"/>
      <c r="F280" s="2"/>
    </row>
    <row r="281" spans="1:6" hidden="1" x14ac:dyDescent="0.25">
      <c r="A281" s="4">
        <v>266</v>
      </c>
      <c r="B281" s="5" t="s">
        <v>557</v>
      </c>
      <c r="C281" s="4" t="s">
        <v>642</v>
      </c>
      <c r="D281" s="5" t="s">
        <v>39</v>
      </c>
      <c r="E281" s="5" t="s">
        <v>558</v>
      </c>
      <c r="F281" s="5"/>
    </row>
    <row r="282" spans="1:6" hidden="1" x14ac:dyDescent="0.25">
      <c r="A282" s="6">
        <v>267</v>
      </c>
      <c r="B282" s="7" t="s">
        <v>557</v>
      </c>
      <c r="C282" s="6" t="s">
        <v>642</v>
      </c>
      <c r="D282" s="7" t="s">
        <v>559</v>
      </c>
      <c r="E282" s="7" t="s">
        <v>560</v>
      </c>
      <c r="F282" s="7"/>
    </row>
    <row r="283" spans="1:6" hidden="1" x14ac:dyDescent="0.25">
      <c r="A283" s="4">
        <v>268</v>
      </c>
      <c r="B283" s="5" t="s">
        <v>557</v>
      </c>
      <c r="C283" s="4" t="s">
        <v>642</v>
      </c>
      <c r="D283" s="5" t="s">
        <v>561</v>
      </c>
      <c r="E283" s="5" t="s">
        <v>562</v>
      </c>
      <c r="F283" s="5"/>
    </row>
    <row r="284" spans="1:6" hidden="1" x14ac:dyDescent="0.25">
      <c r="A284" s="6">
        <v>269</v>
      </c>
      <c r="B284" s="7" t="s">
        <v>557</v>
      </c>
      <c r="C284" s="6" t="s">
        <v>642</v>
      </c>
      <c r="D284" s="7" t="s">
        <v>563</v>
      </c>
      <c r="E284" s="7" t="s">
        <v>564</v>
      </c>
      <c r="F284" s="7"/>
    </row>
    <row r="285" spans="1:6" hidden="1" x14ac:dyDescent="0.25">
      <c r="A285" s="4">
        <v>270</v>
      </c>
      <c r="B285" s="5" t="s">
        <v>557</v>
      </c>
      <c r="C285" s="4" t="s">
        <v>642</v>
      </c>
      <c r="D285" s="5" t="s">
        <v>565</v>
      </c>
      <c r="E285" s="5" t="s">
        <v>566</v>
      </c>
      <c r="F285" s="5"/>
    </row>
    <row r="286" spans="1:6" hidden="1" x14ac:dyDescent="0.25">
      <c r="A286" s="6">
        <v>271</v>
      </c>
      <c r="B286" s="7" t="s">
        <v>557</v>
      </c>
      <c r="C286" s="6" t="s">
        <v>642</v>
      </c>
      <c r="D286" s="7" t="s">
        <v>567</v>
      </c>
      <c r="E286" s="7" t="s">
        <v>568</v>
      </c>
      <c r="F286" s="7"/>
    </row>
    <row r="287" spans="1:6" hidden="1" x14ac:dyDescent="0.25">
      <c r="A287" s="4">
        <v>272</v>
      </c>
      <c r="B287" s="5" t="s">
        <v>557</v>
      </c>
      <c r="C287" s="4" t="s">
        <v>642</v>
      </c>
      <c r="D287" s="5" t="s">
        <v>569</v>
      </c>
      <c r="E287" s="5" t="s">
        <v>570</v>
      </c>
      <c r="F287" s="5"/>
    </row>
    <row r="288" spans="1:6" hidden="1" x14ac:dyDescent="0.25">
      <c r="A288" s="6">
        <v>273</v>
      </c>
      <c r="B288" s="7" t="s">
        <v>557</v>
      </c>
      <c r="C288" s="6" t="s">
        <v>642</v>
      </c>
      <c r="D288" s="7" t="s">
        <v>571</v>
      </c>
      <c r="E288" s="7" t="s">
        <v>572</v>
      </c>
      <c r="F288" s="7"/>
    </row>
    <row r="289" spans="1:6" hidden="1" x14ac:dyDescent="0.25">
      <c r="A289" s="4">
        <v>274</v>
      </c>
      <c r="B289" s="5" t="s">
        <v>557</v>
      </c>
      <c r="C289" s="4" t="s">
        <v>642</v>
      </c>
      <c r="D289" s="5" t="s">
        <v>573</v>
      </c>
      <c r="E289" s="5" t="s">
        <v>574</v>
      </c>
      <c r="F289" s="5"/>
    </row>
    <row r="290" spans="1:6" hidden="1" x14ac:dyDescent="0.25">
      <c r="A290" s="6">
        <v>275</v>
      </c>
      <c r="B290" s="7" t="s">
        <v>557</v>
      </c>
      <c r="C290" s="6" t="s">
        <v>642</v>
      </c>
      <c r="D290" s="7" t="s">
        <v>575</v>
      </c>
      <c r="E290" s="7" t="s">
        <v>576</v>
      </c>
      <c r="F290" s="7"/>
    </row>
    <row r="291" spans="1:6" hidden="1" x14ac:dyDescent="0.25">
      <c r="A291" s="4">
        <v>276</v>
      </c>
      <c r="B291" s="5" t="s">
        <v>557</v>
      </c>
      <c r="C291" s="4" t="s">
        <v>642</v>
      </c>
      <c r="D291" s="5" t="s">
        <v>577</v>
      </c>
      <c r="E291" s="5" t="s">
        <v>578</v>
      </c>
      <c r="F291" s="5"/>
    </row>
    <row r="292" spans="1:6" hidden="1" x14ac:dyDescent="0.25">
      <c r="A292" s="6">
        <v>277</v>
      </c>
      <c r="B292" s="7" t="s">
        <v>557</v>
      </c>
      <c r="C292" s="6" t="s">
        <v>642</v>
      </c>
      <c r="D292" s="7" t="s">
        <v>579</v>
      </c>
      <c r="E292" s="7" t="s">
        <v>580</v>
      </c>
      <c r="F292" s="7"/>
    </row>
    <row r="293" spans="1:6" hidden="1" x14ac:dyDescent="0.25">
      <c r="A293" s="4">
        <v>278</v>
      </c>
      <c r="B293" s="5" t="s">
        <v>557</v>
      </c>
      <c r="C293" s="4" t="s">
        <v>642</v>
      </c>
      <c r="D293" s="5" t="s">
        <v>581</v>
      </c>
      <c r="E293" s="5" t="s">
        <v>582</v>
      </c>
      <c r="F293" s="5"/>
    </row>
    <row r="294" spans="1:6" hidden="1" x14ac:dyDescent="0.25">
      <c r="A294" s="6">
        <v>279</v>
      </c>
      <c r="B294" s="7" t="s">
        <v>557</v>
      </c>
      <c r="C294" s="6" t="s">
        <v>642</v>
      </c>
      <c r="D294" s="7" t="s">
        <v>583</v>
      </c>
      <c r="E294" s="7" t="s">
        <v>584</v>
      </c>
      <c r="F294" s="7"/>
    </row>
    <row r="295" spans="1:6" hidden="1" x14ac:dyDescent="0.25">
      <c r="A295" s="4">
        <v>280</v>
      </c>
      <c r="B295" s="5" t="s">
        <v>557</v>
      </c>
      <c r="C295" s="4" t="s">
        <v>642</v>
      </c>
      <c r="D295" s="5" t="s">
        <v>585</v>
      </c>
      <c r="E295" s="5" t="s">
        <v>586</v>
      </c>
      <c r="F295" s="5"/>
    </row>
    <row r="296" spans="1:6" hidden="1" x14ac:dyDescent="0.25">
      <c r="A296" s="6">
        <v>281</v>
      </c>
      <c r="B296" s="7" t="s">
        <v>557</v>
      </c>
      <c r="C296" s="6" t="s">
        <v>642</v>
      </c>
      <c r="D296" s="7" t="s">
        <v>587</v>
      </c>
      <c r="E296" s="7" t="s">
        <v>588</v>
      </c>
      <c r="F296" s="7"/>
    </row>
    <row r="297" spans="1:6" hidden="1" x14ac:dyDescent="0.25">
      <c r="A297" s="4">
        <v>282</v>
      </c>
      <c r="B297" s="5" t="s">
        <v>557</v>
      </c>
      <c r="C297" s="4" t="s">
        <v>642</v>
      </c>
      <c r="D297" s="5" t="s">
        <v>589</v>
      </c>
      <c r="E297" s="5" t="s">
        <v>590</v>
      </c>
      <c r="F297" s="5"/>
    </row>
    <row r="298" spans="1:6" hidden="1" x14ac:dyDescent="0.25">
      <c r="A298" s="6">
        <v>283</v>
      </c>
      <c r="B298" s="7" t="s">
        <v>557</v>
      </c>
      <c r="C298" s="6" t="s">
        <v>642</v>
      </c>
      <c r="D298" s="7" t="s">
        <v>591</v>
      </c>
      <c r="E298" s="7" t="s">
        <v>592</v>
      </c>
      <c r="F298" s="7"/>
    </row>
    <row r="299" spans="1:6" hidden="1" x14ac:dyDescent="0.25">
      <c r="A299" s="4">
        <v>284</v>
      </c>
      <c r="B299" s="5" t="s">
        <v>557</v>
      </c>
      <c r="C299" s="4" t="s">
        <v>642</v>
      </c>
      <c r="D299" s="5" t="s">
        <v>593</v>
      </c>
      <c r="E299" s="5" t="s">
        <v>594</v>
      </c>
      <c r="F299" s="5"/>
    </row>
    <row r="300" spans="1:6" hidden="1" x14ac:dyDescent="0.25">
      <c r="A300" s="6">
        <v>285</v>
      </c>
      <c r="B300" s="7" t="s">
        <v>557</v>
      </c>
      <c r="C300" s="6" t="s">
        <v>642</v>
      </c>
      <c r="D300" s="7" t="s">
        <v>595</v>
      </c>
      <c r="E300" s="7" t="s">
        <v>596</v>
      </c>
      <c r="F300" s="7"/>
    </row>
    <row r="301" spans="1:6" hidden="1" x14ac:dyDescent="0.25">
      <c r="A301" s="4">
        <v>286</v>
      </c>
      <c r="B301" s="5" t="s">
        <v>557</v>
      </c>
      <c r="C301" s="4" t="s">
        <v>642</v>
      </c>
      <c r="D301" s="5" t="s">
        <v>597</v>
      </c>
      <c r="E301" s="5" t="s">
        <v>598</v>
      </c>
      <c r="F301" s="5"/>
    </row>
    <row r="302" spans="1:6" hidden="1" x14ac:dyDescent="0.25">
      <c r="A302" s="6">
        <v>287</v>
      </c>
      <c r="B302" s="7" t="s">
        <v>557</v>
      </c>
      <c r="C302" s="6" t="s">
        <v>642</v>
      </c>
      <c r="D302" s="7" t="s">
        <v>599</v>
      </c>
      <c r="E302" s="7" t="s">
        <v>600</v>
      </c>
      <c r="F302" s="7"/>
    </row>
    <row r="303" spans="1:6" hidden="1" x14ac:dyDescent="0.25">
      <c r="A303" s="4">
        <v>288</v>
      </c>
      <c r="B303" s="5" t="s">
        <v>557</v>
      </c>
      <c r="C303" s="4" t="s">
        <v>642</v>
      </c>
      <c r="D303" s="5" t="s">
        <v>601</v>
      </c>
      <c r="E303" s="5" t="s">
        <v>602</v>
      </c>
      <c r="F303" s="5"/>
    </row>
    <row r="304" spans="1:6" x14ac:dyDescent="0.25">
      <c r="A304" s="2"/>
      <c r="B304" s="3" t="s">
        <v>603</v>
      </c>
      <c r="C304" s="2"/>
      <c r="D304" s="2"/>
      <c r="E304" s="2"/>
      <c r="F304" s="2"/>
    </row>
    <row r="305" spans="1:6" x14ac:dyDescent="0.25">
      <c r="A305" s="4">
        <v>289</v>
      </c>
      <c r="B305" s="5" t="s">
        <v>604</v>
      </c>
      <c r="C305" s="4"/>
      <c r="D305" s="5" t="s">
        <v>41</v>
      </c>
      <c r="E305" s="5" t="s">
        <v>605</v>
      </c>
      <c r="F305" s="5"/>
    </row>
    <row r="306" spans="1:6" x14ac:dyDescent="0.25">
      <c r="A306" s="6">
        <v>290</v>
      </c>
      <c r="B306" s="7" t="s">
        <v>604</v>
      </c>
      <c r="C306" s="6"/>
      <c r="D306" s="7" t="s">
        <v>606</v>
      </c>
      <c r="E306" s="7" t="s">
        <v>607</v>
      </c>
      <c r="F306" s="7"/>
    </row>
    <row r="307" spans="1:6" x14ac:dyDescent="0.25">
      <c r="A307" s="4">
        <v>291</v>
      </c>
      <c r="B307" s="5" t="s">
        <v>604</v>
      </c>
      <c r="C307" s="4"/>
      <c r="D307" s="5" t="s">
        <v>608</v>
      </c>
      <c r="E307" s="5" t="s">
        <v>609</v>
      </c>
      <c r="F307" s="5"/>
    </row>
    <row r="308" spans="1:6" x14ac:dyDescent="0.25">
      <c r="A308" s="6">
        <v>292</v>
      </c>
      <c r="B308" s="7" t="s">
        <v>604</v>
      </c>
      <c r="C308" s="6"/>
      <c r="D308" s="7" t="s">
        <v>610</v>
      </c>
      <c r="E308" s="7" t="s">
        <v>611</v>
      </c>
      <c r="F308" s="7"/>
    </row>
    <row r="309" spans="1:6" x14ac:dyDescent="0.25">
      <c r="A309" s="4">
        <v>293</v>
      </c>
      <c r="B309" s="5" t="s">
        <v>604</v>
      </c>
      <c r="C309" s="4"/>
      <c r="D309" s="5" t="s">
        <v>612</v>
      </c>
      <c r="E309" s="5" t="s">
        <v>613</v>
      </c>
      <c r="F309" s="5"/>
    </row>
    <row r="310" spans="1:6" x14ac:dyDescent="0.25">
      <c r="A310" s="6">
        <v>294</v>
      </c>
      <c r="B310" s="7" t="s">
        <v>604</v>
      </c>
      <c r="C310" s="6"/>
      <c r="D310" s="7" t="s">
        <v>614</v>
      </c>
      <c r="E310" s="7" t="s">
        <v>615</v>
      </c>
      <c r="F310" s="7"/>
    </row>
    <row r="311" spans="1:6" x14ac:dyDescent="0.25">
      <c r="A311" s="4">
        <v>295</v>
      </c>
      <c r="B311" s="5" t="s">
        <v>604</v>
      </c>
      <c r="C311" s="4"/>
      <c r="D311" s="5" t="s">
        <v>616</v>
      </c>
      <c r="E311" s="5" t="s">
        <v>617</v>
      </c>
      <c r="F311" s="5"/>
    </row>
    <row r="312" spans="1:6" x14ac:dyDescent="0.25">
      <c r="A312" s="6">
        <v>296</v>
      </c>
      <c r="B312" s="7" t="s">
        <v>604</v>
      </c>
      <c r="C312" s="6"/>
      <c r="D312" s="7" t="s">
        <v>618</v>
      </c>
      <c r="E312" s="7" t="s">
        <v>619</v>
      </c>
      <c r="F312" s="7"/>
    </row>
    <row r="313" spans="1:6" x14ac:dyDescent="0.25">
      <c r="A313" s="4">
        <v>297</v>
      </c>
      <c r="B313" s="5" t="s">
        <v>604</v>
      </c>
      <c r="C313" s="4"/>
      <c r="D313" s="5" t="s">
        <v>620</v>
      </c>
      <c r="E313" s="5" t="s">
        <v>621</v>
      </c>
      <c r="F313" s="5"/>
    </row>
    <row r="314" spans="1:6" x14ac:dyDescent="0.25">
      <c r="A314" s="6">
        <v>298</v>
      </c>
      <c r="B314" s="7" t="s">
        <v>604</v>
      </c>
      <c r="C314" s="6"/>
      <c r="D314" s="7" t="s">
        <v>622</v>
      </c>
      <c r="E314" s="7" t="s">
        <v>623</v>
      </c>
      <c r="F314" s="7"/>
    </row>
    <row r="315" spans="1:6" x14ac:dyDescent="0.25">
      <c r="A315" s="4">
        <v>299</v>
      </c>
      <c r="B315" s="5" t="s">
        <v>604</v>
      </c>
      <c r="C315" s="4"/>
      <c r="D315" s="5" t="s">
        <v>624</v>
      </c>
      <c r="E315" s="5" t="s">
        <v>625</v>
      </c>
      <c r="F315" s="5"/>
    </row>
    <row r="316" spans="1:6" x14ac:dyDescent="0.25">
      <c r="A316" s="6">
        <v>300</v>
      </c>
      <c r="B316" s="7" t="s">
        <v>604</v>
      </c>
      <c r="C316" s="6"/>
      <c r="D316" s="7" t="s">
        <v>626</v>
      </c>
      <c r="E316" s="7" t="s">
        <v>627</v>
      </c>
      <c r="F316" s="7"/>
    </row>
    <row r="317" spans="1:6" x14ac:dyDescent="0.25">
      <c r="A317" s="4">
        <v>301</v>
      </c>
      <c r="B317" s="5" t="s">
        <v>604</v>
      </c>
      <c r="C317" s="4"/>
      <c r="D317" s="5" t="s">
        <v>628</v>
      </c>
      <c r="E317" s="5" t="s">
        <v>629</v>
      </c>
      <c r="F317" s="5"/>
    </row>
    <row r="318" spans="1:6" x14ac:dyDescent="0.25">
      <c r="A318" s="6">
        <v>302</v>
      </c>
      <c r="B318" s="7" t="s">
        <v>604</v>
      </c>
      <c r="C318" s="6"/>
      <c r="D318" s="7" t="s">
        <v>630</v>
      </c>
      <c r="E318" s="7" t="s">
        <v>631</v>
      </c>
      <c r="F318" s="7"/>
    </row>
    <row r="319" spans="1:6" x14ac:dyDescent="0.25">
      <c r="A319" s="4">
        <v>303</v>
      </c>
      <c r="B319" s="5" t="s">
        <v>604</v>
      </c>
      <c r="C319" s="4"/>
      <c r="D319" s="5" t="s">
        <v>632</v>
      </c>
      <c r="E319" s="5" t="s">
        <v>633</v>
      </c>
      <c r="F319" s="5"/>
    </row>
    <row r="320" spans="1:6" x14ac:dyDescent="0.25">
      <c r="A320" s="6">
        <v>304</v>
      </c>
      <c r="B320" s="7" t="s">
        <v>604</v>
      </c>
      <c r="C320" s="6"/>
      <c r="D320" s="7" t="s">
        <v>634</v>
      </c>
      <c r="E320" s="7" t="s">
        <v>635</v>
      </c>
      <c r="F320" s="7"/>
    </row>
    <row r="321" spans="1:6" x14ac:dyDescent="0.25">
      <c r="A321" s="4">
        <v>305</v>
      </c>
      <c r="B321" s="5" t="s">
        <v>604</v>
      </c>
      <c r="C321" s="4"/>
      <c r="D321" s="5" t="s">
        <v>636</v>
      </c>
      <c r="E321" s="5" t="s">
        <v>637</v>
      </c>
      <c r="F321" s="5"/>
    </row>
    <row r="322" spans="1:6" x14ac:dyDescent="0.25">
      <c r="A322" s="6">
        <v>306</v>
      </c>
      <c r="B322" s="7" t="s">
        <v>604</v>
      </c>
      <c r="C322" s="6"/>
      <c r="D322" s="7" t="s">
        <v>638</v>
      </c>
      <c r="E322" s="7" t="s">
        <v>639</v>
      </c>
      <c r="F322" s="7"/>
    </row>
    <row r="323" spans="1:6" x14ac:dyDescent="0.25">
      <c r="A323" s="4">
        <v>307</v>
      </c>
      <c r="B323" s="5" t="s">
        <v>604</v>
      </c>
      <c r="C323" s="4"/>
      <c r="D323" s="5" t="s">
        <v>640</v>
      </c>
      <c r="E323" s="5" t="s">
        <v>641</v>
      </c>
      <c r="F323" s="5"/>
    </row>
  </sheetData>
  <autoFilter ref="A1:F323" xr:uid="{00000000-0009-0000-0000-000000000000}">
    <filterColumn colId="2">
      <filters blank="1">
        <filter val="Fail"/>
        <filter val="Incomplete"/>
      </filters>
    </filterColumn>
  </autoFilter>
  <conditionalFormatting sqref="C3:C5 C7:C27 C29:C33 C35:C52 C54:C78 C80:C86 C88:C103 C105:C137 C139:C220 C222:C247 C249:C261 C263:C279 C281:C303 C305:C323">
    <cfRule type="cellIs" dxfId="0" priority="1" operator="equal">
      <formula>"Pass"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F0DBDB-9FBE-456C-A8D6-6F36013173BC}">
          <x14:formula1>
            <xm:f>Sheet1!$B$2:$B$5</xm:f>
          </x14:formula1>
          <xm:sqref>C3:C5 C305:C323 C281:C303 C263:C279 C249:C261 C222:C247 C185:C220 C139:C183 C105:C137 C88:C103 C80:C86 C54:C78 C35:C52 C7:C27 C29:C33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5D22-8244-4FD6-95AD-D450359728B6}">
  <dimension ref="B2:B5"/>
  <sheetViews>
    <sheetView workbookViewId="0">
      <selection activeCell="B5" sqref="B5"/>
    </sheetView>
  </sheetViews>
  <sheetFormatPr defaultRowHeight="15" x14ac:dyDescent="0.25"/>
  <sheetData>
    <row r="2" spans="2:2" x14ac:dyDescent="0.25">
      <c r="B2" t="s">
        <v>642</v>
      </c>
    </row>
    <row r="3" spans="2:2" x14ac:dyDescent="0.25">
      <c r="B3" t="s">
        <v>643</v>
      </c>
    </row>
    <row r="4" spans="2:2" x14ac:dyDescent="0.25">
      <c r="B4" t="s">
        <v>645</v>
      </c>
    </row>
    <row r="5" spans="2:2" x14ac:dyDescent="0.25"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Bushell</cp:lastModifiedBy>
  <dcterms:created xsi:type="dcterms:W3CDTF">2026-06-14T05:11:56Z</dcterms:created>
  <dcterms:modified xsi:type="dcterms:W3CDTF">2026-06-15T23:48:04Z</dcterms:modified>
</cp:coreProperties>
</file>