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8835" yWindow="0" windowWidth="22725" windowHeight="15480" tabRatio="600" firstSheet="0" activeTab="1" autoFilterDateGrouping="1"/>
  </bookViews>
  <sheets>
    <sheet name="START HERE" sheetId="1" state="visible" r:id="rId1"/>
    <sheet name="Full Smoke 2026-07-13" sheetId="2" state="visible" r:id="rId2"/>
    <sheet name="New Fixes 2026-07-13" sheetId="3" state="visible" r:id="rId3"/>
    <sheet name="Mechanics Verify 2026-07-06" sheetId="4" state="visible" r:id="rId4"/>
    <sheet name="Portrait Bank 2026-08-03" sheetId="5" state="visible" r:id="rId5"/>
  </sheets>
  <definedNames>
    <definedName name="_xlnm._FilterDatabase" localSheetId="1" hidden="1">'Full Smoke 2026-07-13'!$A$1:$E$58</definedName>
    <definedName name="_xlnm._FilterDatabase" localSheetId="2" hidden="1">'New Fixes 2026-07-13'!$A$1:$E$31</definedName>
    <definedName name="_xlnm._FilterDatabase" localSheetId="3" hidden="1">'Mechanics Verify 2026-07-06'!$A$1:$E$24</definedName>
  </definedNames>
  <calcPr calcId="0" fullCalcOnLoad="1"/>
</workbook>
</file>

<file path=xl/styles.xml><?xml version="1.0" encoding="utf-8"?>
<styleSheet xmlns="http://schemas.openxmlformats.org/spreadsheetml/2006/main">
  <numFmts count="0"/>
  <fonts count="13">
    <font>
      <name val="Calibri"/>
      <family val="2"/>
      <color theme="1"/>
      <sz val="11"/>
      <scheme val="minor"/>
    </font>
    <font>
      <name val="Calibri"/>
      <b val="1"/>
      <color rgb="FFFFFFFF"/>
      <sz val="16"/>
    </font>
    <font>
      <name val="Calibri"/>
      <i val="1"/>
      <color rgb="FFCCE0F5"/>
      <sz val="11"/>
    </font>
    <font>
      <name val="Calibri"/>
      <b val="1"/>
      <color rgb="FFFFFFFF"/>
      <sz val="11"/>
    </font>
    <font>
      <name val="Calibri"/>
      <b val="1"/>
      <sz val="11"/>
    </font>
    <font>
      <name val="Calibri"/>
      <sz val="11"/>
    </font>
    <font>
      <name val="Calibri"/>
      <b val="1"/>
      <color rgb="FF1F4E2C"/>
      <sz val="12"/>
    </font>
    <font>
      <name val="Calibri"/>
      <i val="1"/>
      <color rgb="FFCCE0F5"/>
      <sz val="10"/>
    </font>
    <font>
      <name val="Calibri"/>
      <b val="1"/>
      <color rgb="FFFFFFFF"/>
      <sz val="10"/>
    </font>
    <font>
      <name val="Calibri"/>
      <color rgb="FF8A8A8A"/>
      <sz val="10"/>
    </font>
    <font>
      <name val="Calibri"/>
      <b val="1"/>
      <color rgb="FF404040"/>
      <sz val="10"/>
    </font>
    <font>
      <name val="Calibri"/>
      <b val="1"/>
      <color rgb="00FFFFFF"/>
      <sz val="11"/>
    </font>
    <font>
      <name val="Calibri"/>
      <color rgb="00CCE0F5"/>
      <sz val="11"/>
    </font>
  </fonts>
  <fills count="18">
    <fill>
      <patternFill/>
    </fill>
    <fill>
      <patternFill patternType="gray125"/>
    </fill>
    <fill>
      <patternFill patternType="solid">
        <fgColor rgb="FF1F4E2C"/>
      </patternFill>
    </fill>
    <fill>
      <patternFill patternType="solid">
        <fgColor rgb="FF2E7D46"/>
      </patternFill>
    </fill>
    <fill>
      <patternFill patternType="solid">
        <fgColor rgb="FF2F6FA8"/>
      </patternFill>
    </fill>
    <fill>
      <patternFill patternType="solid">
        <fgColor rgb="FF20303A"/>
      </patternFill>
    </fill>
    <fill>
      <patternFill patternType="solid">
        <fgColor rgb="FFFCEBCB"/>
      </patternFill>
    </fill>
    <fill>
      <patternFill patternType="solid">
        <fgColor rgb="FFE8912A"/>
      </patternFill>
    </fill>
    <fill>
      <patternFill patternType="solid">
        <fgColor rgb="FFF7D9D3"/>
      </patternFill>
    </fill>
    <fill>
      <patternFill patternType="solid">
        <fgColor rgb="FFC0392B"/>
      </patternFill>
    </fill>
    <fill>
      <patternFill patternType="solid">
        <fgColor rgb="FFECECEC"/>
      </patternFill>
    </fill>
    <fill>
      <patternFill patternType="solid">
        <fgColor rgb="FFBFBFBF"/>
      </patternFill>
    </fill>
    <fill>
      <patternFill patternType="solid">
        <fgColor rgb="FFDCE9F5"/>
      </patternFill>
    </fill>
    <fill>
      <patternFill patternType="solid">
        <fgColor rgb="001F4E2C"/>
      </patternFill>
    </fill>
    <fill>
      <patternFill patternType="solid">
        <fgColor rgb="0020303A"/>
      </patternFill>
    </fill>
    <fill>
      <patternFill patternType="solid">
        <fgColor rgb="002E7D46"/>
      </patternFill>
    </fill>
    <fill>
      <patternFill patternType="solid">
        <fgColor rgb="00DCE9F5"/>
      </patternFill>
    </fill>
    <fill>
      <patternFill patternType="solid">
        <fgColor rgb="002F6FA8"/>
      </patternFill>
    </fill>
  </fills>
  <borders count="2">
    <border>
      <left/>
      <right/>
      <top/>
      <bottom/>
      <diagonal/>
    </border>
    <border>
      <left style="thin">
        <color rgb="FFC9C9C9"/>
      </left>
      <right style="thin">
        <color rgb="FFC9C9C9"/>
      </right>
      <top style="thin">
        <color rgb="FFC9C9C9"/>
      </top>
      <bottom style="thin">
        <color rgb="FFC9C9C9"/>
      </bottom>
      <diagonal/>
    </border>
  </borders>
  <cellStyleXfs count="1">
    <xf numFmtId="0" fontId="0" fillId="0" borderId="0"/>
  </cellStyleXfs>
  <cellXfs count="44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0" fillId="2" borderId="0" pivotButton="0" quotePrefix="0" xfId="0"/>
    <xf numFmtId="0" fontId="3" fillId="3" borderId="0" pivotButton="0" quotePrefix="0" xfId="0"/>
    <xf numFmtId="0" fontId="3" fillId="3" borderId="0" applyAlignment="1" pivotButton="0" quotePrefix="0" xfId="0">
      <alignment horizontal="center" vertical="top"/>
    </xf>
    <xf numFmtId="0" fontId="4" fillId="0" borderId="0" pivotButton="0" quotePrefix="0" xfId="0"/>
    <xf numFmtId="0" fontId="3" fillId="4" borderId="0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2" borderId="1" applyAlignment="1" pivotButton="0" quotePrefix="0" xfId="0">
      <alignment horizontal="center" vertical="top"/>
    </xf>
    <xf numFmtId="0" fontId="7" fillId="5" borderId="1" pivotButton="0" quotePrefix="0" xfId="0"/>
    <xf numFmtId="0" fontId="7" fillId="5" borderId="1" applyAlignment="1" pivotButton="0" quotePrefix="0" xfId="0">
      <alignment vertical="top" wrapText="1"/>
    </xf>
    <xf numFmtId="0" fontId="3" fillId="3" borderId="1" pivotButton="0" quotePrefix="0" xfId="0"/>
    <xf numFmtId="0" fontId="3" fillId="3" borderId="1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top"/>
    </xf>
    <xf numFmtId="0" fontId="8" fillId="7" borderId="1" applyAlignment="1" pivotButton="0" quotePrefix="0" xfId="0">
      <alignment horizontal="center" vertical="top"/>
    </xf>
    <xf numFmtId="0" fontId="5" fillId="6" borderId="1" applyAlignment="1" pivotButton="0" quotePrefix="0" xfId="0">
      <alignment vertical="top" wrapText="1"/>
    </xf>
    <xf numFmtId="0" fontId="0" fillId="6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8" fillId="9" borderId="1" applyAlignment="1" pivotButton="0" quotePrefix="0" xfId="0">
      <alignment horizontal="center" vertical="top"/>
    </xf>
    <xf numFmtId="0" fontId="5" fillId="8" borderId="1" applyAlignment="1" pivotButton="0" quotePrefix="0" xfId="0">
      <alignment vertical="top" wrapText="1"/>
    </xf>
    <xf numFmtId="0" fontId="0" fillId="8" borderId="1" applyAlignment="1" pivotButton="0" quotePrefix="0" xfId="0">
      <alignment horizontal="center" vertical="top"/>
    </xf>
    <xf numFmtId="0" fontId="9" fillId="10" borderId="1" applyAlignment="1" pivotButton="0" quotePrefix="0" xfId="0">
      <alignment horizontal="center" vertical="top"/>
    </xf>
    <xf numFmtId="0" fontId="10" fillId="11" borderId="1" applyAlignment="1" pivotButton="0" quotePrefix="0" xfId="0">
      <alignment horizontal="center" vertical="top"/>
    </xf>
    <xf numFmtId="0" fontId="9" fillId="10" borderId="1" applyAlignment="1" pivotButton="0" quotePrefix="0" xfId="0">
      <alignment vertical="top" wrapText="1"/>
    </xf>
    <xf numFmtId="0" fontId="0" fillId="10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8" fillId="4" borderId="1" applyAlignment="1" pivotButton="0" quotePrefix="0" xfId="0">
      <alignment horizontal="center" vertical="top"/>
    </xf>
    <xf numFmtId="0" fontId="5" fillId="12" borderId="1" applyAlignment="1" pivotButton="0" quotePrefix="0" xfId="0">
      <alignment vertical="top" wrapText="1"/>
    </xf>
    <xf numFmtId="0" fontId="0" fillId="12" borderId="1" applyAlignment="1" pivotButton="0" quotePrefix="0" xfId="0">
      <alignment horizontal="center" vertical="top"/>
    </xf>
    <xf numFmtId="0" fontId="5" fillId="0" borderId="0" applyAlignment="1" pivotButton="0" quotePrefix="0" xfId="0">
      <alignment vertical="top" wrapText="1"/>
    </xf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11" fillId="13" borderId="0" pivotButton="0" quotePrefix="0" xfId="0"/>
    <xf numFmtId="0" fontId="0" fillId="14" borderId="0" pivotButton="0" quotePrefix="0" xfId="0"/>
    <xf numFmtId="0" fontId="12" fillId="14" borderId="0" pivotButton="0" quotePrefix="0" xfId="0"/>
    <xf numFmtId="0" fontId="0" fillId="15" borderId="0" pivotButton="0" quotePrefix="0" xfId="0"/>
    <xf numFmtId="0" fontId="11" fillId="15" borderId="0" pivotButton="0" quotePrefix="0" xfId="0"/>
    <xf numFmtId="0" fontId="5" fillId="16" borderId="0" pivotButton="0" quotePrefix="0" xfId="0"/>
    <xf numFmtId="0" fontId="11" fillId="17" borderId="0" pivotButton="0" quotePrefix="0" xfId="0"/>
    <xf numFmtId="0" fontId="0" fillId="16" borderId="0" pivotButton="0" quotePrefix="0" xfId="0"/>
    <xf numFmtId="0" fontId="5" fillId="0" borderId="0" pivotButton="0" quotePrefix="0" xfId="0"/>
    <xf numFmtId="0" fontId="3" fillId="4" borderId="0" pivotButton="0" quotePrefix="0" xfId="0"/>
    <xf numFmtId="0" fontId="6" fillId="0" borderId="0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6"/>
  <sheetViews>
    <sheetView showGridLines="0" workbookViewId="0">
      <selection activeCell="D8" sqref="D8"/>
    </sheetView>
  </sheetViews>
  <sheetFormatPr baseColWidth="8" defaultRowHeight="15"/>
  <cols>
    <col width="3" customWidth="1" style="31" min="1" max="1"/>
    <col width="30" customWidth="1" style="31" min="2" max="2"/>
    <col width="22" customWidth="1" style="31" min="3" max="3"/>
    <col width="62" customWidth="1" style="31" min="4" max="4"/>
  </cols>
  <sheetData>
    <row r="2" ht="27.95" customHeight="1" s="31">
      <c r="B2" s="1" t="inlineStr">
        <is>
          <t>TAPESTRY SMOKE TESTING</t>
        </is>
      </c>
      <c r="C2" s="2" t="n"/>
      <c r="D2" s="2" t="n"/>
    </row>
    <row r="4" ht="30" customHeight="1" s="31">
      <c r="B4" s="32" t="inlineStr">
        <is>
          <t>One living workbook. Your Pass/Fail marks are saved - reopen this file anytime and pick up where you left off. Every new test plan becomes a new tab here.</t>
        </is>
      </c>
    </row>
    <row r="6">
      <c r="A6" s="3" t="n"/>
      <c r="B6" s="4" t="inlineStr">
        <is>
          <t>Tab</t>
        </is>
      </c>
      <c r="C6" s="4" t="inlineStr">
        <is>
          <t>Needs you</t>
        </is>
      </c>
      <c r="D6" s="4" t="inlineStr">
        <is>
          <t>What it is</t>
        </is>
      </c>
    </row>
    <row r="7" ht="30" customHeight="1" s="31">
      <c r="B7" s="5" t="inlineStr">
        <is>
          <t>Full Smoke 2026-07-13</t>
        </is>
      </c>
      <c r="C7" s="6" t="inlineStr">
        <is>
          <t>9 items</t>
        </is>
      </c>
      <c r="D7" s="30" t="inlineStr">
        <is>
          <t>40/49 already passed. 4 quick confirms (fixed in code since) + 5 real unknowns.</t>
        </is>
      </c>
    </row>
    <row r="8" ht="30" customHeight="1" s="31">
      <c r="B8" s="5" t="inlineStr">
        <is>
          <t>New Fixes 2026-07-13</t>
        </is>
      </c>
      <c r="C8" s="6" t="inlineStr">
        <is>
          <t>23 items</t>
        </is>
      </c>
      <c r="D8" s="30" t="inlineStr">
        <is>
          <t>None run yet. Communities, economy, env-damage, strangers-proofing. 1 browser.</t>
        </is>
      </c>
    </row>
    <row r="9" ht="30" customHeight="1" s="31">
      <c r="B9" s="5" t="inlineStr">
        <is>
          <t>Mechanics Verify 2026-07-06</t>
        </is>
      </c>
      <c r="C9" s="6" t="inlineStr">
        <is>
          <t>15 items</t>
        </is>
      </c>
      <c r="D9" s="30" t="inlineStr">
        <is>
          <t>None run yet. The owed live-verifies. Needs 2 browsers (GM + player).</t>
        </is>
      </c>
    </row>
    <row r="10">
      <c r="B10" s="5" t="inlineStr">
        <is>
          <t>Portrait Bank 2026-08-03</t>
        </is>
      </c>
      <c r="C10" s="42" t="inlineStr">
        <is>
          <t>5 items</t>
        </is>
      </c>
      <c r="D10" s="41" t="inlineStr">
        <is>
          <t>None run yet. UI click-through insurance for the private-portrait-bucket fix (already storage-layer verified). Not blocking.</t>
        </is>
      </c>
    </row>
    <row r="11" ht="15.75" customHeight="1" s="31">
      <c r="B11" s="8" t="inlineStr">
        <is>
          <t>FASTEST PATH</t>
        </is>
      </c>
    </row>
    <row r="12" ht="27.95" customHeight="1" s="31">
      <c r="B12" s="30" t="inlineStr">
        <is>
          <t>1. Full Smoke tab: the 9 open items sit at the TOP (amber = quick confirm, red = real unknown). Everything below the grey divider already passed - ignore it.</t>
        </is>
      </c>
    </row>
    <row r="13" ht="27.95" customHeight="1" s="31">
      <c r="B13" s="30" t="inlineStr">
        <is>
          <t>2. New Fixes + Mechanics tabs: every row needs you; work top to bottom.</t>
        </is>
      </c>
    </row>
    <row r="14" ht="27.95" customHeight="1" s="31">
      <c r="B14" s="30" t="inlineStr">
        <is>
          <t>3. Mark the Result column (dropdown) as you go. Amber/red/blue rows = action; grey rows = done.</t>
        </is>
      </c>
    </row>
    <row r="15" ht="27.95" customHeight="1" s="31">
      <c r="B15" s="30" t="inlineStr">
        <is>
          <t>4. Tip: click the filter arrow on 'Status' to show only what you want (e.g. hide DONE).</t>
        </is>
      </c>
    </row>
    <row r="16">
      <c r="B16" s="41" t="n"/>
    </row>
  </sheetData>
  <mergeCells count="5">
    <mergeCell ref="B14:D14"/>
    <mergeCell ref="B15:D15"/>
    <mergeCell ref="B4:D4"/>
    <mergeCell ref="B13:D13"/>
    <mergeCell ref="B12:D1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8"/>
  <sheetViews>
    <sheetView tabSelected="1" workbookViewId="0">
      <pane ySplit="1" topLeftCell="A46" activePane="bottomLeft" state="frozen"/>
      <selection pane="bottomLeft" activeCell="D14" sqref="D14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25.5" customHeight="1" s="31">
      <c r="A2" s="10" t="n"/>
      <c r="B2" s="10" t="n"/>
      <c r="C2" s="11" t="inlineStr">
        <is>
          <t>RESUME HERE - only these 9 need you. Everything below the grey divider already PASSED (kept for reference, no action). Amber = quick confirm (a fix shipped since your last run). Red = real unknown, report carefully.</t>
        </is>
      </c>
      <c r="D2" s="10" t="n"/>
      <c r="E2" s="10" t="n"/>
    </row>
    <row r="3">
      <c r="A3" s="12" t="n"/>
      <c r="B3" s="12" t="n"/>
      <c r="C3" s="13" t="inlineStr">
        <is>
          <t>QUICK CONFIRMS - a fix shipped since you last ran these; just verify they now pass</t>
        </is>
      </c>
      <c r="D3" s="12" t="n"/>
      <c r="E3" s="12" t="n"/>
    </row>
    <row r="4" ht="42" customHeight="1" s="31">
      <c r="A4" s="14" t="inlineStr">
        <is>
          <t>6b</t>
        </is>
      </c>
      <c r="B4" s="15" t="inlineStr">
        <is>
          <t>RE-TEST</t>
        </is>
      </c>
      <c r="C4" s="16" t="inlineStr">
        <is>
          <t>Open a generated NPC's card and find its weapon ammo. Expected: NPC starts SCARCE (0-5 loaded; full = wrong). What does its loaded ammo show?  --&gt;  Was FAIL ('doesn't show anywhere'); NpcCard now shows an amber loaded/clip chip (shipped). Expect: visible now.</t>
        </is>
      </c>
      <c r="D4" s="17" t="inlineStr">
        <is>
          <t>Pass</t>
        </is>
      </c>
      <c r="E4" s="16" t="inlineStr">
        <is>
          <t>(prev: FAIL - doesn't show anywhere)</t>
        </is>
      </c>
    </row>
    <row r="5" ht="42" customHeight="1" s="31">
      <c r="A5" s="14" t="inlineStr">
        <is>
          <t>10</t>
        </is>
      </c>
      <c r="B5" s="15" t="inlineStr">
        <is>
          <t>RE-TEST</t>
        </is>
      </c>
      <c r="C5" s="16" t="inlineStr">
        <is>
          <t>Make it the NPC's turn; have the NPC Attack your PC and fire a few times.  --&gt;  Was FAIL ('can't find this'); the NPC's Attack IS the sword button on its own card. Expect: findable now.</t>
        </is>
      </c>
      <c r="D5" s="17" t="inlineStr">
        <is>
          <t>Pass</t>
        </is>
      </c>
      <c r="E5" s="16" t="inlineStr">
        <is>
          <t>(prev: FAIL - can't find it)</t>
        </is>
      </c>
    </row>
    <row r="6" ht="42" customHeight="1" s="31">
      <c r="A6" s="14" t="inlineStr">
        <is>
          <t>10a</t>
        </is>
      </c>
      <c r="B6" s="15" t="inlineStr">
        <is>
          <t>RE-TEST</t>
        </is>
      </c>
      <c r="C6" s="16" t="inlineStr">
        <is>
          <t>Did the NPC's OWN ammo go down each shot (not stay full forever)? (yes/no)  --&gt;  Was 'can't tell'; NPC ammo now displays on the card. Expect: drops each shot.</t>
        </is>
      </c>
      <c r="D6" s="17" t="inlineStr">
        <is>
          <t>went don't</t>
        </is>
      </c>
      <c r="E6" s="16" t="inlineStr">
        <is>
          <t>could not reload via READY WEAPON (see recording)</t>
        </is>
      </c>
    </row>
    <row r="7" ht="42" customHeight="1" s="31">
      <c r="A7" s="14" t="inlineStr">
        <is>
          <t>14b</t>
        </is>
      </c>
      <c r="B7" s="15" t="inlineStr">
        <is>
          <t>RE-TEST</t>
        </is>
      </c>
      <c r="C7" s="16" t="inlineStr">
        <is>
          <t>Sickness drops a PC to 0 WP: did a Stress pip get added at the same time? (check stress before vs after)  --&gt;  Was incomplete; the WP-&gt;0 stress pip was hardened (H10). Expect: +1 pip.</t>
        </is>
      </c>
      <c r="D7" s="17" t="inlineStr">
        <is>
          <t>Incomplete</t>
        </is>
      </c>
      <c r="E7" s="16" t="inlineStr">
        <is>
          <t>unable to load the NPC's machete and mke a player sick</t>
        </is>
      </c>
    </row>
    <row r="8">
      <c r="A8" s="12" t="n"/>
      <c r="B8" s="12" t="n"/>
      <c r="C8" s="13" t="inlineStr">
        <is>
          <t>REAL UNKNOWNS - the two chronic owed items; report exactly what you see</t>
        </is>
      </c>
      <c r="D8" s="12" t="n"/>
      <c r="E8" s="12" t="n"/>
    </row>
    <row r="9" ht="30" customHeight="1" s="31">
      <c r="A9" s="18" t="inlineStr">
        <is>
          <t>11</t>
        </is>
      </c>
      <c r="B9" s="19" t="inlineStr">
        <is>
          <t>OWED</t>
        </is>
      </c>
      <c r="C9" s="20" t="inlineStr">
        <is>
          <t>On your PC's turn take a shot; with Insight Dice available, use the green Spend Insight Dice to reroll a die and land another hit.</t>
        </is>
      </c>
      <c r="D9" s="21" t="inlineStr">
        <is>
          <t>Pass</t>
        </is>
      </c>
      <c r="E9" s="20" t="n"/>
    </row>
    <row r="10" ht="30" customHeight="1" s="31">
      <c r="A10" s="18" t="inlineStr">
        <is>
          <t>11a</t>
        </is>
      </c>
      <c r="B10" s="19" t="inlineStr">
        <is>
          <t>OWED</t>
        </is>
      </c>
      <c r="C10" s="20" t="inlineStr">
        <is>
          <t>After the reroll, did the NPC's WP drop only ONCE more (the reroll's damage), or take TWO hits' worth? Note WP before reroll + after.</t>
        </is>
      </c>
      <c r="D10" s="21" t="inlineStr">
        <is>
          <t>unsure</t>
        </is>
      </c>
      <c r="E10" s="20" t="inlineStr">
        <is>
          <t>see recording</t>
        </is>
      </c>
    </row>
    <row r="11" ht="30" customHeight="1" s="31">
      <c r="A11" s="18" t="inlineStr">
        <is>
          <t>11b</t>
        </is>
      </c>
      <c r="B11" s="19" t="inlineStr">
        <is>
          <t>OWED</t>
        </is>
      </c>
      <c r="C11" s="20" t="inlineStr">
        <is>
          <t>Expected: the reroll REPLACES the first result - only the final roll's damage counts, not original + reroll. Did that hold? (yes/no)  --&gt;  CHRONIC OWED item - real unknown.</t>
        </is>
      </c>
      <c r="D11" s="21" t="inlineStr">
        <is>
          <t>unsure</t>
        </is>
      </c>
      <c r="E11" s="20" t="inlineStr">
        <is>
          <t>see recording</t>
        </is>
      </c>
    </row>
    <row r="12" ht="30" customHeight="1" s="31">
      <c r="A12" s="18" t="inlineStr">
        <is>
          <t>20</t>
        </is>
      </c>
      <c r="B12" s="19" t="inlineStr">
        <is>
          <t>OWED</t>
        </is>
      </c>
      <c r="C12" s="20" t="inlineStr">
        <is>
          <t>(Needs a vehicle) Open the vehicle popout in window 1; toggle a mounted weapon's firing arc.</t>
        </is>
      </c>
      <c r="D12" s="21" t="inlineStr">
        <is>
          <t>Pass</t>
        </is>
      </c>
      <c r="E12" s="20" t="n"/>
    </row>
    <row r="13" ht="30" customHeight="1" s="31">
      <c r="A13" s="18" t="inlineStr">
        <is>
          <t>20a</t>
        </is>
      </c>
      <c r="B13" s="19" t="inlineStr">
        <is>
          <t>OWED</t>
        </is>
      </c>
      <c r="C13" s="20" t="inlineStr">
        <is>
          <t>Did the change reflect in the OTHER window / on the map with no refresh? (yes/no)  --&gt;  CHRONIC OWED item - real unknown.</t>
        </is>
      </c>
      <c r="D13" s="21" t="inlineStr">
        <is>
          <t>yes</t>
        </is>
      </c>
      <c r="E13" s="20" t="n"/>
    </row>
    <row r="14">
      <c r="A14" s="10" t="n"/>
      <c r="B14" s="10" t="n"/>
      <c r="C14" s="11" t="inlineStr">
        <is>
          <t>------------------------------  ALREADY PASSED / N-A - reference only, NO ACTION  ------------------------------</t>
        </is>
      </c>
      <c r="D14" s="10" t="n"/>
      <c r="E14" s="10" t="n"/>
    </row>
    <row r="15">
      <c r="A15" s="12" t="n"/>
      <c r="B15" s="12" t="n"/>
      <c r="C15" s="13" t="inlineStr">
        <is>
          <t>PART A - Setup + starting loadout (one browser, you = GM)</t>
        </is>
      </c>
      <c r="D15" s="12" t="n"/>
      <c r="E15" s="12" t="n"/>
    </row>
    <row r="16">
      <c r="A16" s="22" t="inlineStr">
        <is>
          <t>1</t>
        </is>
      </c>
      <c r="B16" s="23" t="inlineStr">
        <is>
          <t>DONE</t>
        </is>
      </c>
      <c r="C16" s="24" t="inlineStr">
        <is>
          <t>Log in as your GM/Thriver account and reach your dashboard.</t>
        </is>
      </c>
      <c r="D16" s="25" t="inlineStr">
        <is>
          <t>Pass</t>
        </is>
      </c>
      <c r="E16" s="24" t="n"/>
    </row>
    <row r="17">
      <c r="A17" s="22" t="inlineStr">
        <is>
          <t>1a</t>
        </is>
      </c>
      <c r="B17" s="23" t="inlineStr">
        <is>
          <t>DONE</t>
        </is>
      </c>
      <c r="C17" s="24" t="inlineStr">
        <is>
          <t>Sidebar visible? (yes/no)</t>
        </is>
      </c>
      <c r="D17" s="25" t="inlineStr">
        <is>
          <t>Pass</t>
        </is>
      </c>
      <c r="E17" s="24" t="n"/>
    </row>
    <row r="18">
      <c r="A18" s="22" t="inlineStr">
        <is>
          <t>2</t>
        </is>
      </c>
      <c r="B18" s="23" t="inlineStr">
        <is>
          <t>DONE</t>
        </is>
      </c>
      <c r="C18" s="24" t="inlineStr">
        <is>
          <t>Sidebar -&gt; Random Character. Save/keep the character it rolls.</t>
        </is>
      </c>
      <c r="D18" s="25" t="inlineStr">
        <is>
          <t>Pass</t>
        </is>
      </c>
      <c r="E18" s="24" t="inlineStr">
        <is>
          <t>Caius Blaine</t>
        </is>
      </c>
    </row>
    <row r="19" ht="25.5" customHeight="1" s="31">
      <c r="A19" s="22" t="inlineStr">
        <is>
          <t>2a</t>
        </is>
      </c>
      <c r="B19" s="23" t="inlineStr">
        <is>
          <t>DONE</t>
        </is>
      </c>
      <c r="C19" s="24" t="inlineStr">
        <is>
          <t>Did it create a character with a name + a RANGED weapon (pistol/rifle)? (note the name + the weapon)</t>
        </is>
      </c>
      <c r="D19" s="25" t="inlineStr">
        <is>
          <t>Pass</t>
        </is>
      </c>
      <c r="E19" s="24" t="inlineStr">
        <is>
          <t>Light Pistol says "Primary Ammo (Relods) 6" - that feels too many?</t>
        </is>
      </c>
    </row>
    <row r="20" ht="25.5" customHeight="1" s="31">
      <c r="A20" s="22" t="inlineStr">
        <is>
          <t>2b</t>
        </is>
      </c>
      <c r="B20" s="23" t="inlineStr">
        <is>
          <t>DONE</t>
        </is>
      </c>
      <c r="C20" s="24" t="inlineStr">
        <is>
          <t>Open the sheet/card; find the weapon ammo + the Clips (reloads) control. What does the clip show (e.g. 6/6) and how many reload pips are filled? (write both)</t>
        </is>
      </c>
      <c r="D20" s="25" t="inlineStr">
        <is>
          <t>Pass</t>
        </is>
      </c>
      <c r="E20" s="24" t="inlineStr">
        <is>
          <t>6 Ammo, 6 Reloads = 36 bullets (this is wrong)</t>
        </is>
      </c>
    </row>
    <row r="21">
      <c r="A21" s="22" t="inlineStr">
        <is>
          <t>2c</t>
        </is>
      </c>
      <c r="B21" s="23" t="inlineStr">
        <is>
          <t>DONE</t>
        </is>
      </c>
      <c r="C21" s="24" t="inlineStr">
        <is>
          <t>Expected: FULL clip + 1 to 6 reload pips. Is the clip full and reloads in 1-6? (yes/no + numbers)</t>
        </is>
      </c>
      <c r="D21" s="25" t="inlineStr">
        <is>
          <t>yes</t>
        </is>
      </c>
      <c r="E21" s="24" t="inlineStr">
        <is>
          <t>6 Ammo, 6 Reloads = 36 bullets (this is wrong)</t>
        </is>
      </c>
    </row>
    <row r="22">
      <c r="A22" s="22" t="inlineStr">
        <is>
          <t>3</t>
        </is>
      </c>
      <c r="B22" s="23" t="inlineStr">
        <is>
          <t>DONE</t>
        </is>
      </c>
      <c r="C22" s="24" t="inlineStr">
        <is>
          <t>Click Reload a few times in a row.</t>
        </is>
      </c>
      <c r="D22" s="25" t="inlineStr">
        <is>
          <t>Pass</t>
        </is>
      </c>
      <c r="E22" s="24" t="n"/>
    </row>
    <row r="23">
      <c r="A23" s="22" t="inlineStr">
        <is>
          <t>3a</t>
        </is>
      </c>
      <c r="B23" s="23" t="inlineStr">
        <is>
          <t>DONE</t>
        </is>
      </c>
      <c r="C23" s="24" t="inlineStr">
        <is>
          <t>Does the clip refill and the reload count go DOWN by one each time? (yes/no)</t>
        </is>
      </c>
      <c r="D23" s="25" t="inlineStr">
        <is>
          <t>yes</t>
        </is>
      </c>
      <c r="E23" s="24" t="n"/>
    </row>
    <row r="24">
      <c r="A24" s="22" t="inlineStr">
        <is>
          <t>3b</t>
        </is>
      </c>
      <c r="B24" s="23" t="inlineStr">
        <is>
          <t>DONE</t>
        </is>
      </c>
      <c r="C24" s="24" t="inlineStr">
        <is>
          <t>Keep clicking Reload past zero reloads. Does the button stop / grey out, or reload forever? (which)</t>
        </is>
      </c>
      <c r="D24" s="25" t="inlineStr">
        <is>
          <t>Pass</t>
        </is>
      </c>
      <c r="E24" s="24" t="inlineStr">
        <is>
          <t>Stops</t>
        </is>
      </c>
    </row>
    <row r="25">
      <c r="A25" s="22" t="inlineStr">
        <is>
          <t>4</t>
        </is>
      </c>
      <c r="B25" s="23" t="inlineStr">
        <is>
          <t>DONE</t>
        </is>
      </c>
      <c r="C25" s="24" t="inlineStr">
        <is>
          <t>Sidebar -&gt; My Stories -&gt; create a new Story; add your character as your survivor.</t>
        </is>
      </c>
      <c r="D25" s="25" t="inlineStr">
        <is>
          <t>Pass</t>
        </is>
      </c>
      <c r="E25" s="24" t="n"/>
    </row>
    <row r="26">
      <c r="A26" s="22" t="inlineStr">
        <is>
          <t>4a</t>
        </is>
      </c>
      <c r="B26" s="23" t="inlineStr">
        <is>
          <t>DONE</t>
        </is>
      </c>
      <c r="C26" s="24" t="inlineStr">
        <is>
          <t>Did the character appear in the party/roster? (yes/no)</t>
        </is>
      </c>
      <c r="D26" s="25" t="inlineStr">
        <is>
          <t>Yes</t>
        </is>
      </c>
      <c r="E26" s="24" t="n"/>
    </row>
    <row r="27">
      <c r="A27" s="12" t="n"/>
      <c r="B27" s="12" t="n"/>
      <c r="C27" s="13" t="inlineStr">
        <is>
          <t>PART B - Combat correctness (same browser)</t>
        </is>
      </c>
      <c r="D27" s="12" t="n"/>
      <c r="E27" s="12" t="n"/>
    </row>
    <row r="28">
      <c r="A28" s="22" t="inlineStr">
        <is>
          <t>5</t>
        </is>
      </c>
      <c r="B28" s="23" t="inlineStr">
        <is>
          <t>DONE</t>
        </is>
      </c>
      <c r="C28" s="24" t="inlineStr">
        <is>
          <t>Launch the Table, then start a session (dice/combat unlock).</t>
        </is>
      </c>
      <c r="D28" s="25" t="inlineStr">
        <is>
          <t>Pass</t>
        </is>
      </c>
      <c r="E28" s="24" t="n"/>
    </row>
    <row r="29">
      <c r="A29" s="22" t="inlineStr">
        <is>
          <t>5a</t>
        </is>
      </c>
      <c r="B29" s="23" t="inlineStr">
        <is>
          <t>DONE</t>
        </is>
      </c>
      <c r="C29" s="24" t="inlineStr">
        <is>
          <t>Session controls unlocked? (yes/no)</t>
        </is>
      </c>
      <c r="D29" s="25" t="inlineStr">
        <is>
          <t>Yes</t>
        </is>
      </c>
      <c r="E29" s="24" t="n"/>
    </row>
    <row r="30">
      <c r="A30" s="22" t="inlineStr">
        <is>
          <t>6</t>
        </is>
      </c>
      <c r="B30" s="23" t="inlineStr">
        <is>
          <t>DONE</t>
        </is>
      </c>
      <c r="C30" s="24" t="inlineStr">
        <is>
          <t>Open the NPC tools, generate ONE NPC with a ranged weapon, place it on the map.</t>
        </is>
      </c>
      <c r="D30" s="25" t="inlineStr">
        <is>
          <t>Done</t>
        </is>
      </c>
      <c r="E30" s="24" t="n"/>
    </row>
    <row r="31">
      <c r="A31" s="22" t="inlineStr">
        <is>
          <t>6a</t>
        </is>
      </c>
      <c r="B31" s="23" t="inlineStr">
        <is>
          <t>DONE</t>
        </is>
      </c>
      <c r="C31" s="24" t="inlineStr">
        <is>
          <t>Did an NPC appear? (note its name)</t>
        </is>
      </c>
      <c r="D31" s="25" t="inlineStr">
        <is>
          <t>Yes</t>
        </is>
      </c>
      <c r="E31" s="24" t="inlineStr">
        <is>
          <t>Palmer Price</t>
        </is>
      </c>
    </row>
    <row r="32">
      <c r="A32" s="22" t="inlineStr">
        <is>
          <t>7</t>
        </is>
      </c>
      <c r="B32" s="23" t="inlineStr">
        <is>
          <t>DONE</t>
        </is>
      </c>
      <c r="C32" s="24" t="inlineStr">
        <is>
          <t>Start combat (Into the Moment), roll initiative.</t>
        </is>
      </c>
      <c r="D32" s="25" t="inlineStr">
        <is>
          <t>Yes</t>
        </is>
      </c>
      <c r="E32" s="24" t="n"/>
    </row>
    <row r="33">
      <c r="A33" s="22" t="inlineStr">
        <is>
          <t>7a</t>
        </is>
      </c>
      <c r="B33" s="23" t="inlineStr">
        <is>
          <t>DONE</t>
        </is>
      </c>
      <c r="C33" s="24" t="inlineStr">
        <is>
          <t>Turn bar shows your PC + the NPC? (yes/no)</t>
        </is>
      </c>
      <c r="D33" s="25" t="inlineStr">
        <is>
          <t>Yes</t>
        </is>
      </c>
      <c r="E33" s="24" t="n"/>
    </row>
    <row r="34">
      <c r="A34" s="22" t="inlineStr">
        <is>
          <t>8</t>
        </is>
      </c>
      <c r="B34" s="23" t="inlineStr">
        <is>
          <t>DONE</t>
        </is>
      </c>
      <c r="C34" s="24" t="inlineStr">
        <is>
          <t>On your PC's turn, Attack the NPC with your ranged weapon; complete the roll (aim to hit).</t>
        </is>
      </c>
      <c r="D34" s="25" t="inlineStr">
        <is>
          <t>Done</t>
        </is>
      </c>
      <c r="E34" s="24" t="n"/>
    </row>
    <row r="35">
      <c r="A35" s="22" t="inlineStr">
        <is>
          <t>8a</t>
        </is>
      </c>
      <c r="B35" s="23" t="inlineStr">
        <is>
          <t>DONE</t>
        </is>
      </c>
      <c r="C35" s="24" t="inlineStr">
        <is>
          <t>Did the NPC's WP drop by a sensible amount? (number)</t>
        </is>
      </c>
      <c r="D35" s="25" t="inlineStr">
        <is>
          <t>yes</t>
        </is>
      </c>
      <c r="E35" s="24" t="n"/>
    </row>
    <row r="36">
      <c r="A36" s="22" t="inlineStr">
        <is>
          <t>8b</t>
        </is>
      </c>
      <c r="B36" s="23" t="inlineStr">
        <is>
          <t>DONE</t>
        </is>
      </c>
      <c r="C36" s="24" t="inlineStr">
        <is>
          <t>Check your PC's ammo. Did firing use exactly ONE round (or the burst count)? (yes/no + new ammo)</t>
        </is>
      </c>
      <c r="D36" s="25" t="inlineStr">
        <is>
          <t>yes</t>
        </is>
      </c>
      <c r="E36" s="24" t="inlineStr">
        <is>
          <t>5/6</t>
        </is>
      </c>
    </row>
    <row r="37">
      <c r="A37" s="22" t="inlineStr">
        <is>
          <t>9</t>
        </is>
      </c>
      <c r="B37" s="23" t="inlineStr">
        <is>
          <t>DONE</t>
        </is>
      </c>
      <c r="C37" s="24" t="inlineStr">
        <is>
          <t>Take another shot at the NPC but aim to MISS (or fire with no valid target).</t>
        </is>
      </c>
      <c r="D37" s="25" t="inlineStr">
        <is>
          <t>Done</t>
        </is>
      </c>
      <c r="E37" s="24" t="n"/>
    </row>
    <row r="38">
      <c r="A38" s="22" t="inlineStr">
        <is>
          <t>9a</t>
        </is>
      </c>
      <c r="B38" s="23" t="inlineStr">
        <is>
          <t>DONE</t>
        </is>
      </c>
      <c r="C38" s="24" t="inlineStr">
        <is>
          <t>Did your ammo go DOWN even though it missed / had no target? (yes/no)  [Expected: yes]</t>
        </is>
      </c>
      <c r="D38" s="25" t="inlineStr">
        <is>
          <t>yes</t>
        </is>
      </c>
      <c r="E38" s="24" t="n"/>
    </row>
    <row r="39">
      <c r="A39" s="22" t="inlineStr">
        <is>
          <t>10b</t>
        </is>
      </c>
      <c r="B39" s="23" t="inlineStr">
        <is>
          <t>DONE</t>
        </is>
      </c>
      <c r="C39" s="24" t="inlineStr">
        <is>
          <t>Did your PC's ammo stay untouched by the NPC's shots? (yes/no)</t>
        </is>
      </c>
      <c r="D39" s="25" t="inlineStr">
        <is>
          <t>yes</t>
        </is>
      </c>
      <c r="E39" s="24" t="n"/>
    </row>
    <row r="40">
      <c r="A40" s="22" t="inlineStr">
        <is>
          <t>12</t>
        </is>
      </c>
      <c r="B40" s="23" t="inlineStr">
        <is>
          <t>DONE</t>
        </is>
      </c>
      <c r="C40" s="24" t="inlineStr">
        <is>
          <t>Do an Upkeep check on a weapon in Pristine condition and roll well (Wild Success / a great roll).</t>
        </is>
      </c>
      <c r="D40" s="25" t="inlineStr">
        <is>
          <t>partial pass</t>
        </is>
      </c>
      <c r="E40" s="24" t="inlineStr">
        <is>
          <t>did this on a weapon in (Used) condition and it worked</t>
        </is>
      </c>
    </row>
    <row r="41">
      <c r="A41" s="22" t="inlineStr">
        <is>
          <t>12a</t>
        </is>
      </c>
      <c r="B41" s="23" t="inlineStr">
        <is>
          <t>DONE</t>
        </is>
      </c>
      <c r="C41" s="24" t="inlineStr">
        <is>
          <t>Did the weapon STAY Pristine (not drop to Used)? (yes/no)  [Expected: yes]</t>
        </is>
      </c>
      <c r="D41" s="25" t="inlineStr">
        <is>
          <t>partial pass</t>
        </is>
      </c>
      <c r="E41" s="24" t="inlineStr">
        <is>
          <t>see 12a</t>
        </is>
      </c>
    </row>
    <row r="42">
      <c r="A42" s="12" t="n"/>
      <c r="B42" s="12" t="n"/>
      <c r="C42" s="13" t="inlineStr">
        <is>
          <t>PART C - Rest, sickness, clock (same browser)</t>
        </is>
      </c>
      <c r="D42" s="12" t="n"/>
      <c r="E42" s="12" t="n"/>
    </row>
    <row r="43">
      <c r="A43" s="22" t="inlineStr">
        <is>
          <t>13</t>
        </is>
      </c>
      <c r="B43" s="23" t="inlineStr">
        <is>
          <t>DONE</t>
        </is>
      </c>
      <c r="C43" s="24" t="inlineStr">
        <is>
          <t>End combat. Note the in-game date/clock (day + hour).</t>
        </is>
      </c>
      <c r="D43" s="25" t="inlineStr">
        <is>
          <t>done</t>
        </is>
      </c>
      <c r="E43" s="24" t="n"/>
    </row>
    <row r="44">
      <c r="A44" s="22" t="inlineStr">
        <is>
          <t>13a</t>
        </is>
      </c>
      <c r="B44" s="23" t="inlineStr">
        <is>
          <t>DONE</t>
        </is>
      </c>
      <c r="C44" s="24" t="inlineStr">
        <is>
          <t>Wrote down the day + hour? (write it)</t>
        </is>
      </c>
      <c r="D44" s="25" t="inlineStr">
        <is>
          <t>done</t>
        </is>
      </c>
      <c r="E44" s="24" t="inlineStr">
        <is>
          <t>Campaign Day 4 · 12 AM, March 5th, Year 0</t>
        </is>
      </c>
    </row>
    <row r="45" ht="25.5" customHeight="1" s="31">
      <c r="A45" s="22" t="inlineStr">
        <is>
          <t>14</t>
        </is>
      </c>
      <c r="B45" s="23" t="inlineStr">
        <is>
          <t>DONE</t>
        </is>
      </c>
      <c r="C45" s="24" t="inlineStr">
        <is>
          <t>Apply an infection/sickness to your PC (GM infection tools); advance the clock several days (Advance Time) until the sickness ends.</t>
        </is>
      </c>
      <c r="D45" s="25" t="inlineStr">
        <is>
          <t>pass</t>
        </is>
      </c>
      <c r="E45" s="24" t="inlineStr">
        <is>
          <t>this needs to move from being a browser level check to a modal</t>
        </is>
      </c>
    </row>
    <row r="46" ht="25.5" customHeight="1" s="31">
      <c r="A46" s="22" t="inlineStr">
        <is>
          <t>14a</t>
        </is>
      </c>
      <c r="B46" s="23" t="inlineStr">
        <is>
          <t>DONE</t>
        </is>
      </c>
      <c r="C46" s="24" t="inlineStr">
        <is>
          <t>Did Advance Time COMPLETE (modal closed, clock moved) rather than hang? (which)</t>
        </is>
      </c>
      <c r="D46" s="25" t="inlineStr">
        <is>
          <t>yes</t>
        </is>
      </c>
      <c r="E46" s="24" t="inlineStr">
        <is>
          <t>note - this infection went straight to a last ing wound. There needs to be a PHY check</t>
        </is>
      </c>
    </row>
    <row r="47">
      <c r="A47" s="22" t="inlineStr">
        <is>
          <t>15</t>
        </is>
      </c>
      <c r="B47" s="23" t="inlineStr">
        <is>
          <t>DONE</t>
        </is>
      </c>
      <c r="C47" s="24" t="inlineStr">
        <is>
          <t>Apply a long Rest (24h) on your PC's card.</t>
        </is>
      </c>
      <c r="D47" s="25" t="inlineStr">
        <is>
          <t>done</t>
        </is>
      </c>
      <c r="E47" s="24" t="n"/>
    </row>
    <row r="48">
      <c r="A48" s="22" t="inlineStr">
        <is>
          <t>15a</t>
        </is>
      </c>
      <c r="B48" s="23" t="inlineStr">
        <is>
          <t>DONE</t>
        </is>
      </c>
      <c r="C48" s="24" t="inlineStr">
        <is>
          <t>Did WP/RP recover? (yes/no)</t>
        </is>
      </c>
      <c r="D48" s="25" t="inlineStr">
        <is>
          <t>yes</t>
        </is>
      </c>
      <c r="E48" s="24" t="n"/>
    </row>
    <row r="49">
      <c r="A49" s="22" t="inlineStr">
        <is>
          <t>15b</t>
        </is>
      </c>
      <c r="B49" s="23" t="inlineStr">
        <is>
          <t>DONE</t>
        </is>
      </c>
      <c r="C49" s="24" t="inlineStr">
        <is>
          <t>Note the clock after the rest (day + hour).</t>
        </is>
      </c>
      <c r="D49" s="25" t="inlineStr">
        <is>
          <t>done</t>
        </is>
      </c>
      <c r="E49" s="24" t="inlineStr">
        <is>
          <t>Campaign Day 7 · 12 AM, March 8th, Year 0</t>
        </is>
      </c>
    </row>
    <row r="50" ht="30" customHeight="1" s="31">
      <c r="A50" s="12" t="n"/>
      <c r="B50" s="12" t="n"/>
      <c r="C50" s="13" t="inlineStr">
        <is>
          <t>PART D - Two-window realtime (2nd browser as your PLAYER account, join the same Story; window 1 = GM, window 2 = player)</t>
        </is>
      </c>
      <c r="D50" s="12" t="n"/>
      <c r="E50" s="12" t="n"/>
    </row>
    <row r="51">
      <c r="A51" s="22" t="inlineStr">
        <is>
          <t>16</t>
        </is>
      </c>
      <c r="B51" s="23" t="inlineStr">
        <is>
          <t>DONE</t>
        </is>
      </c>
      <c r="C51" s="24" t="inlineStr">
        <is>
          <t>Window 1 (GM): reveal a NEW pin to players.</t>
        </is>
      </c>
      <c r="D51" s="25" t="inlineStr">
        <is>
          <t>pass</t>
        </is>
      </c>
      <c r="E51" s="24" t="n"/>
    </row>
    <row r="52" ht="25.5" customHeight="1" s="31">
      <c r="A52" s="22" t="inlineStr">
        <is>
          <t>16a</t>
        </is>
      </c>
      <c r="B52" s="23" t="inlineStr">
        <is>
          <t>DONE</t>
        </is>
      </c>
      <c r="C52" s="24" t="inlineStr">
        <is>
          <t>Window 2 (player), NO refresh: did the pin appear in BOTH the map AND the right-side Pins list within ~30s? (yes/no for each)</t>
        </is>
      </c>
      <c r="D52" s="25" t="inlineStr">
        <is>
          <t>yes</t>
        </is>
      </c>
      <c r="E52" s="24" t="n"/>
    </row>
    <row r="53">
      <c r="A53" s="22" t="inlineStr">
        <is>
          <t>17</t>
        </is>
      </c>
      <c r="B53" s="23" t="inlineStr">
        <is>
          <t>DONE</t>
        </is>
      </c>
      <c r="C53" s="24" t="inlineStr">
        <is>
          <t>Window 2: player has a character selected (its sheet/card showing). Window 1 (GM): deal damage to that character.</t>
        </is>
      </c>
      <c r="D53" s="25" t="inlineStr">
        <is>
          <t>yes</t>
        </is>
      </c>
      <c r="E53" s="24" t="n"/>
    </row>
    <row r="54">
      <c r="A54" s="22" t="inlineStr">
        <is>
          <t>17a</t>
        </is>
      </c>
      <c r="B54" s="23" t="inlineStr">
        <is>
          <t>DONE</t>
        </is>
      </c>
      <c r="C54" s="24" t="inlineStr">
        <is>
          <t>Window 2, NO refresh: did the character's WP/RP on the open card update on its own within a few seconds? (yes/no)</t>
        </is>
      </c>
      <c r="D54" s="25" t="inlineStr">
        <is>
          <t>yes</t>
        </is>
      </c>
      <c r="E54" s="24" t="n"/>
    </row>
    <row r="55">
      <c r="A55" s="22" t="inlineStr">
        <is>
          <t>18</t>
        </is>
      </c>
      <c r="B55" s="23" t="inlineStr">
        <is>
          <t>DONE</t>
        </is>
      </c>
      <c r="C55" s="24" t="inlineStr">
        <is>
          <t>Add a SECOND player (or player leaves + rejoins). Window 1 (GM): watch the roster / party list.</t>
        </is>
      </c>
      <c r="D55" s="25" t="inlineStr">
        <is>
          <t>yes</t>
        </is>
      </c>
      <c r="E55" s="24" t="n"/>
    </row>
    <row r="56">
      <c r="A56" s="22" t="inlineStr">
        <is>
          <t>18a</t>
        </is>
      </c>
      <c r="B56" s="23" t="inlineStr">
        <is>
          <t>DONE</t>
        </is>
      </c>
      <c r="C56" s="24" t="inlineStr">
        <is>
          <t>Did the new/returning player appear on its own without you refreshing? (yes/no)</t>
        </is>
      </c>
      <c r="D56" s="25" t="inlineStr">
        <is>
          <t>yes</t>
        </is>
      </c>
      <c r="E56" s="24" t="n"/>
    </row>
    <row r="57">
      <c r="A57" s="22" t="inlineStr">
        <is>
          <t>19</t>
        </is>
      </c>
      <c r="B57" s="23" t="inlineStr">
        <is>
          <t>DONE</t>
        </is>
      </c>
      <c r="C57" s="24" t="inlineStr">
        <is>
          <t>Window 1: move one of your tokens on the tactical map.</t>
        </is>
      </c>
      <c r="D57" s="25" t="inlineStr">
        <is>
          <t>yes</t>
        </is>
      </c>
      <c r="E57" s="24" t="n"/>
    </row>
    <row r="58">
      <c r="A58" s="22" t="inlineStr">
        <is>
          <t>19a</t>
        </is>
      </c>
      <c r="B58" s="23" t="inlineStr">
        <is>
          <t>DONE</t>
        </is>
      </c>
      <c r="C58" s="24" t="inlineStr">
        <is>
          <t>Did it move in window 2 within a couple seconds? (yes/no)</t>
        </is>
      </c>
      <c r="D58" s="25" t="inlineStr">
        <is>
          <t>yes</t>
        </is>
      </c>
      <c r="E58" s="24" t="n"/>
    </row>
  </sheetData>
  <autoFilter ref="A1:E58"/>
  <dataValidations count="1">
    <dataValidation sqref="D2:D58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38.25" customHeight="1" s="31">
      <c r="A2" s="10" t="n"/>
      <c r="B2" s="10" t="n"/>
      <c r="C2" s="11" t="inlineStr">
        <is>
          <t>READ FIRST - this verifies THIS SESSION's fixes (communities, economy, env-damage, strangers-proofing). The earlier combat/ammo/realtime batch is in full-smoke-testplan-2026-07-13.xlsx. Some items need a specific setup (noted). One browser unless a step says otherwise.</t>
        </is>
      </c>
      <c r="D2" s="10" t="n"/>
      <c r="E2" s="10" t="n"/>
    </row>
    <row r="3">
      <c r="A3" s="12" t="n"/>
      <c r="B3" s="12" t="n"/>
      <c r="C3" s="13" t="inlineStr">
        <is>
          <t>PART A - Communities (Gate 4)</t>
        </is>
      </c>
      <c r="D3" s="12" t="n"/>
      <c r="E3" s="12" t="n"/>
    </row>
    <row r="4" ht="30" customHeight="1" s="31">
      <c r="A4" s="26" t="inlineStr">
        <is>
          <t>1</t>
        </is>
      </c>
      <c r="B4" s="27" t="inlineStr">
        <is>
          <t>TEST</t>
        </is>
      </c>
      <c r="C4" s="28" t="inlineStr">
        <is>
          <t>In a Story with a community/group, recruit NPCs until the group has ENOUGH combined members (party PCs + NPC members) to reach 13 - e.g. 4 PCs + 9 NPCs.</t>
        </is>
      </c>
      <c r="D4" s="29" t="n"/>
      <c r="E4" s="28" t="n"/>
    </row>
    <row r="5" ht="30" customHeight="1" s="31">
      <c r="A5" s="26" t="inlineStr">
        <is>
          <t>1a</t>
        </is>
      </c>
      <c r="B5" s="27" t="inlineStr">
        <is>
          <t>TEST</t>
        </is>
      </c>
      <c r="C5" s="28" t="inlineStr">
        <is>
          <t>Open that group and click Run Weekly Check. Does it actually ROLL now (not block with 'only N members, this is a Group')? (yes/no)</t>
        </is>
      </c>
      <c r="D5" s="29" t="n"/>
      <c r="E5" s="28" t="n"/>
    </row>
    <row r="6">
      <c r="A6" s="26" t="inlineStr">
        <is>
          <t>1b</t>
        </is>
      </c>
      <c r="B6" s="27" t="inlineStr">
        <is>
          <t>TEST</t>
        </is>
      </c>
      <c r="C6" s="28" t="inlineStr">
        <is>
          <t>Does the header show the COMBINED count, e.g. '13 members'? (write what it shows)</t>
        </is>
      </c>
      <c r="D6" s="29" t="n"/>
      <c r="E6" s="28" t="n"/>
    </row>
    <row r="7" ht="30" customHeight="1" s="31">
      <c r="A7" s="26" t="inlineStr">
        <is>
          <t>2</t>
        </is>
      </c>
      <c r="B7" s="27" t="inlineStr">
        <is>
          <t>TEST</t>
        </is>
      </c>
      <c r="C7" s="28" t="inlineStr">
        <is>
          <t>Open the Recruit modal, leave the community dropdown on the default 'Current group', and recruit an NPC. Repeat 2-3 times on the default.</t>
        </is>
      </c>
      <c r="D7" s="29" t="n"/>
      <c r="E7" s="28" t="n"/>
    </row>
    <row r="8" ht="30" customHeight="1" s="31">
      <c r="A8" s="26" t="inlineStr">
        <is>
          <t>2a</t>
        </is>
      </c>
      <c r="B8" s="27" t="inlineStr">
        <is>
          <t>TEST</t>
        </is>
      </c>
      <c r="C8" s="28" t="inlineStr">
        <is>
          <t>Do all the recruits land in the SAME group (not a new duplicate '&lt;Name&gt;'s Group' each time)? (yes/no - note how many groups exist after)</t>
        </is>
      </c>
      <c r="D8" s="29" t="n"/>
      <c r="E8" s="28" t="n"/>
    </row>
    <row r="9" ht="30" customHeight="1" s="31">
      <c r="A9" s="26" t="inlineStr">
        <is>
          <t>3</t>
        </is>
      </c>
      <c r="B9" s="27" t="inlineStr">
        <is>
          <t>TEST</t>
        </is>
      </c>
      <c r="C9" s="28" t="inlineStr">
        <is>
          <t>(Needs a community that has failed Morale twice already - optional/hard to set up) On the 3rd Morale failure, roll a SUCCESSFUL Retention Check.</t>
        </is>
      </c>
      <c r="D9" s="29" t="n"/>
      <c r="E9" s="28" t="n"/>
    </row>
    <row r="10" ht="30" customHeight="1" s="31">
      <c r="A10" s="26" t="inlineStr">
        <is>
          <t>3a</t>
        </is>
      </c>
      <c r="B10" s="27" t="inlineStr">
        <is>
          <t>TEST</t>
        </is>
      </c>
      <c r="C10" s="28" t="inlineStr">
        <is>
          <t>Did the community SURVIVE but still LOSE the failed-morale departures (some NPCs left), rather than keeping everyone? (yes/no) [test-covered; skip if no setup]</t>
        </is>
      </c>
      <c r="D10" s="29" t="n"/>
      <c r="E10" s="28" t="n"/>
    </row>
    <row r="11">
      <c r="A11" s="26" t="inlineStr">
        <is>
          <t>4</t>
        </is>
      </c>
      <c r="B11" s="27" t="inlineStr">
        <is>
          <t>TEST</t>
        </is>
      </c>
      <c r="C11" s="28" t="inlineStr">
        <is>
          <t>Create an NPC-led or self-led group, then have the founding leader LEAVE the community.</t>
        </is>
      </c>
      <c r="D11" s="29" t="n"/>
      <c r="E11" s="28" t="n"/>
    </row>
    <row r="12">
      <c r="A12" s="26" t="inlineStr">
        <is>
          <t>4a</t>
        </is>
      </c>
      <c r="B12" s="27" t="inlineStr">
        <is>
          <t>TEST</t>
        </is>
      </c>
      <c r="C12" s="28" t="inlineStr">
        <is>
          <t>Does the leader seat clear (no dangling ex-leader; a successor picked or leaderless)? (yes/no)</t>
        </is>
      </c>
      <c r="D12" s="29" t="n"/>
      <c r="E12" s="28" t="n"/>
    </row>
    <row r="13">
      <c r="A13" s="12" t="n"/>
      <c r="B13" s="12" t="n"/>
      <c r="C13" s="13" t="inlineStr">
        <is>
          <t>PART B - Environmental damage (Gate 2 / M8)</t>
        </is>
      </c>
      <c r="D13" s="12" t="n"/>
      <c r="E13" s="12" t="n"/>
    </row>
    <row r="14" ht="30" customHeight="1" s="31">
      <c r="A14" s="26" t="inlineStr">
        <is>
          <t>5</t>
        </is>
      </c>
      <c r="B14" s="27" t="inlineStr">
        <is>
          <t>TEST</t>
        </is>
      </c>
      <c r="C14" s="28" t="inlineStr">
        <is>
          <t>Open a character card in an active session. Look at the GM-action buttons (Reduce Stress / Env. Damage / Rest area).</t>
        </is>
      </c>
      <c r="D14" s="29" t="n"/>
      <c r="E14" s="28" t="n"/>
    </row>
    <row r="15">
      <c r="A15" s="26" t="inlineStr">
        <is>
          <t>5a</t>
        </is>
      </c>
      <c r="B15" s="27" t="inlineStr">
        <is>
          <t>TEST</t>
        </is>
      </c>
      <c r="C15" s="28" t="inlineStr">
        <is>
          <t>Is there exactly ONE 'Env. Damage' button (not two, and no separate 'Env Dmg')? (yes/no)</t>
        </is>
      </c>
      <c r="D15" s="29" t="n"/>
      <c r="E15" s="28" t="n"/>
    </row>
    <row r="16" ht="30" customHeight="1" s="31">
      <c r="A16" s="26" t="inlineStr">
        <is>
          <t>6</t>
        </is>
      </c>
      <c r="B16" s="27" t="inlineStr">
        <is>
          <t>TEST</t>
        </is>
      </c>
      <c r="C16" s="28" t="inlineStr">
        <is>
          <t>Click Env. Damage -&gt; Drowning. Enter a number of rounds SMALLER than 6 + the character's PHY (e.g. 3 rounds on a PHY 0 character = within the 6-round hold-breath window).</t>
        </is>
      </c>
      <c r="D16" s="29" t="n"/>
      <c r="E16" s="28" t="n"/>
    </row>
    <row r="17" ht="30" customHeight="1" s="31">
      <c r="A17" s="26" t="inlineStr">
        <is>
          <t>6a</t>
        </is>
      </c>
      <c r="B17" s="27" t="inlineStr">
        <is>
          <t>TEST</t>
        </is>
      </c>
      <c r="C17" s="28" t="inlineStr">
        <is>
          <t>Did it deal ZERO damage (within the hold-breath window), and show a 'held breath' feed row? (yes/no) [the old bug dealt rounds x 3 with no window]</t>
        </is>
      </c>
      <c r="D17" s="29" t="n"/>
      <c r="E17" s="28" t="n"/>
    </row>
    <row r="18">
      <c r="A18" s="26" t="inlineStr">
        <is>
          <t>6b</t>
        </is>
      </c>
      <c r="B18" s="27" t="inlineStr">
        <is>
          <t>TEST</t>
        </is>
      </c>
      <c r="C18" s="28" t="inlineStr">
        <is>
          <t>Now enter rounds ABOVE the window (e.g. 9). Did it deal damage AND write a feed-log row? (yes/no)</t>
        </is>
      </c>
      <c r="D18" s="29" t="n"/>
      <c r="E18" s="28" t="n"/>
    </row>
    <row r="19">
      <c r="A19" s="12" t="n"/>
      <c r="B19" s="12" t="n"/>
      <c r="C19" s="13" t="inlineStr">
        <is>
          <t>PART C - NPC ammo on the card (Gate 6 / smoke re-check)</t>
        </is>
      </c>
      <c r="D19" s="12" t="n"/>
      <c r="E19" s="12" t="n"/>
    </row>
    <row r="20">
      <c r="A20" s="26" t="inlineStr">
        <is>
          <t>7</t>
        </is>
      </c>
      <c r="B20" s="27" t="inlineStr">
        <is>
          <t>TEST</t>
        </is>
      </c>
      <c r="C20" s="28" t="inlineStr">
        <is>
          <t>Open a generated NPC's sheet/card that has a ranged weapon.</t>
        </is>
      </c>
      <c r="D20" s="29" t="n"/>
      <c r="E20" s="28" t="n"/>
    </row>
    <row r="21">
      <c r="A21" s="26" t="inlineStr">
        <is>
          <t>7a</t>
        </is>
      </c>
      <c r="B21" s="27" t="inlineStr">
        <is>
          <t>TEST</t>
        </is>
      </c>
      <c r="C21" s="28" t="inlineStr">
        <is>
          <t>Does the weapon chip show its loaded/clip ammo (e.g. '2/6 +1 clip')? (yes/no)</t>
        </is>
      </c>
      <c r="D21" s="29" t="n"/>
      <c r="E21" s="28" t="n"/>
    </row>
    <row r="22">
      <c r="A22" s="26" t="inlineStr">
        <is>
          <t>7b</t>
        </is>
      </c>
      <c r="B22" s="27" t="inlineStr">
        <is>
          <t>TEST</t>
        </is>
      </c>
      <c r="C22" s="28" t="inlineStr">
        <is>
          <t>On an NPC with an EMPTY clip (0 loaded), is its Attack button disabled / marked EMPTY? (yes/no)</t>
        </is>
      </c>
      <c r="D22" s="29" t="n"/>
      <c r="E22" s="28" t="n"/>
    </row>
    <row r="23">
      <c r="A23" s="12" t="n"/>
      <c r="B23" s="12" t="n"/>
      <c r="C23" s="13" t="inlineStr">
        <is>
          <t>PART D - Strangers-proofing (Gate 5) - most need a 2nd (non-Thriver / observer) account</t>
        </is>
      </c>
      <c r="D23" s="12" t="n"/>
      <c r="E23" s="12" t="n"/>
    </row>
    <row r="24">
      <c r="A24" s="26" t="inlineStr">
        <is>
          <t>8</t>
        </is>
      </c>
      <c r="B24" s="27" t="inlineStr">
        <is>
          <t>TEST</t>
        </is>
      </c>
      <c r="C24" s="28" t="inlineStr">
        <is>
          <t>(Needs a NON-Thriver test account) Sign in as a non-Thriver and go to /tools/token-creator.</t>
        </is>
      </c>
      <c r="D24" s="29" t="n"/>
      <c r="E24" s="28" t="n"/>
    </row>
    <row r="25" ht="30" customHeight="1" s="31">
      <c r="A25" s="26" t="inlineStr">
        <is>
          <t>8a</t>
        </is>
      </c>
      <c r="B25" s="27" t="inlineStr">
        <is>
          <t>TEST</t>
        </is>
      </c>
      <c r="C25" s="28" t="inlineStr">
        <is>
          <t>Are you blocked with 'This tool is Thriver-only' (NOT able to see the Bulk Upload tab)? (yes/no) [skip if no non-Thriver account]</t>
        </is>
      </c>
      <c r="D25" s="29" t="n"/>
      <c r="E25" s="28" t="n"/>
    </row>
    <row r="26" ht="30" customHeight="1" s="31">
      <c r="A26" s="26" t="inlineStr">
        <is>
          <t>9</t>
        </is>
      </c>
      <c r="B26" s="27" t="inlineStr">
        <is>
          <t>TEST</t>
        </is>
      </c>
      <c r="C26" s="28" t="inlineStr">
        <is>
          <t>(Needs the observer flow) Join a Story as an OBSERVER (observer link), then re-join the SAME story with the NORMAL player invite/code.</t>
        </is>
      </c>
      <c r="D26" s="29" t="n"/>
      <c r="E26" s="28" t="n"/>
    </row>
    <row r="27" ht="30" customHeight="1" s="31">
      <c r="A27" s="26" t="inlineStr">
        <is>
          <t>9a</t>
        </is>
      </c>
      <c r="B27" s="27" t="inlineStr">
        <is>
          <t>TEST</t>
        </is>
      </c>
      <c r="C27" s="28" t="inlineStr">
        <is>
          <t>Are you now a normal PLAYER (can pick a survivor), not stuck as an invisible observer? (yes/no) [skip if you can't set up an observer]</t>
        </is>
      </c>
      <c r="D27" s="29" t="n"/>
      <c r="E27" s="28" t="n"/>
    </row>
    <row r="28">
      <c r="A28" s="26" t="inlineStr">
        <is>
          <t>10</t>
        </is>
      </c>
      <c r="B28" s="27" t="inlineStr">
        <is>
          <t>TEST</t>
        </is>
      </c>
      <c r="C28" s="28" t="inlineStr">
        <is>
          <t>Try attaching an oversized (e.g. &gt;10 MB) or non-image file to a pin via Quick Add.</t>
        </is>
      </c>
      <c r="D28" s="29" t="n"/>
      <c r="E28" s="28" t="n"/>
    </row>
    <row r="29">
      <c r="A29" s="26" t="inlineStr">
        <is>
          <t>10a</t>
        </is>
      </c>
      <c r="B29" s="27" t="inlineStr">
        <is>
          <t>TEST</t>
        </is>
      </c>
      <c r="C29" s="28" t="inlineStr">
        <is>
          <t>Is the non-image / oversized file REJECTED (not uploaded)? (yes/no) [skip if awkward to test]</t>
        </is>
      </c>
      <c r="D29" s="29" t="n"/>
      <c r="E29" s="28" t="n"/>
    </row>
    <row r="30">
      <c r="A30" s="10" t="n"/>
      <c r="B30" s="10" t="n"/>
      <c r="C30" s="11" t="inlineStr">
        <is>
          <t>Report back</t>
        </is>
      </c>
      <c r="D30" s="10" t="n"/>
      <c r="E30" s="10" t="n"/>
    </row>
    <row r="31" ht="25.5" customHeight="1" s="31">
      <c r="A31" s="10" t="n"/>
      <c r="B31" s="10" t="n"/>
      <c r="C31" s="11" t="inlineStr">
        <is>
          <t>Fill Pass/Fail + notes and send it back. Skip any step whose setup you can't easily do (mark 'skip') - several are error-path/edge cases already covered by unit tests; the ones that matter most for a quick pass are Parts A, B, C.</t>
        </is>
      </c>
      <c r="D31" s="10" t="n"/>
      <c r="E31" s="10" t="n"/>
    </row>
  </sheetData>
  <autoFilter ref="A1:E31"/>
  <dataValidations count="1">
    <dataValidation sqref="D2:D31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9" t="inlineStr">
        <is>
          <t>Item</t>
        </is>
      </c>
      <c r="B1" s="9" t="inlineStr">
        <is>
          <t>Status</t>
        </is>
      </c>
      <c r="C1" s="9" t="inlineStr">
        <is>
          <t>Description / what to do</t>
        </is>
      </c>
      <c r="D1" s="9" t="inlineStr">
        <is>
          <t>Result</t>
        </is>
      </c>
      <c r="E1" s="9" t="inlineStr">
        <is>
          <t>Notes</t>
        </is>
      </c>
    </row>
    <row r="2" ht="38.25" customHeight="1" s="31">
      <c r="A2" s="10" t="n"/>
      <c r="B2" s="10" t="n"/>
      <c r="C2" s="11" t="inlineStr">
        <is>
          <t>READ FIRST - closes the ~8 owed live-verifies in one sitting. TWO browser windows on the same campaign table: GM window (you as GM) + PLAYER window (a second login that owns a PC at that table). Work top to bottom; after each block note what you saw. Table: https://thetapestry.distemperverse.com/stories/&lt;your-campaign&gt;/table  -  the 'roll feed' = the Logs panel.</t>
        </is>
      </c>
      <c r="D2" s="10" t="n"/>
      <c r="E2" s="10" t="n"/>
    </row>
    <row r="3">
      <c r="A3" s="12" t="n"/>
      <c r="B3" s="12" t="n"/>
      <c r="C3" s="13" t="inlineStr">
        <is>
          <t>Block 1 - Checks menu (no combat needed; one PC at table + one NPC revealed/on map)</t>
        </is>
      </c>
      <c r="D3" s="12" t="n"/>
      <c r="E3" s="12" t="n"/>
    </row>
    <row r="4" ht="45" customHeight="1" s="31">
      <c r="A4" s="26" t="inlineStr">
        <is>
          <t>1</t>
        </is>
      </c>
      <c r="B4" s="27" t="inlineStr">
        <is>
          <t>TEST</t>
        </is>
      </c>
      <c r="C4" s="28" t="inlineStr">
        <is>
          <t>First Impression (PLAYER window): Checks -&gt; First Impression. Pick a skill, pick the NPC, Roll First Impression. Do NOT click the green Spend-Insight boxes. Before rolling, count that PC's filled green Insight blocks. Roll (repeat until a 'Moment of Insight' result). Report the green-block count BEFORE and AFTER that result.</t>
        </is>
      </c>
      <c r="D4" s="29" t="n"/>
      <c r="E4" s="28" t="n"/>
    </row>
    <row r="5">
      <c r="A5" s="26" t="inlineStr">
        <is>
          <t>2</t>
        </is>
      </c>
      <c r="B5" s="27" t="inlineStr">
        <is>
          <t>TEST</t>
        </is>
      </c>
      <c r="C5" s="28" t="inlineStr">
        <is>
          <t>Heal: Checks -&gt; Heal. Pick a target PC, pick a kit, roll. Report the roll-feed line.</t>
        </is>
      </c>
      <c r="D5" s="29" t="n"/>
      <c r="E5" s="28" t="n"/>
    </row>
    <row r="6">
      <c r="A6" s="26" t="inlineStr">
        <is>
          <t>3</t>
        </is>
      </c>
      <c r="B6" s="27" t="inlineStr">
        <is>
          <t>TEST</t>
        </is>
      </c>
      <c r="C6" s="28" t="inlineStr">
        <is>
          <t>Gut Instinct: Checks -&gt; Gut Instinct, click a PC. Report the feed line.</t>
        </is>
      </c>
      <c r="D6" s="29" t="n"/>
      <c r="E6" s="28" t="n"/>
    </row>
    <row r="7">
      <c r="A7" s="26" t="inlineStr">
        <is>
          <t>4</t>
        </is>
      </c>
      <c r="B7" s="27" t="inlineStr">
        <is>
          <t>TEST</t>
        </is>
      </c>
      <c r="C7" s="28" t="inlineStr">
        <is>
          <t>Group Check: Checks -&gt; Group Check, run it. Report the feed line.</t>
        </is>
      </c>
      <c r="D7" s="29" t="n"/>
      <c r="E7" s="28" t="n"/>
    </row>
    <row r="8">
      <c r="A8" s="12" t="n"/>
      <c r="B8" s="12" t="n"/>
      <c r="C8" s="13" t="inlineStr">
        <is>
          <t>Block 2 - Combat (roll initiative first; GM places an armed NPC next to a PC, start combat)</t>
        </is>
      </c>
      <c r="D8" s="12" t="n"/>
      <c r="E8" s="12" t="n"/>
    </row>
    <row r="9" ht="45" customHeight="1" s="31">
      <c r="A9" s="26" t="inlineStr">
        <is>
          <t>5</t>
        </is>
      </c>
      <c r="B9" s="27" t="inlineStr">
        <is>
          <t>TEST</t>
        </is>
      </c>
      <c r="C9" s="28" t="inlineStr">
        <is>
          <t>Disarm -&gt; loot -&gt; fire (PLAYER, on PC turn): action bar -&gt; Disarm, target NPC, roll (repeat until it lands). When it lands, report what appears on the NPC's cell + its combat bar. Then take the dropped weapon from the map, Ready Weapon -&gt; Equip from Inventory, and report whether that PC can then attack with it.</t>
        </is>
      </c>
      <c r="D9" s="29" t="n"/>
      <c r="E9" s="28" t="n"/>
    </row>
    <row r="10" ht="30" customHeight="1" s="31">
      <c r="A10" s="26" t="inlineStr">
        <is>
          <t>6</t>
        </is>
      </c>
      <c r="B10" s="27" t="inlineStr">
        <is>
          <t>TEST</t>
        </is>
      </c>
      <c r="C10" s="28" t="inlineStr">
        <is>
          <t>Grapple (PC turn): action bar -&gt; Grapple, target an adjacent enemy, roll. Report the feed line + whether the target shows a grappled state.</t>
        </is>
      </c>
      <c r="D10" s="29" t="n"/>
      <c r="E10" s="28" t="n"/>
    </row>
    <row r="11" ht="30" customHeight="1" s="31">
      <c r="A11" s="26" t="inlineStr">
        <is>
          <t>7</t>
        </is>
      </c>
      <c r="B11" s="27" t="inlineStr">
        <is>
          <t>TEST</t>
        </is>
      </c>
      <c r="C11" s="28" t="inlineStr">
        <is>
          <t>Unjam / Repair (PC turn, readied weapon): open Ready Weapon. Gun -&gt; Unjam; melee -&gt; Repair. Click, roll. Report the feed line.</t>
        </is>
      </c>
      <c r="D11" s="29" t="n"/>
      <c r="E11" s="28" t="n"/>
    </row>
    <row r="12" ht="30" customHeight="1" s="31">
      <c r="A12" s="26" t="inlineStr">
        <is>
          <t>8</t>
        </is>
      </c>
      <c r="B12" s="27" t="inlineStr">
        <is>
          <t>TEST</t>
        </is>
      </c>
      <c r="C12" s="28" t="inlineStr">
        <is>
          <t>End-of-combat infection: have the armed NPC wound a PC, then GM ends combat. Watch the PLAYER window: does an 'Infection Check (Wound)' roll window pop up on the player's own screen? (yes/no)</t>
        </is>
      </c>
      <c r="D12" s="29" t="n"/>
      <c r="E12" s="28" t="n"/>
    </row>
    <row r="13" ht="25.5" customHeight="1" s="31">
      <c r="A13" s="10" t="n"/>
      <c r="B13" s="10" t="n"/>
      <c r="C13" s="11" t="inlineStr">
        <is>
          <t>(Optional/fiddly) Broken-weapon gate: needs a weapon at Broken condition. On that PC's turn click Attack and report the message. Skip if none - unit tests cover it.</t>
        </is>
      </c>
      <c r="D13" s="10" t="n"/>
      <c r="E13" s="10" t="n"/>
    </row>
    <row r="14">
      <c r="A14" s="12" t="n"/>
      <c r="B14" s="12" t="n"/>
      <c r="C14" s="13" t="inlineStr">
        <is>
          <t>Block 3 - Vehicle popout (2 windows; GM places a vehicle token, click -&gt; Popout)</t>
        </is>
      </c>
      <c r="D14" s="12" t="n"/>
      <c r="E14" s="12" t="n"/>
    </row>
    <row r="15" ht="45" customHeight="1" s="31">
      <c r="A15" s="26" t="inlineStr">
        <is>
          <t>9</t>
        </is>
      </c>
      <c r="B15" s="27" t="inlineStr">
        <is>
          <t>TEST</t>
        </is>
      </c>
      <c r="C15" s="28" t="inlineStr">
        <is>
          <t>Seat propagation: in the popout, seat a crew member in the Driver seat and confirm. Watch the vehicle token in the OTHER window. Report what changed on that token (seat/passenger badge, token vanishing into the seat).</t>
        </is>
      </c>
      <c r="D15" s="29" t="n"/>
      <c r="E15" s="28" t="n"/>
    </row>
    <row r="16" ht="30" customHeight="1" s="31">
      <c r="A16" s="26" t="inlineStr">
        <is>
          <t>10</t>
        </is>
      </c>
      <c r="B16" s="27" t="inlineStr">
        <is>
          <t>TEST</t>
        </is>
      </c>
      <c r="C16" s="28" t="inlineStr">
        <is>
          <t>Vehicle checks: in the popout run Driving, Navigate, and Brew (each needs its seat filled; Brew needs a still + supplies). Report the feed line each produces, or which button was greyed out.</t>
        </is>
      </c>
      <c r="D16" s="29" t="n"/>
      <c r="E16" s="28" t="n"/>
    </row>
    <row r="17">
      <c r="A17" s="12" t="n"/>
      <c r="B17" s="12" t="n"/>
      <c r="C17" s="13" t="inlineStr">
        <is>
          <t>Block 4 - Tactical canvas scale (2 windows; GM on a wide window, player on a narrow one)</t>
        </is>
      </c>
      <c r="D17" s="12" t="n"/>
      <c r="E17" s="12" t="n"/>
    </row>
    <row r="18" ht="30" customHeight="1" s="31">
      <c r="A18" s="26" t="inlineStr">
        <is>
          <t>11</t>
        </is>
      </c>
      <c r="B18" s="27" t="inlineStr">
        <is>
          <t>TEST</t>
        </is>
      </c>
      <c r="C18" s="28" t="inlineStr">
        <is>
          <t>Report whether the background art lines up with the grid the same way in both windows (pick a landmark; is it on the same grid cell for both?), and whether every token sits on the art rather than in black empty space.</t>
        </is>
      </c>
      <c r="D18" s="29" t="n"/>
      <c r="E18" s="28" t="n"/>
    </row>
    <row r="19" ht="30" customHeight="1" s="31">
      <c r="A19" s="26" t="inlineStr">
        <is>
          <t>12</t>
        </is>
      </c>
      <c r="B19" s="27" t="inlineStr">
        <is>
          <t>TEST</t>
        </is>
      </c>
      <c r="C19" s="28" t="inlineStr">
        <is>
          <t>GM: drag a corner handle to resize the background, then reload both windows. Report whether the resized art persisted and whether both windows show the same size.</t>
        </is>
      </c>
      <c r="D19" s="29" t="n"/>
      <c r="E19" s="28" t="n"/>
    </row>
    <row r="20">
      <c r="A20" s="12" t="n"/>
      <c r="B20" s="12" t="n"/>
      <c r="C20" s="13" t="inlineStr">
        <is>
          <t>Block 5 - Other surfaces</t>
        </is>
      </c>
      <c r="D20" s="12" t="n"/>
      <c r="E20" s="12" t="n"/>
    </row>
    <row r="21" ht="45" customHeight="1" s="31">
      <c r="A21" s="26" t="inlineStr">
        <is>
          <t>13</t>
        </is>
      </c>
      <c r="B21" s="27" t="inlineStr">
        <is>
          <t>TEST</t>
        </is>
      </c>
      <c r="C21" s="28" t="inlineStr">
        <is>
          <t>Stockpile deposit (PLAYER): open the PC's Inventory, pick an item, deposit it to a community stockpile (purple community recipient). Report whether it left the inventory, and whether it shows in that community's stockpile in the OTHER window with no refresh.</t>
        </is>
      </c>
      <c r="D21" s="29" t="n"/>
      <c r="E21" s="28" t="n"/>
    </row>
    <row r="22" ht="30" customHeight="1" s="31">
      <c r="A22" s="26" t="inlineStr">
        <is>
          <t>14</t>
        </is>
      </c>
      <c r="B22" s="27" t="inlineStr">
        <is>
          <t>TEST</t>
        </is>
      </c>
      <c r="C22" s="28" t="inlineStr">
        <is>
          <t>World-map pin: both windows open the world map. Add a pin in one. Report whether it appears in the other window on its own. (If you can't find the Add-a-Pin control, say so.)</t>
        </is>
      </c>
      <c r="D22" s="29" t="n"/>
      <c r="E22" s="28" t="n"/>
    </row>
    <row r="23" ht="30" customHeight="1" s="31">
      <c r="A23" s="12" t="n"/>
      <c r="B23" s="12" t="n"/>
      <c r="C23" s="13" t="inlineStr">
        <is>
          <t>Block 6 - Rest (anytime) - NOTE: Rest is now the GM-only PARTY REST modal (H10 fix). Expect one clock advance for the whole party, not per-PC.</t>
        </is>
      </c>
      <c r="D23" s="12" t="n"/>
      <c r="E23" s="12" t="n"/>
    </row>
    <row r="24" ht="30" customHeight="1" s="31">
      <c r="A24" s="26" t="inlineStr">
        <is>
          <t>15</t>
        </is>
      </c>
      <c r="B24" s="27" t="inlineStr">
        <is>
          <t>TEST</t>
        </is>
      </c>
      <c r="C24" s="28" t="inlineStr">
        <is>
          <t>On the GM side click Rest, enter some hours/days, Rest Party. Report whether each PC's Wound/Resolve/Stress pips changed and whether the campaign clock moved ONCE (not x party size).</t>
        </is>
      </c>
      <c r="D24" s="29" t="n"/>
      <c r="E24" s="28" t="n"/>
    </row>
  </sheetData>
  <autoFilter ref="A1:E24"/>
  <dataValidations count="1">
    <dataValidation sqref="D2:D24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style="31" min="1" max="1"/>
    <col width="15" customWidth="1" style="31" min="2" max="2"/>
    <col width="100" customWidth="1" style="31" min="3" max="3"/>
    <col width="13" customWidth="1" style="31" min="4" max="4"/>
    <col width="46" customWidth="1" style="31" min="5" max="5"/>
  </cols>
  <sheetData>
    <row r="1">
      <c r="A1" s="33" t="inlineStr">
        <is>
          <t>Item</t>
        </is>
      </c>
      <c r="B1" s="33" t="inlineStr">
        <is>
          <t>Status</t>
        </is>
      </c>
      <c r="C1" s="33" t="inlineStr">
        <is>
          <t>Description / what to do</t>
        </is>
      </c>
      <c r="D1" s="33" t="inlineStr">
        <is>
          <t>Result</t>
        </is>
      </c>
      <c r="E1" s="33" t="inlineStr">
        <is>
          <t>Notes</t>
        </is>
      </c>
    </row>
    <row r="2" ht="51" customHeight="1" s="31">
      <c r="A2" s="34" t="n"/>
      <c r="B2" s="34" t="n"/>
      <c r="C2" s="35" t="inlineStr">
        <is>
          <t>READ FIRST - verifies the portrait-bank private-bucket fix (shipped 2026-08-02, commit 15a8ab2d). Storage-layer mechanism already verified live by Puffer Fish (old public URL 400s, new bucket rejects unsigned access, migrated portrait serves correctly) - this is a 2-minute click-through of the UI path nobody has driven yet as a real logged-in Thriver. Not urgent/blocking.</t>
        </is>
      </c>
      <c r="D2" s="34" t="n"/>
      <c r="E2" s="34" t="n"/>
    </row>
    <row r="3">
      <c r="A3" s="36" t="n"/>
      <c r="B3" s="36" t="n"/>
      <c r="C3" s="37" t="inlineStr">
        <is>
          <t>PART A - Private portrait upload (Create Tokens tool)</t>
        </is>
      </c>
      <c r="D3" s="36" t="n"/>
      <c r="E3" s="36" t="n"/>
    </row>
    <row r="4">
      <c r="A4" s="38" t="inlineStr">
        <is>
          <t>1</t>
        </is>
      </c>
      <c r="B4" s="39" t="inlineStr">
        <is>
          <t>TEST</t>
        </is>
      </c>
      <c r="C4" s="38" t="inlineStr">
        <is>
          <t>Log in as a Thriver and go to the Create Tokens tool (/tools/token-creator).</t>
        </is>
      </c>
      <c r="D4" s="40" t="n"/>
      <c r="E4" s="40" t="n"/>
    </row>
    <row r="5">
      <c r="A5" s="38" t="inlineStr">
        <is>
          <t>2</t>
        </is>
      </c>
      <c r="B5" s="39" t="inlineStr">
        <is>
          <t>TEST</t>
        </is>
      </c>
      <c r="C5" s="38" t="inlineStr">
        <is>
          <t>Upload one portrait with the "Private" checkbox checked (single-image mode, gender left unset).</t>
        </is>
      </c>
      <c r="D5" s="40" t="n"/>
      <c r="E5" s="40" t="n"/>
    </row>
    <row r="6">
      <c r="A6" s="38" t="inlineStr">
        <is>
          <t>2a</t>
        </is>
      </c>
      <c r="B6" s="39" t="inlineStr">
        <is>
          <t>TEST</t>
        </is>
      </c>
      <c r="C6" s="38" t="inlineStr">
        <is>
          <t>Does the upload succeed with no error? (yes/no)</t>
        </is>
      </c>
      <c r="D6" s="40" t="n"/>
      <c r="E6" s="40" t="n"/>
    </row>
    <row r="7">
      <c r="A7" s="38" t="inlineStr">
        <is>
          <t>3</t>
        </is>
      </c>
      <c r="B7" s="39" t="inlineStr">
        <is>
          <t>TEST</t>
        </is>
      </c>
      <c r="C7" s="38" t="inlineStr">
        <is>
          <t>Open character creation's portrait picker (or wherever private portraits are picked from) and look for the portrait you just uploaded.</t>
        </is>
      </c>
      <c r="D7" s="40" t="n"/>
      <c r="E7" s="40" t="n"/>
    </row>
    <row r="8">
      <c r="A8" s="38" t="inlineStr">
        <is>
          <t>3a</t>
        </is>
      </c>
      <c r="B8" s="39" t="inlineStr">
        <is>
          <t>TEST</t>
        </is>
      </c>
      <c r="C8" s="38" t="inlineStr">
        <is>
          <t>Does it show up and display correctly (not broken/blank)? (yes/no)</t>
        </is>
      </c>
      <c r="D8" s="40" t="n"/>
      <c r="E8" s="40" t="n"/>
    </row>
    <row r="9">
      <c r="A9" s="38" t="inlineStr">
        <is>
          <t>4</t>
        </is>
      </c>
      <c r="B9" s="39" t="inlineStr">
        <is>
          <t>TEST</t>
        </is>
      </c>
      <c r="C9" s="38" t="inlineStr">
        <is>
          <t>(Optional, if easy) Repeat step 2 using Bulk Upload mode with Private checked instead of single-image.</t>
        </is>
      </c>
      <c r="D9" s="40" t="n"/>
      <c r="E9" s="40" t="n"/>
    </row>
    <row r="10">
      <c r="A10" s="38" t="inlineStr">
        <is>
          <t>4a</t>
        </is>
      </c>
      <c r="B10" s="39" t="inlineStr">
        <is>
          <t>TEST</t>
        </is>
      </c>
      <c r="C10" s="38" t="inlineStr">
        <is>
          <t>Same result - uploads fine and shows correctly in the picker? (yes/no) [skip if awkward to set up]</t>
        </is>
      </c>
      <c r="D10" s="40" t="n"/>
      <c r="E10" s="40" t="n"/>
    </row>
    <row r="12">
      <c r="C12" s="5" t="inlineStr">
        <is>
          <t>Report back</t>
        </is>
      </c>
    </row>
    <row r="13">
      <c r="C13" s="41" t="inlineStr">
        <is>
          <t>Fill Pass/Fail + notes and send it back. Not blocking - only insurance against a UI-wiring gap the storage-layer proof can't see.</t>
        </is>
      </c>
    </row>
  </sheetData>
  <dataValidations count="1">
    <dataValidation sqref="D2:D10" showDropDown="0" showInputMessage="0" showErrorMessage="0" allowBlank="1" type="list">
      <formula1>"Pass,Fail,Partial,Skip,Incomplete,N/A"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2026-07-30T00:32:27Z</dcterms:created>
  <dcterms:modified xsi:type="dcterms:W3CDTF">2026-08-03T01:25:18Z</dcterms:modified>
  <cp:lastModifiedBy>Tony Bushell</cp:lastModifiedBy>
</cp:coreProperties>
</file>