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UM Folder\活动\UMHackathon\Project UMHackathon\"/>
    </mc:Choice>
  </mc:AlternateContent>
  <xr:revisionPtr revIDLastSave="0" documentId="13_ncr:1_{214C37B6-0029-4505-A919-1E583667BF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<sst xmlns="http://schemas.openxmlformats.org/spreadsheetml/2006/main" count="3037" uniqueCount="1539">
  <si>
    <t>STOCK CODE</t>
  </si>
  <si>
    <t>DZ012851</t>
  </si>
  <si>
    <t>DZ021250</t>
  </si>
  <si>
    <t>VQ080767</t>
  </si>
  <si>
    <t>VR061774</t>
  </si>
  <si>
    <t>VS060699</t>
  </si>
  <si>
    <t>VQ070898</t>
  </si>
  <si>
    <t>VR070345</t>
  </si>
  <si>
    <t>VQ080768</t>
  </si>
  <si>
    <t>VR070346</t>
  </si>
  <si>
    <t>VR070899</t>
  </si>
  <si>
    <t>VS061776</t>
  </si>
  <si>
    <t>VR070900</t>
  </si>
  <si>
    <t>VS070347</t>
  </si>
  <si>
    <t>VS061777</t>
  </si>
  <si>
    <t>VR080769</t>
  </si>
  <si>
    <t>VS070348</t>
  </si>
  <si>
    <t>VR080770</t>
  </si>
  <si>
    <t>VS070901</t>
  </si>
  <si>
    <t>VT070349</t>
  </si>
  <si>
    <t>VS070902</t>
  </si>
  <si>
    <t>VS080771</t>
  </si>
  <si>
    <t>VS080772</t>
  </si>
  <si>
    <t>VT070903</t>
  </si>
  <si>
    <t>VT070904</t>
  </si>
  <si>
    <t>VT080773</t>
  </si>
  <si>
    <t>VT080774</t>
  </si>
  <si>
    <t>VU080775</t>
  </si>
  <si>
    <t>PT050030</t>
  </si>
  <si>
    <t>PY050031</t>
  </si>
  <si>
    <t>VI150273</t>
  </si>
  <si>
    <t>VK150210</t>
  </si>
  <si>
    <t>VS140056</t>
  </si>
  <si>
    <t>VX110056</t>
  </si>
  <si>
    <t>VS170003</t>
  </si>
  <si>
    <t>VI170040</t>
  </si>
  <si>
    <t>VN160330</t>
  </si>
  <si>
    <t>VN170041</t>
  </si>
  <si>
    <t>VS160331</t>
  </si>
  <si>
    <t>VS170042</t>
  </si>
  <si>
    <t>VW160332</t>
  </si>
  <si>
    <t>US060068</t>
  </si>
  <si>
    <t>VR062355</t>
  </si>
  <si>
    <t>VS062356</t>
  </si>
  <si>
    <t>VS062357</t>
  </si>
  <si>
    <t>VS062350</t>
  </si>
  <si>
    <t>VS062351</t>
  </si>
  <si>
    <t>PS070014</t>
  </si>
  <si>
    <t>PX070015</t>
  </si>
  <si>
    <t>VG170371</t>
  </si>
  <si>
    <t>VI150271</t>
  </si>
  <si>
    <t>VE190279</t>
  </si>
  <si>
    <t>VK130347</t>
  </si>
  <si>
    <t>VE190291</t>
  </si>
  <si>
    <t>VG180094</t>
  </si>
  <si>
    <t>VG180101</t>
  </si>
  <si>
    <t>VP090114</t>
  </si>
  <si>
    <t>VN110042</t>
  </si>
  <si>
    <t>VP090748</t>
  </si>
  <si>
    <t>VE200162</t>
  </si>
  <si>
    <t>VG180278</t>
  </si>
  <si>
    <t>VP090923</t>
  </si>
  <si>
    <t>VG180341</t>
  </si>
  <si>
    <t>VN110507</t>
  </si>
  <si>
    <t>VG190051</t>
  </si>
  <si>
    <t>VI170153</t>
  </si>
  <si>
    <t>VI170175</t>
  </si>
  <si>
    <t>VG190165</t>
  </si>
  <si>
    <t>VP100277</t>
  </si>
  <si>
    <t>VG190224</t>
  </si>
  <si>
    <t>VI170370</t>
  </si>
  <si>
    <t>VG190278</t>
  </si>
  <si>
    <t>VN120402</t>
  </si>
  <si>
    <t>VG190284</t>
  </si>
  <si>
    <t>VK150335</t>
  </si>
  <si>
    <t>VP110041</t>
  </si>
  <si>
    <t>VI180192</t>
  </si>
  <si>
    <t>VS081155</t>
  </si>
  <si>
    <t>VS081321</t>
  </si>
  <si>
    <t>VN130259</t>
  </si>
  <si>
    <t>VN130346</t>
  </si>
  <si>
    <t>VP110508</t>
  </si>
  <si>
    <t>VS090115</t>
  </si>
  <si>
    <t>VS090749</t>
  </si>
  <si>
    <t>VI190223</t>
  </si>
  <si>
    <t>VS090924</t>
  </si>
  <si>
    <t>VI190277</t>
  </si>
  <si>
    <t>VP120403</t>
  </si>
  <si>
    <t>VS100278</t>
  </si>
  <si>
    <t>VP130258</t>
  </si>
  <si>
    <t>VS110040</t>
  </si>
  <si>
    <t>VS110509</t>
  </si>
  <si>
    <t>VS120404</t>
  </si>
  <si>
    <t>VX081156</t>
  </si>
  <si>
    <t>VX081322</t>
  </si>
  <si>
    <t>VS130257</t>
  </si>
  <si>
    <t>VX090116</t>
  </si>
  <si>
    <t>VX090741</t>
  </si>
  <si>
    <t>VX090925</t>
  </si>
  <si>
    <t>VX130256</t>
  </si>
  <si>
    <t>PS070034</t>
  </si>
  <si>
    <t>PX070035</t>
  </si>
  <si>
    <t>UG200113</t>
  </si>
  <si>
    <t>UI200090</t>
  </si>
  <si>
    <t>UG170171</t>
  </si>
  <si>
    <t>UK130108</t>
  </si>
  <si>
    <t>UI150110</t>
  </si>
  <si>
    <t>UG170187</t>
  </si>
  <si>
    <t>UG180014</t>
  </si>
  <si>
    <t>UF190043</t>
  </si>
  <si>
    <t>UP090022</t>
  </si>
  <si>
    <t>UE200089</t>
  </si>
  <si>
    <t>UG180051</t>
  </si>
  <si>
    <t>UF190339</t>
  </si>
  <si>
    <t>UE200102</t>
  </si>
  <si>
    <t>UE200144</t>
  </si>
  <si>
    <t>UP090063</t>
  </si>
  <si>
    <t>UE200155</t>
  </si>
  <si>
    <t>UP090081</t>
  </si>
  <si>
    <t>UG180175</t>
  </si>
  <si>
    <t>UG180200</t>
  </si>
  <si>
    <t>UP090118</t>
  </si>
  <si>
    <t>UN110102</t>
  </si>
  <si>
    <t>UI170031</t>
  </si>
  <si>
    <t>UF200079</t>
  </si>
  <si>
    <t>UG190042</t>
  </si>
  <si>
    <t>UF200088</t>
  </si>
  <si>
    <t>UF200094</t>
  </si>
  <si>
    <t>UI170068</t>
  </si>
  <si>
    <t>UF200101</t>
  </si>
  <si>
    <t>UF200143</t>
  </si>
  <si>
    <t>UI170100</t>
  </si>
  <si>
    <t>UP100094</t>
  </si>
  <si>
    <t>UN120061</t>
  </si>
  <si>
    <t>UK150109</t>
  </si>
  <si>
    <t>UN120085</t>
  </si>
  <si>
    <t>UG190372</t>
  </si>
  <si>
    <t>UI170182</t>
  </si>
  <si>
    <t>UI170195</t>
  </si>
  <si>
    <t>US080087</t>
  </si>
  <si>
    <t>UN130107</t>
  </si>
  <si>
    <t>UP110103</t>
  </si>
  <si>
    <t>US090023</t>
  </si>
  <si>
    <t>US090064</t>
  </si>
  <si>
    <t>US090082</t>
  </si>
  <si>
    <t>US090116</t>
  </si>
  <si>
    <t>UP120086</t>
  </si>
  <si>
    <t>US100097</t>
  </si>
  <si>
    <t>UP130106</t>
  </si>
  <si>
    <t>UN150108</t>
  </si>
  <si>
    <t>US110104</t>
  </si>
  <si>
    <t>US120062</t>
  </si>
  <si>
    <t>UP150107</t>
  </si>
  <si>
    <t>US120087</t>
  </si>
  <si>
    <t>UX080064</t>
  </si>
  <si>
    <t>UX080088</t>
  </si>
  <si>
    <t>US130105</t>
  </si>
  <si>
    <t>UX090024</t>
  </si>
  <si>
    <t>UX090065</t>
  </si>
  <si>
    <t>UX090117</t>
  </si>
  <si>
    <t>UX150106</t>
  </si>
  <si>
    <t>DX070680</t>
  </si>
  <si>
    <t>PS080001</t>
  </si>
  <si>
    <t>PS080002</t>
  </si>
  <si>
    <t>PS080004</t>
  </si>
  <si>
    <t>PS080008</t>
  </si>
  <si>
    <t>PQ080005</t>
  </si>
  <si>
    <t>PS080009</t>
  </si>
  <si>
    <t>DQ080044</t>
  </si>
  <si>
    <t>DR080043</t>
  </si>
  <si>
    <t>UG180250</t>
  </si>
  <si>
    <t>UG190006</t>
  </si>
  <si>
    <t>UI170074</t>
  </si>
  <si>
    <t>UI180053</t>
  </si>
  <si>
    <t>UI180251</t>
  </si>
  <si>
    <t>UI190007</t>
  </si>
  <si>
    <t>VQ080387</t>
  </si>
  <si>
    <t>VR080388</t>
  </si>
  <si>
    <t>VS080389</t>
  </si>
  <si>
    <t>VQ080397</t>
  </si>
  <si>
    <t>VR080398</t>
  </si>
  <si>
    <t>VS080399</t>
  </si>
  <si>
    <t>VG190104</t>
  </si>
  <si>
    <t>VN110103</t>
  </si>
  <si>
    <t>VI160447</t>
  </si>
  <si>
    <t>VJ160058</t>
  </si>
  <si>
    <t>VL160059</t>
  </si>
  <si>
    <t>VM160060</t>
  </si>
  <si>
    <t>VN160022</t>
  </si>
  <si>
    <t>VN170245</t>
  </si>
  <si>
    <t>VS150002</t>
  </si>
  <si>
    <t>VS180037</t>
  </si>
  <si>
    <t>VT180093</t>
  </si>
  <si>
    <t>UZ090054</t>
  </si>
  <si>
    <t>VN110420</t>
  </si>
  <si>
    <t>VG190020</t>
  </si>
  <si>
    <t>VG190033</t>
  </si>
  <si>
    <t>VN120286</t>
  </si>
  <si>
    <t>VH190021</t>
  </si>
  <si>
    <t>VI190022</t>
  </si>
  <si>
    <t>VI190034</t>
  </si>
  <si>
    <t>VI190100</t>
  </si>
  <si>
    <t>VI190229</t>
  </si>
  <si>
    <t>VI200084</t>
  </si>
  <si>
    <t>VK190035</t>
  </si>
  <si>
    <t>VK190101</t>
  </si>
  <si>
    <t>VK190230</t>
  </si>
  <si>
    <t>VK200085</t>
  </si>
  <si>
    <t>VK200206</t>
  </si>
  <si>
    <t>VN190036</t>
  </si>
  <si>
    <t>VN190102</t>
  </si>
  <si>
    <t>VN190231</t>
  </si>
  <si>
    <t>VN200207</t>
  </si>
  <si>
    <t>VS190232</t>
  </si>
  <si>
    <t>VS200208</t>
  </si>
  <si>
    <t>PN100055</t>
  </si>
  <si>
    <t>PS120079</t>
  </si>
  <si>
    <t>VP100408</t>
  </si>
  <si>
    <t>VP120457</t>
  </si>
  <si>
    <t>PF200006</t>
  </si>
  <si>
    <t>PI200007</t>
  </si>
  <si>
    <t>PN100047</t>
  </si>
  <si>
    <t>PO100048</t>
  </si>
  <si>
    <t>PP100049</t>
  </si>
  <si>
    <t>PQ100050</t>
  </si>
  <si>
    <t>PR100051</t>
  </si>
  <si>
    <t>PS100052</t>
  </si>
  <si>
    <t>PS100054</t>
  </si>
  <si>
    <t>PS110042</t>
  </si>
  <si>
    <t>UI160017</t>
  </si>
  <si>
    <t>UF190026</t>
  </si>
  <si>
    <t>UF190151</t>
  </si>
  <si>
    <t>UG180155</t>
  </si>
  <si>
    <t>UG190027</t>
  </si>
  <si>
    <t>UI170069</t>
  </si>
  <si>
    <t>UI190028</t>
  </si>
  <si>
    <t>UI190152</t>
  </si>
  <si>
    <t>UJ190269</t>
  </si>
  <si>
    <t>UJ190270</t>
  </si>
  <si>
    <t>UJ190311</t>
  </si>
  <si>
    <t>UK190029</t>
  </si>
  <si>
    <t>UK190153</t>
  </si>
  <si>
    <t>UL190312</t>
  </si>
  <si>
    <t>UN190313</t>
  </si>
  <si>
    <t>VN110029</t>
  </si>
  <si>
    <t>VK140143</t>
  </si>
  <si>
    <t>VN110401</t>
  </si>
  <si>
    <t>VN120176</t>
  </si>
  <si>
    <t>VK150070</t>
  </si>
  <si>
    <t>VN120281</t>
  </si>
  <si>
    <t>VP110030</t>
  </si>
  <si>
    <t>VN130094</t>
  </si>
  <si>
    <t>VP110402</t>
  </si>
  <si>
    <t>VP120177</t>
  </si>
  <si>
    <t>VN140144</t>
  </si>
  <si>
    <t>VP120282</t>
  </si>
  <si>
    <t>VP130095</t>
  </si>
  <si>
    <t>VN150071</t>
  </si>
  <si>
    <t>VS110031</t>
  </si>
  <si>
    <t>VP140145</t>
  </si>
  <si>
    <t>VS110403</t>
  </si>
  <si>
    <t>VS120178</t>
  </si>
  <si>
    <t>VP150072</t>
  </si>
  <si>
    <t>VS120283</t>
  </si>
  <si>
    <t>VS130096</t>
  </si>
  <si>
    <t>VS140146</t>
  </si>
  <si>
    <t>VS150073</t>
  </si>
  <si>
    <t>VI160033</t>
  </si>
  <si>
    <t>VN120196</t>
  </si>
  <si>
    <t>VS120197</t>
  </si>
  <si>
    <t>VN110219</t>
  </si>
  <si>
    <t>VN110356</t>
  </si>
  <si>
    <t>VN110485</t>
  </si>
  <si>
    <t>VN120191</t>
  </si>
  <si>
    <t>VN120455</t>
  </si>
  <si>
    <t>VN130121</t>
  </si>
  <si>
    <t>VN130174</t>
  </si>
  <si>
    <t>VK140094</t>
  </si>
  <si>
    <t>VN110050</t>
  </si>
  <si>
    <t>VH170393</t>
  </si>
  <si>
    <t>VL140093</t>
  </si>
  <si>
    <t>VO110051</t>
  </si>
  <si>
    <t>VI170394</t>
  </si>
  <si>
    <t>VM140092</t>
  </si>
  <si>
    <t>VP110052</t>
  </si>
  <si>
    <t>VN140091</t>
  </si>
  <si>
    <t>VQ110053</t>
  </si>
  <si>
    <t>VO130252</t>
  </si>
  <si>
    <t>VP130115</t>
  </si>
  <si>
    <t>VR110054</t>
  </si>
  <si>
    <t>VP130251</t>
  </si>
  <si>
    <t>VQ130116</t>
  </si>
  <si>
    <t>VS110055</t>
  </si>
  <si>
    <t>VQ130250</t>
  </si>
  <si>
    <t>VR130117</t>
  </si>
  <si>
    <t>VR130249</t>
  </si>
  <si>
    <t>VN170395</t>
  </si>
  <si>
    <t>VS130118</t>
  </si>
  <si>
    <t>VS130248</t>
  </si>
  <si>
    <t>VN110206</t>
  </si>
  <si>
    <t>VO110207</t>
  </si>
  <si>
    <t>VP110208</t>
  </si>
  <si>
    <t>VQ110209</t>
  </si>
  <si>
    <t>VR110210</t>
  </si>
  <si>
    <t>VS110211</t>
  </si>
  <si>
    <t>VT110212</t>
  </si>
  <si>
    <t>VU110213</t>
  </si>
  <si>
    <t>VV110214</t>
  </si>
  <si>
    <t>VN110216</t>
  </si>
  <si>
    <t>VN120027</t>
  </si>
  <si>
    <t>VN140171</t>
  </si>
  <si>
    <t>VN150159</t>
  </si>
  <si>
    <t>VS110215</t>
  </si>
  <si>
    <t>VS120026</t>
  </si>
  <si>
    <t>VN180337</t>
  </si>
  <si>
    <t>VS140170</t>
  </si>
  <si>
    <t>VN200089</t>
  </si>
  <si>
    <t>VS160109</t>
  </si>
  <si>
    <t>VS170389</t>
  </si>
  <si>
    <t>VS180336</t>
  </si>
  <si>
    <t>VS200088</t>
  </si>
  <si>
    <t>VX150158</t>
  </si>
  <si>
    <t>VX160108</t>
  </si>
  <si>
    <t>PN110033</t>
  </si>
  <si>
    <t>PO110034</t>
  </si>
  <si>
    <t>PP110035</t>
  </si>
  <si>
    <t>PQ110036</t>
  </si>
  <si>
    <t>PR110037</t>
  </si>
  <si>
    <t>PS110038</t>
  </si>
  <si>
    <t>PT110039</t>
  </si>
  <si>
    <t>PU110040</t>
  </si>
  <si>
    <t>UK140147</t>
  </si>
  <si>
    <t>UN120032</t>
  </si>
  <si>
    <t>UN130032</t>
  </si>
  <si>
    <t>UI180163</t>
  </si>
  <si>
    <t>UN140148</t>
  </si>
  <si>
    <t>US130057</t>
  </si>
  <si>
    <t>UN180162</t>
  </si>
  <si>
    <t>UN110074</t>
  </si>
  <si>
    <t>UO110076</t>
  </si>
  <si>
    <t>UP110075</t>
  </si>
  <si>
    <t>UQ110077</t>
  </si>
  <si>
    <t>UR110078</t>
  </si>
  <si>
    <t>US110079</t>
  </si>
  <si>
    <t>VM110426</t>
  </si>
  <si>
    <t>VN110427</t>
  </si>
  <si>
    <t>VO110428</t>
  </si>
  <si>
    <t>VP110429</t>
  </si>
  <si>
    <t>VQ110430</t>
  </si>
  <si>
    <t>VR110431</t>
  </si>
  <si>
    <t>VS110432</t>
  </si>
  <si>
    <t>VT110433</t>
  </si>
  <si>
    <t>VU110434</t>
  </si>
  <si>
    <t>VV110435</t>
  </si>
  <si>
    <t>VW110436</t>
  </si>
  <si>
    <t>VX110437</t>
  </si>
  <si>
    <t>VM110445</t>
  </si>
  <si>
    <t>VN110446</t>
  </si>
  <si>
    <t>VO110447</t>
  </si>
  <si>
    <t>VP110448</t>
  </si>
  <si>
    <t>VQ110449</t>
  </si>
  <si>
    <t>VR110450</t>
  </si>
  <si>
    <t>VS110451</t>
  </si>
  <si>
    <t>VT110452</t>
  </si>
  <si>
    <t>VU110453</t>
  </si>
  <si>
    <t>VV110454</t>
  </si>
  <si>
    <t>UE190366</t>
  </si>
  <si>
    <t>UE190365</t>
  </si>
  <si>
    <t>VN110513</t>
  </si>
  <si>
    <t>VN120224</t>
  </si>
  <si>
    <t>VS110514</t>
  </si>
  <si>
    <t>VM120008</t>
  </si>
  <si>
    <t>VN120009</t>
  </si>
  <si>
    <t>VO120010</t>
  </si>
  <si>
    <t>VP120011</t>
  </si>
  <si>
    <t>VQ120012</t>
  </si>
  <si>
    <t>VR120013</t>
  </si>
  <si>
    <t>VS120014</t>
  </si>
  <si>
    <t>VT120015</t>
  </si>
  <si>
    <t>VU120016</t>
  </si>
  <si>
    <t>VV120017</t>
  </si>
  <si>
    <t>VW120018</t>
  </si>
  <si>
    <t>VX120019</t>
  </si>
  <si>
    <t>VY120020</t>
  </si>
  <si>
    <t>VZ120021</t>
  </si>
  <si>
    <t>VZ120022</t>
  </si>
  <si>
    <t>VZ120023</t>
  </si>
  <si>
    <t>VZ120024</t>
  </si>
  <si>
    <t>VM120078</t>
  </si>
  <si>
    <t>VN120079</t>
  </si>
  <si>
    <t>VN120080</t>
  </si>
  <si>
    <t>VO120081</t>
  </si>
  <si>
    <t>VO120082</t>
  </si>
  <si>
    <t>VP120106</t>
  </si>
  <si>
    <t>VP120084</t>
  </si>
  <si>
    <t>VQ120085</t>
  </si>
  <si>
    <t>VQ120086</t>
  </si>
  <si>
    <t>VR120087</t>
  </si>
  <si>
    <t>VR120088</t>
  </si>
  <si>
    <t>VS120089</t>
  </si>
  <si>
    <t>VS120090</t>
  </si>
  <si>
    <t>VT120091</t>
  </si>
  <si>
    <t>VT120093</t>
  </si>
  <si>
    <t>VU120094</t>
  </si>
  <si>
    <t>VU120095</t>
  </si>
  <si>
    <t>VV120096</t>
  </si>
  <si>
    <t>VV120097</t>
  </si>
  <si>
    <t>VW120098</t>
  </si>
  <si>
    <t>VW120099</t>
  </si>
  <si>
    <t>VX120100</t>
  </si>
  <si>
    <t>VX120101</t>
  </si>
  <si>
    <t>PM120011</t>
  </si>
  <si>
    <t>PN120010</t>
  </si>
  <si>
    <t>PO120009</t>
  </si>
  <si>
    <t>PP120008</t>
  </si>
  <si>
    <t>PQ120007</t>
  </si>
  <si>
    <t>PR120006</t>
  </si>
  <si>
    <t>PS120005</t>
  </si>
  <si>
    <t>PM120032</t>
  </si>
  <si>
    <t>PM120031</t>
  </si>
  <si>
    <t>PN120030</t>
  </si>
  <si>
    <t>PN120029</t>
  </si>
  <si>
    <t>PO120028</t>
  </si>
  <si>
    <t>PO120027</t>
  </si>
  <si>
    <t>PP120026</t>
  </si>
  <si>
    <t>PP120025</t>
  </si>
  <si>
    <t>PQ120024</t>
  </si>
  <si>
    <t>PQ120023</t>
  </si>
  <si>
    <t>PR120022</t>
  </si>
  <si>
    <t>PR120021</t>
  </si>
  <si>
    <t>PS120020</t>
  </si>
  <si>
    <t>PS120019</t>
  </si>
  <si>
    <t>PT120018</t>
  </si>
  <si>
    <t>PT120017</t>
  </si>
  <si>
    <t>UN120030</t>
  </si>
  <si>
    <t>US120031</t>
  </si>
  <si>
    <t>VN120219</t>
  </si>
  <si>
    <t>VP120268</t>
  </si>
  <si>
    <t>VP120267</t>
  </si>
  <si>
    <t>VP120266</t>
  </si>
  <si>
    <t>VP120265</t>
  </si>
  <si>
    <t>VK140353</t>
  </si>
  <si>
    <t>VL130166</t>
  </si>
  <si>
    <t>VL130167</t>
  </si>
  <si>
    <t>VM120297</t>
  </si>
  <si>
    <t>VM130168</t>
  </si>
  <si>
    <t>VM130169</t>
  </si>
  <si>
    <t>VN120298</t>
  </si>
  <si>
    <t>VN130170</t>
  </si>
  <si>
    <t>VN130171</t>
  </si>
  <si>
    <t>VO120299</t>
  </si>
  <si>
    <t>VO130172</t>
  </si>
  <si>
    <t>VP120300</t>
  </si>
  <si>
    <t>VQ120301</t>
  </si>
  <si>
    <t>VR120302</t>
  </si>
  <si>
    <t>VS120303</t>
  </si>
  <si>
    <t>VT120304</t>
  </si>
  <si>
    <t>UN120038</t>
  </si>
  <si>
    <t>VM120321</t>
  </si>
  <si>
    <t>VN120322</t>
  </si>
  <si>
    <t>VO120323</t>
  </si>
  <si>
    <t>VP120324</t>
  </si>
  <si>
    <t>VQ120325</t>
  </si>
  <si>
    <t>VR120328</t>
  </si>
  <si>
    <t>VS120327</t>
  </si>
  <si>
    <t>VT120326</t>
  </si>
  <si>
    <t>VU120320</t>
  </si>
  <si>
    <t>VM120333</t>
  </si>
  <si>
    <t>VI160327</t>
  </si>
  <si>
    <t>VI170242</t>
  </si>
  <si>
    <t>VN120334</t>
  </si>
  <si>
    <t>VK170243</t>
  </si>
  <si>
    <t>VN160328</t>
  </si>
  <si>
    <t>VN170244</t>
  </si>
  <si>
    <t>VN120337</t>
  </si>
  <si>
    <t>VI180274</t>
  </si>
  <si>
    <t>VJ150150</t>
  </si>
  <si>
    <t>VM120389</t>
  </si>
  <si>
    <t>VM120384</t>
  </si>
  <si>
    <t>VK150151</t>
  </si>
  <si>
    <t>VN120390</t>
  </si>
  <si>
    <t>VL150152</t>
  </si>
  <si>
    <t>VN130246</t>
  </si>
  <si>
    <t>VM150153</t>
  </si>
  <si>
    <t>VL170166</t>
  </si>
  <si>
    <t>VM170165</t>
  </si>
  <si>
    <t>VE200066</t>
  </si>
  <si>
    <t>VE200072</t>
  </si>
  <si>
    <t>VK140166</t>
  </si>
  <si>
    <t>VK150053</t>
  </si>
  <si>
    <t>VG200086</t>
  </si>
  <si>
    <t>VG200087</t>
  </si>
  <si>
    <t>VG200194</t>
  </si>
  <si>
    <t>VI190058</t>
  </si>
  <si>
    <t>VL130027</t>
  </si>
  <si>
    <t>VM130028</t>
  </si>
  <si>
    <t>VM130029</t>
  </si>
  <si>
    <t>VN130030</t>
  </si>
  <si>
    <t>VN130031</t>
  </si>
  <si>
    <t>VO130032</t>
  </si>
  <si>
    <t>VL130058</t>
  </si>
  <si>
    <t>VM130059</t>
  </si>
  <si>
    <t>VN130060</t>
  </si>
  <si>
    <t>VO130061</t>
  </si>
  <si>
    <t>VP130062</t>
  </si>
  <si>
    <t>VQ130063</t>
  </si>
  <si>
    <t>VR130064</t>
  </si>
  <si>
    <t>VS130065</t>
  </si>
  <si>
    <t>VT130066</t>
  </si>
  <si>
    <t>VU130067</t>
  </si>
  <si>
    <t>VI160019</t>
  </si>
  <si>
    <t>VI160293</t>
  </si>
  <si>
    <t>VI170180</t>
  </si>
  <si>
    <t>VI180259</t>
  </si>
  <si>
    <t>VK160294</t>
  </si>
  <si>
    <t>VN160295</t>
  </si>
  <si>
    <t>UJ180024</t>
  </si>
  <si>
    <t>UN130048</t>
  </si>
  <si>
    <t>UN160125</t>
  </si>
  <si>
    <t>UX160124</t>
  </si>
  <si>
    <t>UI160025</t>
  </si>
  <si>
    <t>UI180047</t>
  </si>
  <si>
    <t>UK180046</t>
  </si>
  <si>
    <t>VI180185</t>
  </si>
  <si>
    <t>VI180370</t>
  </si>
  <si>
    <t>VI180369</t>
  </si>
  <si>
    <t>VI180186</t>
  </si>
  <si>
    <t>PL130014</t>
  </si>
  <si>
    <t>PL130013</t>
  </si>
  <si>
    <t>PM130017</t>
  </si>
  <si>
    <t>PM130022</t>
  </si>
  <si>
    <t>PN130021</t>
  </si>
  <si>
    <t>PN130020</t>
  </si>
  <si>
    <t>PO130019</t>
  </si>
  <si>
    <t>PO130018</t>
  </si>
  <si>
    <t>PP130026</t>
  </si>
  <si>
    <t>PP130025</t>
  </si>
  <si>
    <t>PQ130024</t>
  </si>
  <si>
    <t>PQ130023</t>
  </si>
  <si>
    <t>PR130036</t>
  </si>
  <si>
    <t>PR130035</t>
  </si>
  <si>
    <t>PS130034</t>
  </si>
  <si>
    <t>PS130033</t>
  </si>
  <si>
    <t>PT130032</t>
  </si>
  <si>
    <t>PT130031</t>
  </si>
  <si>
    <t>PU130030</t>
  </si>
  <si>
    <t>PU130029</t>
  </si>
  <si>
    <t>PV130028</t>
  </si>
  <si>
    <t>PV130027</t>
  </si>
  <si>
    <t>PW130046</t>
  </si>
  <si>
    <t>PW130045</t>
  </si>
  <si>
    <t>PX130044</t>
  </si>
  <si>
    <t>PX130043</t>
  </si>
  <si>
    <t>PY130042</t>
  </si>
  <si>
    <t>PY130041</t>
  </si>
  <si>
    <t>PZ130040</t>
  </si>
  <si>
    <t>PZ130039</t>
  </si>
  <si>
    <t>PZ130038</t>
  </si>
  <si>
    <t>PZ130037</t>
  </si>
  <si>
    <t>VN130152</t>
  </si>
  <si>
    <t>VL130190</t>
  </si>
  <si>
    <t>VM130189</t>
  </si>
  <si>
    <t>VN130188</t>
  </si>
  <si>
    <t>VQ130187</t>
  </si>
  <si>
    <t>VR130186</t>
  </si>
  <si>
    <t>VS130185</t>
  </si>
  <si>
    <t>VT130184</t>
  </si>
  <si>
    <t>VJ140413</t>
  </si>
  <si>
    <t>VK140414</t>
  </si>
  <si>
    <t>VL140405</t>
  </si>
  <si>
    <t>VL140406</t>
  </si>
  <si>
    <t>VM140407</t>
  </si>
  <si>
    <t>VM140398</t>
  </si>
  <si>
    <t>VN140399</t>
  </si>
  <si>
    <t>VN140400</t>
  </si>
  <si>
    <t>VO140401</t>
  </si>
  <si>
    <t>VO140417</t>
  </si>
  <si>
    <t>VP140418</t>
  </si>
  <si>
    <t>VP140404</t>
  </si>
  <si>
    <t>VQ140160</t>
  </si>
  <si>
    <t>VR140161</t>
  </si>
  <si>
    <t>VR140162</t>
  </si>
  <si>
    <t>VS130351</t>
  </si>
  <si>
    <t>VS140163</t>
  </si>
  <si>
    <t>VT130352</t>
  </si>
  <si>
    <t>VU130353</t>
  </si>
  <si>
    <t>VV130177</t>
  </si>
  <si>
    <t>VV130354</t>
  </si>
  <si>
    <t>VW130178</t>
  </si>
  <si>
    <t>VW130179</t>
  </si>
  <si>
    <t>VX130180</t>
  </si>
  <si>
    <t>VX130181</t>
  </si>
  <si>
    <t>VL130203</t>
  </si>
  <si>
    <t>VM130204</t>
  </si>
  <si>
    <t>VN130205</t>
  </si>
  <si>
    <t>VO130206</t>
  </si>
  <si>
    <t>VP130207</t>
  </si>
  <si>
    <t>VQ130208</t>
  </si>
  <si>
    <t>PL130056</t>
  </si>
  <si>
    <t>PM130055</t>
  </si>
  <si>
    <t>PN130054</t>
  </si>
  <si>
    <t>PO130053</t>
  </si>
  <si>
    <t>PP130052</t>
  </si>
  <si>
    <t>PQ130051</t>
  </si>
  <si>
    <t>PR130050</t>
  </si>
  <si>
    <t>PS130060</t>
  </si>
  <si>
    <t>PN150020</t>
  </si>
  <si>
    <t>PN160011</t>
  </si>
  <si>
    <t>PN170027</t>
  </si>
  <si>
    <t>PN180001</t>
  </si>
  <si>
    <t>PO180007</t>
  </si>
  <si>
    <t>PN190014</t>
  </si>
  <si>
    <t>UN170067</t>
  </si>
  <si>
    <t>UN180210</t>
  </si>
  <si>
    <t>UN190256</t>
  </si>
  <si>
    <t>UN190380</t>
  </si>
  <si>
    <t>VE190267</t>
  </si>
  <si>
    <t>VG170386</t>
  </si>
  <si>
    <t>VE200082</t>
  </si>
  <si>
    <t>VE200148</t>
  </si>
  <si>
    <t>VG180238</t>
  </si>
  <si>
    <t>VG180300</t>
  </si>
  <si>
    <t>VG190002</t>
  </si>
  <si>
    <t>VG190077</t>
  </si>
  <si>
    <t>VG190097</t>
  </si>
  <si>
    <t>VG190111</t>
  </si>
  <si>
    <t>VG190268</t>
  </si>
  <si>
    <t>VH180339</t>
  </si>
  <si>
    <t>VG200002</t>
  </si>
  <si>
    <t>VG200083</t>
  </si>
  <si>
    <t>VI180239</t>
  </si>
  <si>
    <t>VI180294</t>
  </si>
  <si>
    <t>VI180301</t>
  </si>
  <si>
    <t>VE190261</t>
  </si>
  <si>
    <t>VE190266</t>
  </si>
  <si>
    <t>VF190260</t>
  </si>
  <si>
    <t>VF190265</t>
  </si>
  <si>
    <t>VF190264</t>
  </si>
  <si>
    <t>VF190259</t>
  </si>
  <si>
    <t>VL130287</t>
  </si>
  <si>
    <t>VG190263</t>
  </si>
  <si>
    <t>VG190258</t>
  </si>
  <si>
    <t>VJ160428</t>
  </si>
  <si>
    <t>VG190257</t>
  </si>
  <si>
    <t>VM130286</t>
  </si>
  <si>
    <t>VG190262</t>
  </si>
  <si>
    <t>UK130119</t>
  </si>
  <si>
    <t>UK130115</t>
  </si>
  <si>
    <t>UK130116</t>
  </si>
  <si>
    <t>VK130297</t>
  </si>
  <si>
    <t>VL130298</t>
  </si>
  <si>
    <t>VM130299</t>
  </si>
  <si>
    <t>VN130300</t>
  </si>
  <si>
    <t>VO130301</t>
  </si>
  <si>
    <t>VP130302</t>
  </si>
  <si>
    <t>VQ130303</t>
  </si>
  <si>
    <t>VR130304</t>
  </si>
  <si>
    <t>VS130305</t>
  </si>
  <si>
    <t>VT130306</t>
  </si>
  <si>
    <t>VU130307</t>
  </si>
  <si>
    <t>VV130308</t>
  </si>
  <si>
    <t>VW130309</t>
  </si>
  <si>
    <t>VX130310</t>
  </si>
  <si>
    <t>VK130328</t>
  </si>
  <si>
    <t>VK150133</t>
  </si>
  <si>
    <t>VI180248</t>
  </si>
  <si>
    <t>VN140053</t>
  </si>
  <si>
    <t>VN140167</t>
  </si>
  <si>
    <t>VN140335</t>
  </si>
  <si>
    <t>VN140416</t>
  </si>
  <si>
    <t>VN150272</t>
  </si>
  <si>
    <t>VN170241</t>
  </si>
  <si>
    <t>VN180190</t>
  </si>
  <si>
    <t>VK130330</t>
  </si>
  <si>
    <t>VL130329</t>
  </si>
  <si>
    <t>VM130345</t>
  </si>
  <si>
    <t>VN130344</t>
  </si>
  <si>
    <t>VO130343</t>
  </si>
  <si>
    <t>VP130342</t>
  </si>
  <si>
    <t>VQ130341</t>
  </si>
  <si>
    <t>VR130340</t>
  </si>
  <si>
    <t>VS130339</t>
  </si>
  <si>
    <t>VT130338</t>
  </si>
  <si>
    <t>VU130337</t>
  </si>
  <si>
    <t>VV130336</t>
  </si>
  <si>
    <t>VK140367</t>
  </si>
  <si>
    <t>VI170168</t>
  </si>
  <si>
    <t>VI170323</t>
  </si>
  <si>
    <t>UN170035</t>
  </si>
  <si>
    <t>UN170161</t>
  </si>
  <si>
    <t>UN180026</t>
  </si>
  <si>
    <t>UN180034</t>
  </si>
  <si>
    <t>UN180216</t>
  </si>
  <si>
    <t>VK130386</t>
  </si>
  <si>
    <t>VE200090</t>
  </si>
  <si>
    <t>VH170239</t>
  </si>
  <si>
    <t>VG180272</t>
  </si>
  <si>
    <t>VM130384</t>
  </si>
  <si>
    <t>VI180273</t>
  </si>
  <si>
    <t>VN130387</t>
  </si>
  <si>
    <t>VN140164</t>
  </si>
  <si>
    <t>VL170240</t>
  </si>
  <si>
    <t>VN160032</t>
  </si>
  <si>
    <t>VK190282</t>
  </si>
  <si>
    <t>VK200091</t>
  </si>
  <si>
    <t>VL190281</t>
  </si>
  <si>
    <t>VL200092</t>
  </si>
  <si>
    <t>PO140001</t>
  </si>
  <si>
    <t>PO140002</t>
  </si>
  <si>
    <t>PP140003</t>
  </si>
  <si>
    <t>PP140004</t>
  </si>
  <si>
    <t>PQ140005</t>
  </si>
  <si>
    <t>PQ140006</t>
  </si>
  <si>
    <t>PR140007</t>
  </si>
  <si>
    <t>PR140008</t>
  </si>
  <si>
    <t>PS140009</t>
  </si>
  <si>
    <t>PS140010</t>
  </si>
  <si>
    <t>PT140011</t>
  </si>
  <si>
    <t>PT140012</t>
  </si>
  <si>
    <t>PU140013</t>
  </si>
  <si>
    <t>PU140014</t>
  </si>
  <si>
    <t>PV140015</t>
  </si>
  <si>
    <t>PV140016</t>
  </si>
  <si>
    <t>PW140017</t>
  </si>
  <si>
    <t>PW140018</t>
  </si>
  <si>
    <t>PX140019</t>
  </si>
  <si>
    <t>PX140020</t>
  </si>
  <si>
    <t>VN150344</t>
  </si>
  <si>
    <t>VN160463</t>
  </si>
  <si>
    <t>VN170115</t>
  </si>
  <si>
    <t>VN180079</t>
  </si>
  <si>
    <t>VN180280</t>
  </si>
  <si>
    <t>VI190119</t>
  </si>
  <si>
    <t>VK190120</t>
  </si>
  <si>
    <t>PN160001</t>
  </si>
  <si>
    <t>PN190003</t>
  </si>
  <si>
    <t>VK140095</t>
  </si>
  <si>
    <t>VL140150</t>
  </si>
  <si>
    <t>VL150127</t>
  </si>
  <si>
    <t>VL160317</t>
  </si>
  <si>
    <t>VN150062</t>
  </si>
  <si>
    <t>VN180242</t>
  </si>
  <si>
    <t>VN190085</t>
  </si>
  <si>
    <t>VN200178</t>
  </si>
  <si>
    <t>VK140108</t>
  </si>
  <si>
    <t>VN140109</t>
  </si>
  <si>
    <t>VK190089</t>
  </si>
  <si>
    <t>VF180367</t>
  </si>
  <si>
    <t>VF190061</t>
  </si>
  <si>
    <t>VK140202</t>
  </si>
  <si>
    <t>VG180261</t>
  </si>
  <si>
    <t>VK150027</t>
  </si>
  <si>
    <t>VK150067</t>
  </si>
  <si>
    <t>VL150141</t>
  </si>
  <si>
    <t>VK190106</t>
  </si>
  <si>
    <t>VK190227</t>
  </si>
  <si>
    <t>VM190237</t>
  </si>
  <si>
    <t>VN190118</t>
  </si>
  <si>
    <t>PN170009</t>
  </si>
  <si>
    <t>PN190004</t>
  </si>
  <si>
    <t>UE200106</t>
  </si>
  <si>
    <t>UE200136</t>
  </si>
  <si>
    <t>UM140054</t>
  </si>
  <si>
    <t>UM140179</t>
  </si>
  <si>
    <t>VN170225</t>
  </si>
  <si>
    <t>VN190233</t>
  </si>
  <si>
    <t>VG180234</t>
  </si>
  <si>
    <t>PN180004</t>
  </si>
  <si>
    <t>PN190005</t>
  </si>
  <si>
    <t>PN160009</t>
  </si>
  <si>
    <t>PN180003</t>
  </si>
  <si>
    <t>PN190008</t>
  </si>
  <si>
    <t>PK140035</t>
  </si>
  <si>
    <t>PL140036</t>
  </si>
  <si>
    <t>PM140037</t>
  </si>
  <si>
    <t>PN140038</t>
  </si>
  <si>
    <t>PO140039</t>
  </si>
  <si>
    <t>PP140040</t>
  </si>
  <si>
    <t>UI190238</t>
  </si>
  <si>
    <t>VK140189</t>
  </si>
  <si>
    <t>VL140188</t>
  </si>
  <si>
    <t>VM140187</t>
  </si>
  <si>
    <t>VN140186</t>
  </si>
  <si>
    <t>VO140185</t>
  </si>
  <si>
    <t>VP140184</t>
  </si>
  <si>
    <t>VQ140183</t>
  </si>
  <si>
    <t>VR140182</t>
  </si>
  <si>
    <t>VS140181</t>
  </si>
  <si>
    <t>VK140345</t>
  </si>
  <si>
    <t>VL140346</t>
  </si>
  <si>
    <t>VM140347</t>
  </si>
  <si>
    <t>VK140352</t>
  </si>
  <si>
    <t>VI170157</t>
  </si>
  <si>
    <t>VL140351</t>
  </si>
  <si>
    <t>VM140350</t>
  </si>
  <si>
    <t>VK180001</t>
  </si>
  <si>
    <t>VK180075</t>
  </si>
  <si>
    <t>VL180149</t>
  </si>
  <si>
    <t>VF190166</t>
  </si>
  <si>
    <t>VE190250</t>
  </si>
  <si>
    <t>VI180250</t>
  </si>
  <si>
    <t>PJ140053</t>
  </si>
  <si>
    <t>PK140052</t>
  </si>
  <si>
    <t>PL140051</t>
  </si>
  <si>
    <t>PM140050</t>
  </si>
  <si>
    <t>PN140049</t>
  </si>
  <si>
    <t>PO140048</t>
  </si>
  <si>
    <t>VZ140395</t>
  </si>
  <si>
    <t>DJ140003</t>
  </si>
  <si>
    <t>DK140038</t>
  </si>
  <si>
    <t>DK140037</t>
  </si>
  <si>
    <t>DL140036</t>
  </si>
  <si>
    <t>DL140035</t>
  </si>
  <si>
    <t>DM140034</t>
  </si>
  <si>
    <t>DM140033</t>
  </si>
  <si>
    <t>DN140032</t>
  </si>
  <si>
    <t>DN140031</t>
  </si>
  <si>
    <t>DO140030</t>
  </si>
  <si>
    <t>DO140029</t>
  </si>
  <si>
    <t>DP140028</t>
  </si>
  <si>
    <t>DP140005</t>
  </si>
  <si>
    <t>DQ140004</t>
  </si>
  <si>
    <t>DQ140027</t>
  </si>
  <si>
    <t>DR140026</t>
  </si>
  <si>
    <t>DR140025</t>
  </si>
  <si>
    <t>DS140024</t>
  </si>
  <si>
    <t>DS140023</t>
  </si>
  <si>
    <t>DT140022</t>
  </si>
  <si>
    <t>DT140021</t>
  </si>
  <si>
    <t>DU140012</t>
  </si>
  <si>
    <t>DU140011</t>
  </si>
  <si>
    <t>DV140010</t>
  </si>
  <si>
    <t>DV140009</t>
  </si>
  <si>
    <t>DW140008</t>
  </si>
  <si>
    <t>DW140007</t>
  </si>
  <si>
    <t>DX140006</t>
  </si>
  <si>
    <t>VI170384</t>
  </si>
  <si>
    <t>VN140415</t>
  </si>
  <si>
    <t>UE190368</t>
  </si>
  <si>
    <t>UK140176</t>
  </si>
  <si>
    <t>UF190370</t>
  </si>
  <si>
    <t>UE190369</t>
  </si>
  <si>
    <t>VN140424</t>
  </si>
  <si>
    <t>VI160110</t>
  </si>
  <si>
    <t>VE200079</t>
  </si>
  <si>
    <t>VI170382</t>
  </si>
  <si>
    <t>VI180087</t>
  </si>
  <si>
    <t>VI180334</t>
  </si>
  <si>
    <t>VK190235</t>
  </si>
  <si>
    <t>VN190236</t>
  </si>
  <si>
    <t>VN200096</t>
  </si>
  <si>
    <t>UO150029</t>
  </si>
  <si>
    <t>UP150030</t>
  </si>
  <si>
    <t>UQ150031</t>
  </si>
  <si>
    <t>UN170158</t>
  </si>
  <si>
    <t>VK150063</t>
  </si>
  <si>
    <t>VN150064</t>
  </si>
  <si>
    <t>VN160271</t>
  </si>
  <si>
    <t>UN170146</t>
  </si>
  <si>
    <t>UN200105</t>
  </si>
  <si>
    <t>VI170238</t>
  </si>
  <si>
    <t>VK150145</t>
  </si>
  <si>
    <t>VK150154</t>
  </si>
  <si>
    <t>VJ160275</t>
  </si>
  <si>
    <t>VI170232</t>
  </si>
  <si>
    <t>VK150252</t>
  </si>
  <si>
    <t>VK150128</t>
  </si>
  <si>
    <t>VJ160445</t>
  </si>
  <si>
    <t>VJ160446</t>
  </si>
  <si>
    <t>VN150132</t>
  </si>
  <si>
    <t>PL150011</t>
  </si>
  <si>
    <t>PP150012</t>
  </si>
  <si>
    <t>VK150137</t>
  </si>
  <si>
    <t>VK170233</t>
  </si>
  <si>
    <t>UH170125</t>
  </si>
  <si>
    <t>UI170126</t>
  </si>
  <si>
    <t>UJ170127</t>
  </si>
  <si>
    <t>UK170128</t>
  </si>
  <si>
    <t>UL170129</t>
  </si>
  <si>
    <t>UM170130</t>
  </si>
  <si>
    <t>UN170131</t>
  </si>
  <si>
    <t>UO170132</t>
  </si>
  <si>
    <t>UP170133</t>
  </si>
  <si>
    <t>UQ170134</t>
  </si>
  <si>
    <t>UR170135</t>
  </si>
  <si>
    <t>US170136</t>
  </si>
  <si>
    <t>UT170137</t>
  </si>
  <si>
    <t>VN150157</t>
  </si>
  <si>
    <t>VN160111</t>
  </si>
  <si>
    <t>UI170047</t>
  </si>
  <si>
    <t>UN150064</t>
  </si>
  <si>
    <t>UN170048</t>
  </si>
  <si>
    <t>US170049</t>
  </si>
  <si>
    <t>VP150181</t>
  </si>
  <si>
    <t>VQ150184</t>
  </si>
  <si>
    <t>VR150183</t>
  </si>
  <si>
    <t>VS150182</t>
  </si>
  <si>
    <t>VT150190</t>
  </si>
  <si>
    <t>VU150189</t>
  </si>
  <si>
    <t>VV150188</t>
  </si>
  <si>
    <t>VW150187</t>
  </si>
  <si>
    <t>VX150186</t>
  </si>
  <si>
    <t>VY150185</t>
  </si>
  <si>
    <t>VP150180</t>
  </si>
  <si>
    <t>VQ150179</t>
  </si>
  <si>
    <t>VR150178</t>
  </si>
  <si>
    <t>VS150177</t>
  </si>
  <si>
    <t>VT150176</t>
  </si>
  <si>
    <t>VU150175</t>
  </si>
  <si>
    <t>VV150174</t>
  </si>
  <si>
    <t>VW150173</t>
  </si>
  <si>
    <t>VX150172</t>
  </si>
  <si>
    <t>VY150171</t>
  </si>
  <si>
    <t>VI150261</t>
  </si>
  <si>
    <t>VK160112</t>
  </si>
  <si>
    <t>VN150260</t>
  </si>
  <si>
    <t>VN170152</t>
  </si>
  <si>
    <t>VP150259</t>
  </si>
  <si>
    <t>VN180095</t>
  </si>
  <si>
    <t>VM150262</t>
  </si>
  <si>
    <t>VK150263</t>
  </si>
  <si>
    <t>VM150265</t>
  </si>
  <si>
    <t>VJ150284</t>
  </si>
  <si>
    <t>VJ150285</t>
  </si>
  <si>
    <t>VK150286</t>
  </si>
  <si>
    <t>VK150287</t>
  </si>
  <si>
    <t>VL150288</t>
  </si>
  <si>
    <t>VL150289</t>
  </si>
  <si>
    <t>VM150290</t>
  </si>
  <si>
    <t>VM150291</t>
  </si>
  <si>
    <t>VN150292</t>
  </si>
  <si>
    <t>VN150293</t>
  </si>
  <si>
    <t>VO150294</t>
  </si>
  <si>
    <t>VO150295</t>
  </si>
  <si>
    <t>VP150296</t>
  </si>
  <si>
    <t>VP150297</t>
  </si>
  <si>
    <t>VQ150298</t>
  </si>
  <si>
    <t>VQ150299</t>
  </si>
  <si>
    <t>VR150300</t>
  </si>
  <si>
    <t>VR150301</t>
  </si>
  <si>
    <t>VS150302</t>
  </si>
  <si>
    <t>VS150303</t>
  </si>
  <si>
    <t>VT150304</t>
  </si>
  <si>
    <t>VT150305</t>
  </si>
  <si>
    <t>VU150306</t>
  </si>
  <si>
    <t>VU150307</t>
  </si>
  <si>
    <t>VV150308</t>
  </si>
  <si>
    <t>VV150309</t>
  </si>
  <si>
    <t>VW150310</t>
  </si>
  <si>
    <t>VW150311</t>
  </si>
  <si>
    <t>VX150312</t>
  </si>
  <si>
    <t>VX150313</t>
  </si>
  <si>
    <t>VY150314</t>
  </si>
  <si>
    <t>VY150315</t>
  </si>
  <si>
    <t>VZ150316</t>
  </si>
  <si>
    <t>VZ150317</t>
  </si>
  <si>
    <t>VZ150318</t>
  </si>
  <si>
    <t>VZ150319</t>
  </si>
  <si>
    <t>PN150019</t>
  </si>
  <si>
    <t>PN170026</t>
  </si>
  <si>
    <t>PN180002</t>
  </si>
  <si>
    <t>PO180006</t>
  </si>
  <si>
    <t>PN190015</t>
  </si>
  <si>
    <t>UK150139</t>
  </si>
  <si>
    <t>UK150138</t>
  </si>
  <si>
    <t>VL150345</t>
  </si>
  <si>
    <t>VM150346</t>
  </si>
  <si>
    <t>VN150347</t>
  </si>
  <si>
    <t>VO150348</t>
  </si>
  <si>
    <t>VP150349</t>
  </si>
  <si>
    <t>VQ150350</t>
  </si>
  <si>
    <t>VR150351</t>
  </si>
  <si>
    <t>VU160458</t>
  </si>
  <si>
    <t>VV160459</t>
  </si>
  <si>
    <t>VW160460</t>
  </si>
  <si>
    <t>VX160461</t>
  </si>
  <si>
    <t>VE200020</t>
  </si>
  <si>
    <t>VG190055</t>
  </si>
  <si>
    <t>VG190094</t>
  </si>
  <si>
    <t>VI180078</t>
  </si>
  <si>
    <t>VI200059</t>
  </si>
  <si>
    <t>VK200019</t>
  </si>
  <si>
    <t>VN160015</t>
  </si>
  <si>
    <t>VO160014</t>
  </si>
  <si>
    <t>VP160013</t>
  </si>
  <si>
    <t>VQ160012</t>
  </si>
  <si>
    <t>VR160011</t>
  </si>
  <si>
    <t>VS160010</t>
  </si>
  <si>
    <t>VT160009</t>
  </si>
  <si>
    <t>VU160008</t>
  </si>
  <si>
    <t>VV160007</t>
  </si>
  <si>
    <t>VW160006</t>
  </si>
  <si>
    <t>VX160005</t>
  </si>
  <si>
    <t>UI180023</t>
  </si>
  <si>
    <t>VZ160050</t>
  </si>
  <si>
    <t>VE200125</t>
  </si>
  <si>
    <t>VG170392</t>
  </si>
  <si>
    <t>VG180305</t>
  </si>
  <si>
    <t>VI170391</t>
  </si>
  <si>
    <t>VK160146</t>
  </si>
  <si>
    <t>VI180304</t>
  </si>
  <si>
    <t>VK170390</t>
  </si>
  <si>
    <t>VK180303</t>
  </si>
  <si>
    <t>VN160177</t>
  </si>
  <si>
    <t>VI160179</t>
  </si>
  <si>
    <t>VK160180</t>
  </si>
  <si>
    <t>VM160181</t>
  </si>
  <si>
    <t>VI160201</t>
  </si>
  <si>
    <t>VK160200</t>
  </si>
  <si>
    <t>VN160202</t>
  </si>
  <si>
    <t>VL160217</t>
  </si>
  <si>
    <t>VI160252</t>
  </si>
  <si>
    <t>VJ160251</t>
  </si>
  <si>
    <t>VK160250</t>
  </si>
  <si>
    <t>VL160249</t>
  </si>
  <si>
    <t>VM160248</t>
  </si>
  <si>
    <t>VN160247</t>
  </si>
  <si>
    <t>VO160246</t>
  </si>
  <si>
    <t>VQ160245</t>
  </si>
  <si>
    <t>VR160244</t>
  </si>
  <si>
    <t>VS160243</t>
  </si>
  <si>
    <t>VL160255</t>
  </si>
  <si>
    <t>VM160256</t>
  </si>
  <si>
    <t>VN160257</t>
  </si>
  <si>
    <t>VO160258</t>
  </si>
  <si>
    <t>VP160259</t>
  </si>
  <si>
    <t>VQ160260</t>
  </si>
  <si>
    <t>VR160261</t>
  </si>
  <si>
    <t>VS160262</t>
  </si>
  <si>
    <t>VT160263</t>
  </si>
  <si>
    <t>VU160264</t>
  </si>
  <si>
    <t>VV160265</t>
  </si>
  <si>
    <t>VW160266</t>
  </si>
  <si>
    <t>VX160267</t>
  </si>
  <si>
    <t>VY160268</t>
  </si>
  <si>
    <t>VZ160269</t>
  </si>
  <si>
    <t>VZ160270</t>
  </si>
  <si>
    <t>PN160012</t>
  </si>
  <si>
    <t>PN170029</t>
  </si>
  <si>
    <t>PN190012</t>
  </si>
  <si>
    <t>VI160288</t>
  </si>
  <si>
    <t>VK160289</t>
  </si>
  <si>
    <t>VM160290</t>
  </si>
  <si>
    <t>UE200069</t>
  </si>
  <si>
    <t>UK160159</t>
  </si>
  <si>
    <t>UL160165</t>
  </si>
  <si>
    <t>UI160162</t>
  </si>
  <si>
    <t>UK160163</t>
  </si>
  <si>
    <t>UL160164</t>
  </si>
  <si>
    <t>VN190017</t>
  </si>
  <si>
    <t>VP190016</t>
  </si>
  <si>
    <t>VZ190187</t>
  </si>
  <si>
    <t>VZ190186</t>
  </si>
  <si>
    <t>VI170400</t>
  </si>
  <si>
    <t>UK170029</t>
  </si>
  <si>
    <t>VI170138</t>
  </si>
  <si>
    <t>VK170137</t>
  </si>
  <si>
    <t>VM170136</t>
  </si>
  <si>
    <t>PK170005</t>
  </si>
  <si>
    <t>PK170006</t>
  </si>
  <si>
    <t>UJ170055</t>
  </si>
  <si>
    <t>UJ170052</t>
  </si>
  <si>
    <t>VI170141</t>
  </si>
  <si>
    <t>VK170142</t>
  </si>
  <si>
    <t>VK190183</t>
  </si>
  <si>
    <t>VN170143</t>
  </si>
  <si>
    <t>VN190184</t>
  </si>
  <si>
    <t>UI180018</t>
  </si>
  <si>
    <t>UH200007</t>
  </si>
  <si>
    <t>UI190237</t>
  </si>
  <si>
    <t>UI200031</t>
  </si>
  <si>
    <t>UI200053</t>
  </si>
  <si>
    <t>UI200149</t>
  </si>
  <si>
    <t>VI170151</t>
  </si>
  <si>
    <t>VN170154</t>
  </si>
  <si>
    <t>VI170155</t>
  </si>
  <si>
    <t>UI170077</t>
  </si>
  <si>
    <t>UK170078</t>
  </si>
  <si>
    <t>UN170079</t>
  </si>
  <si>
    <t>UF190233</t>
  </si>
  <si>
    <t>UG180185</t>
  </si>
  <si>
    <t>UI170098</t>
  </si>
  <si>
    <t>UG190232</t>
  </si>
  <si>
    <t>UG190227</t>
  </si>
  <si>
    <t>UG190229</t>
  </si>
  <si>
    <t>UI190013</t>
  </si>
  <si>
    <t>UI190230</t>
  </si>
  <si>
    <t>UK190228</t>
  </si>
  <si>
    <t>UM190231</t>
  </si>
  <si>
    <t>UN190234</t>
  </si>
  <si>
    <t>UN200140</t>
  </si>
  <si>
    <t>VH170188</t>
  </si>
  <si>
    <t>VI170189</t>
  </si>
  <si>
    <t>VJ170190</t>
  </si>
  <si>
    <t>VK170191</t>
  </si>
  <si>
    <t>VL170192</t>
  </si>
  <si>
    <t>VM170193</t>
  </si>
  <si>
    <t>VN170194</t>
  </si>
  <si>
    <t>VO170195</t>
  </si>
  <si>
    <t>VP170196</t>
  </si>
  <si>
    <t>VQ170197</t>
  </si>
  <si>
    <t>VR170198</t>
  </si>
  <si>
    <t>VS170199</t>
  </si>
  <si>
    <t>VT170202</t>
  </si>
  <si>
    <t>VU170201</t>
  </si>
  <si>
    <t>VV170200</t>
  </si>
  <si>
    <t>VH170205</t>
  </si>
  <si>
    <t>VI170206</t>
  </si>
  <si>
    <t>VJ170207</t>
  </si>
  <si>
    <t>VK170208</t>
  </si>
  <si>
    <t>VH170221</t>
  </si>
  <si>
    <t>VI170220</t>
  </si>
  <si>
    <t>VJ170219</t>
  </si>
  <si>
    <t>VK170218</t>
  </si>
  <si>
    <t>VL170217</t>
  </si>
  <si>
    <t>VM170216</t>
  </si>
  <si>
    <t>VN170215</t>
  </si>
  <si>
    <t>VO170214</t>
  </si>
  <si>
    <t>VP170213</t>
  </si>
  <si>
    <t>VQ170212</t>
  </si>
  <si>
    <t>VR170211</t>
  </si>
  <si>
    <t>VS170210</t>
  </si>
  <si>
    <t>VT170209</t>
  </si>
  <si>
    <t>VS170227</t>
  </si>
  <si>
    <t>VS180251</t>
  </si>
  <si>
    <t>VX170228</t>
  </si>
  <si>
    <t>VX180252</t>
  </si>
  <si>
    <t>VI170252</t>
  </si>
  <si>
    <t>VK170253</t>
  </si>
  <si>
    <t>VM170254</t>
  </si>
  <si>
    <t>VG180096</t>
  </si>
  <si>
    <t>VI170256</t>
  </si>
  <si>
    <t>VI180097</t>
  </si>
  <si>
    <t>VK170257</t>
  </si>
  <si>
    <t>VK180098</t>
  </si>
  <si>
    <t>VM170258</t>
  </si>
  <si>
    <t>VN170259</t>
  </si>
  <si>
    <t>VN180099</t>
  </si>
  <si>
    <t>VN190091</t>
  </si>
  <si>
    <t>VO190092</t>
  </si>
  <si>
    <t>VP190093</t>
  </si>
  <si>
    <t>UK170144</t>
  </si>
  <si>
    <t>VN170286</t>
  </si>
  <si>
    <t>UF190287</t>
  </si>
  <si>
    <t>UF190286</t>
  </si>
  <si>
    <t>UF200035</t>
  </si>
  <si>
    <t>PI170011</t>
  </si>
  <si>
    <t>PJ170012</t>
  </si>
  <si>
    <t>PK170013</t>
  </si>
  <si>
    <t>PL170014</t>
  </si>
  <si>
    <t>PM170015</t>
  </si>
  <si>
    <t>PN170016</t>
  </si>
  <si>
    <t>PO170017</t>
  </si>
  <si>
    <t>PP170018</t>
  </si>
  <si>
    <t>PQ170019</t>
  </si>
  <si>
    <t>PR170020</t>
  </si>
  <si>
    <t>PS170021</t>
  </si>
  <si>
    <t>PT170022</t>
  </si>
  <si>
    <t>PU170023</t>
  </si>
  <si>
    <t>PV170024</t>
  </si>
  <si>
    <t>VI170341</t>
  </si>
  <si>
    <t>VI170342</t>
  </si>
  <si>
    <t>VJ170343</t>
  </si>
  <si>
    <t>VJ170344</t>
  </si>
  <si>
    <t>VK170345</t>
  </si>
  <si>
    <t>VK170346</t>
  </si>
  <si>
    <t>VL170347</t>
  </si>
  <si>
    <t>VL170348</t>
  </si>
  <si>
    <t>VM170349</t>
  </si>
  <si>
    <t>VM170350</t>
  </si>
  <si>
    <t>VN170351</t>
  </si>
  <si>
    <t>VN170352</t>
  </si>
  <si>
    <t>VO170353</t>
  </si>
  <si>
    <t>VO170354</t>
  </si>
  <si>
    <t>VP170355</t>
  </si>
  <si>
    <t>VP170356</t>
  </si>
  <si>
    <t>VQ170357</t>
  </si>
  <si>
    <t>VQ170358</t>
  </si>
  <si>
    <t>VR170359</t>
  </si>
  <si>
    <t>VR170360</t>
  </si>
  <si>
    <t>VS170368</t>
  </si>
  <si>
    <t>VS170367</t>
  </si>
  <si>
    <t>VT170366</t>
  </si>
  <si>
    <t>VT170365</t>
  </si>
  <si>
    <t>VU170364</t>
  </si>
  <si>
    <t>VU170363</t>
  </si>
  <si>
    <t>VV170362</t>
  </si>
  <si>
    <t>VV170361</t>
  </si>
  <si>
    <t>VM180340</t>
  </si>
  <si>
    <t>VN170388</t>
  </si>
  <si>
    <t>VL190280</t>
  </si>
  <si>
    <t>VN190105</t>
  </si>
  <si>
    <t>VZ170398</t>
  </si>
  <si>
    <t>VI170403</t>
  </si>
  <si>
    <t>VI180086</t>
  </si>
  <si>
    <t>VI180258</t>
  </si>
  <si>
    <t>VI180312</t>
  </si>
  <si>
    <t>VI190290</t>
  </si>
  <si>
    <t>VK180257</t>
  </si>
  <si>
    <t>VK180311</t>
  </si>
  <si>
    <t>VK190173</t>
  </si>
  <si>
    <t>VH180002</t>
  </si>
  <si>
    <t>VI180003</t>
  </si>
  <si>
    <t>VI180004</t>
  </si>
  <si>
    <t>VJ180005</t>
  </si>
  <si>
    <t>VJ180006</t>
  </si>
  <si>
    <t>VK180007</t>
  </si>
  <si>
    <t>VK180008</t>
  </si>
  <si>
    <t>VL180009</t>
  </si>
  <si>
    <t>VL180010</t>
  </si>
  <si>
    <t>VM180011</t>
  </si>
  <si>
    <t>VM180012</t>
  </si>
  <si>
    <t>VN180013</t>
  </si>
  <si>
    <t>VN180014</t>
  </si>
  <si>
    <t>VO180015</t>
  </si>
  <si>
    <t>VO180016</t>
  </si>
  <si>
    <t>VP180017</t>
  </si>
  <si>
    <t>VP180018</t>
  </si>
  <si>
    <t>VQ180019</t>
  </si>
  <si>
    <t>VQ180020</t>
  </si>
  <si>
    <t>VR180021</t>
  </si>
  <si>
    <t>VR180022</t>
  </si>
  <si>
    <t>VS180023</t>
  </si>
  <si>
    <t>VS180024</t>
  </si>
  <si>
    <t>VT180025</t>
  </si>
  <si>
    <t>VT180026</t>
  </si>
  <si>
    <t>VU180027</t>
  </si>
  <si>
    <t>VU180028</t>
  </si>
  <si>
    <t>VV180029</t>
  </si>
  <si>
    <t>VV180030</t>
  </si>
  <si>
    <t>VW180031</t>
  </si>
  <si>
    <t>VW180032</t>
  </si>
  <si>
    <t>VX180033</t>
  </si>
  <si>
    <t>VX180034</t>
  </si>
  <si>
    <t>UG180004</t>
  </si>
  <si>
    <t>UH180005</t>
  </si>
  <si>
    <t>UI180006</t>
  </si>
  <si>
    <t>UJ180007</t>
  </si>
  <si>
    <t>UK180008</t>
  </si>
  <si>
    <t>UL180009</t>
  </si>
  <si>
    <t>UM180010</t>
  </si>
  <si>
    <t>UN180011</t>
  </si>
  <si>
    <t>VG180039</t>
  </si>
  <si>
    <t>VH180040</t>
  </si>
  <si>
    <t>VI180041</t>
  </si>
  <si>
    <t>VJ180042</t>
  </si>
  <si>
    <t>VK180043</t>
  </si>
  <si>
    <t>VL180044</t>
  </si>
  <si>
    <t>VM180045</t>
  </si>
  <si>
    <t>VN180046</t>
  </si>
  <si>
    <t>VO180047</t>
  </si>
  <si>
    <t>VP180048</t>
  </si>
  <si>
    <t>VG180050</t>
  </si>
  <si>
    <t>VH180051</t>
  </si>
  <si>
    <t>VI180052</t>
  </si>
  <si>
    <t>VJ180053</t>
  </si>
  <si>
    <t>VK180054</t>
  </si>
  <si>
    <t>VL180055</t>
  </si>
  <si>
    <t>VM180056</t>
  </si>
  <si>
    <t>VN180057</t>
  </si>
  <si>
    <t>VO180058</t>
  </si>
  <si>
    <t>VP180059</t>
  </si>
  <si>
    <t>VQ180060</t>
  </si>
  <si>
    <t>VR180061</t>
  </si>
  <si>
    <t>VS180062</t>
  </si>
  <si>
    <t>VT180063</t>
  </si>
  <si>
    <t>VU180064</t>
  </si>
  <si>
    <t>VV180065</t>
  </si>
  <si>
    <t>VG180088</t>
  </si>
  <si>
    <t>VI180089</t>
  </si>
  <si>
    <t>VK180090</t>
  </si>
  <si>
    <t>VM180091</t>
  </si>
  <si>
    <t>VG180129</t>
  </si>
  <si>
    <t>VH180127</t>
  </si>
  <si>
    <t>VG180122</t>
  </si>
  <si>
    <t>VH180121</t>
  </si>
  <si>
    <t>VI180119</t>
  </si>
  <si>
    <t>VJ180117</t>
  </si>
  <si>
    <t>VK180115</t>
  </si>
  <si>
    <t>VH180108</t>
  </si>
  <si>
    <t>VI180128</t>
  </si>
  <si>
    <t>VJ180125</t>
  </si>
  <si>
    <t>VK180123</t>
  </si>
  <si>
    <t>VL180120</t>
  </si>
  <si>
    <t>VH180112</t>
  </si>
  <si>
    <t>VI180109</t>
  </si>
  <si>
    <t>VJ180107</t>
  </si>
  <si>
    <t>VK180106</t>
  </si>
  <si>
    <t>VL180105</t>
  </si>
  <si>
    <t>VM180104</t>
  </si>
  <si>
    <t>VN180103</t>
  </si>
  <si>
    <t>VO180102</t>
  </si>
  <si>
    <t>VG180176</t>
  </si>
  <si>
    <t>VH180175</t>
  </si>
  <si>
    <t>VI180174</t>
  </si>
  <si>
    <t>VJ180173</t>
  </si>
  <si>
    <t>VK180172</t>
  </si>
  <si>
    <t>VL180171</t>
  </si>
  <si>
    <t>VM180170</t>
  </si>
  <si>
    <t>VN180169</t>
  </si>
  <si>
    <t>VO180168</t>
  </si>
  <si>
    <t>VP180167</t>
  </si>
  <si>
    <t>VQ180166</t>
  </si>
  <si>
    <t>VR180165</t>
  </si>
  <si>
    <t>VS180164</t>
  </si>
  <si>
    <t>VT180163</t>
  </si>
  <si>
    <t>VU180162</t>
  </si>
  <si>
    <t>VV180161</t>
  </si>
  <si>
    <t>UG190194</t>
  </si>
  <si>
    <t>UH180075</t>
  </si>
  <si>
    <t>UG200202</t>
  </si>
  <si>
    <t>UH190356</t>
  </si>
  <si>
    <t>UN180078</t>
  </si>
  <si>
    <t>UN190218</t>
  </si>
  <si>
    <t>UG180173</t>
  </si>
  <si>
    <t>PZ180005</t>
  </si>
  <si>
    <t>UI180083</t>
  </si>
  <si>
    <t>UN180084</t>
  </si>
  <si>
    <t>US180085</t>
  </si>
  <si>
    <t>UN180089</t>
  </si>
  <si>
    <t>UN200153</t>
  </si>
  <si>
    <t>VN180302</t>
  </si>
  <si>
    <t>VF180345</t>
  </si>
  <si>
    <t>VG180344</t>
  </si>
  <si>
    <t>VH180343</t>
  </si>
  <si>
    <t>VI180342</t>
  </si>
  <si>
    <t>VN180371</t>
  </si>
  <si>
    <t>VO180372</t>
  </si>
  <si>
    <t>VO180373</t>
  </si>
  <si>
    <t>VP180374</t>
  </si>
  <si>
    <t>VP180375</t>
  </si>
  <si>
    <t>VQ180376</t>
  </si>
  <si>
    <t>VQ180377</t>
  </si>
  <si>
    <t>VR180378</t>
  </si>
  <si>
    <t>VR180379</t>
  </si>
  <si>
    <t>VS180380</t>
  </si>
  <si>
    <t>VE200062</t>
  </si>
  <si>
    <t>VH190095</t>
  </si>
  <si>
    <t>VI200010</t>
  </si>
  <si>
    <t>VI200068</t>
  </si>
  <si>
    <t>VK190031</t>
  </si>
  <si>
    <t>VK200069</t>
  </si>
  <si>
    <t>VN200070</t>
  </si>
  <si>
    <t>VS190032</t>
  </si>
  <si>
    <t>VS200011</t>
  </si>
  <si>
    <t>VF200146</t>
  </si>
  <si>
    <t>VG200145</t>
  </si>
  <si>
    <t>VG200144</t>
  </si>
  <si>
    <t>VG190063</t>
  </si>
  <si>
    <t>VI190064</t>
  </si>
  <si>
    <t>VK190065</t>
  </si>
  <si>
    <t>VM190066</t>
  </si>
  <si>
    <t>UG200180</t>
  </si>
  <si>
    <t>UN200150</t>
  </si>
  <si>
    <t>US190226</t>
  </si>
  <si>
    <t>UF190249</t>
  </si>
  <si>
    <t>UG190250</t>
  </si>
  <si>
    <t>VG190123</t>
  </si>
  <si>
    <t>VI190124</t>
  </si>
  <si>
    <t>VK190125</t>
  </si>
  <si>
    <t>VM190126</t>
  </si>
  <si>
    <t>UK190257</t>
  </si>
  <si>
    <t>UN190259</t>
  </si>
  <si>
    <t>UO190260</t>
  </si>
  <si>
    <t>UP190261</t>
  </si>
  <si>
    <t>UQ190262</t>
  </si>
  <si>
    <t>UR190263</t>
  </si>
  <si>
    <t>US190264</t>
  </si>
  <si>
    <t>VH190149</t>
  </si>
  <si>
    <t>VI190150</t>
  </si>
  <si>
    <t>VJ190151</t>
  </si>
  <si>
    <t>VK190152</t>
  </si>
  <si>
    <t>VL190153</t>
  </si>
  <si>
    <t>VM190154</t>
  </si>
  <si>
    <t>VN190155</t>
  </si>
  <si>
    <t>VO190156</t>
  </si>
  <si>
    <t>VP190157</t>
  </si>
  <si>
    <t>VQ190158</t>
  </si>
  <si>
    <t>VR190159</t>
  </si>
  <si>
    <t>VS190160</t>
  </si>
  <si>
    <t>VT190161</t>
  </si>
  <si>
    <t>VU190162</t>
  </si>
  <si>
    <t>VV190163</t>
  </si>
  <si>
    <t>VF190171</t>
  </si>
  <si>
    <t>VG190170</t>
  </si>
  <si>
    <t>VG190344</t>
  </si>
  <si>
    <t>VG200067</t>
  </si>
  <si>
    <t>VH190343</t>
  </si>
  <si>
    <t>VG190185</t>
  </si>
  <si>
    <t>VN190188</t>
  </si>
  <si>
    <t>VS190189</t>
  </si>
  <si>
    <t>VI190212</t>
  </si>
  <si>
    <t>VI200173</t>
  </si>
  <si>
    <t>VK190213</t>
  </si>
  <si>
    <t>VN190214</t>
  </si>
  <si>
    <t>VG190193</t>
  </si>
  <si>
    <t>VH190194</t>
  </si>
  <si>
    <t>VI190195</t>
  </si>
  <si>
    <t>VJ190196</t>
  </si>
  <si>
    <t>VK190197</t>
  </si>
  <si>
    <t>VL190198</t>
  </si>
  <si>
    <t>VM190199</t>
  </si>
  <si>
    <t>VN190200</t>
  </si>
  <si>
    <t>VO190201</t>
  </si>
  <si>
    <t>VP190202</t>
  </si>
  <si>
    <t>VQ190203</t>
  </si>
  <si>
    <t>VR190204</t>
  </si>
  <si>
    <t>VS190205</t>
  </si>
  <si>
    <t>VT190206</t>
  </si>
  <si>
    <t>VU190207</t>
  </si>
  <si>
    <t>VV190208</t>
  </si>
  <si>
    <t>VW190209</t>
  </si>
  <si>
    <t>VX190210</t>
  </si>
  <si>
    <t>VY190211</t>
  </si>
  <si>
    <t>VG190221</t>
  </si>
  <si>
    <t>VI190220</t>
  </si>
  <si>
    <t>VK190219</t>
  </si>
  <si>
    <t>VN190218</t>
  </si>
  <si>
    <t>VP190217</t>
  </si>
  <si>
    <t>VS190216</t>
  </si>
  <si>
    <t>VV190215</t>
  </si>
  <si>
    <t>UN190345</t>
  </si>
  <si>
    <t>US190346</t>
  </si>
  <si>
    <t>VE190251</t>
  </si>
  <si>
    <t>VG190252</t>
  </si>
  <si>
    <t>VI190253</t>
  </si>
  <si>
    <t>VK190254</t>
  </si>
  <si>
    <t>VM190255</t>
  </si>
  <si>
    <t>UE190355</t>
  </si>
  <si>
    <t>VG190296</t>
  </si>
  <si>
    <t>VI190297</t>
  </si>
  <si>
    <t>VK190298</t>
  </si>
  <si>
    <t>VL190299</t>
  </si>
  <si>
    <t>VM190300</t>
  </si>
  <si>
    <t>VN190301</t>
  </si>
  <si>
    <t>VO190302</t>
  </si>
  <si>
    <t>VP190303</t>
  </si>
  <si>
    <t>VK190314</t>
  </si>
  <si>
    <t>VN190315</t>
  </si>
  <si>
    <t>VP190316</t>
  </si>
  <si>
    <t>UE190395</t>
  </si>
  <si>
    <t>UF190396</t>
  </si>
  <si>
    <t>UG190397</t>
  </si>
  <si>
    <t>UH190398</t>
  </si>
  <si>
    <t>UI190399</t>
  </si>
  <si>
    <t>UJ190400</t>
  </si>
  <si>
    <t>UK190401</t>
  </si>
  <si>
    <t>UL190402</t>
  </si>
  <si>
    <t>UM190403</t>
  </si>
  <si>
    <t>VE190355</t>
  </si>
  <si>
    <t>VF190354</t>
  </si>
  <si>
    <t>VG190352</t>
  </si>
  <si>
    <t>VH190350</t>
  </si>
  <si>
    <t>VI190349</t>
  </si>
  <si>
    <t>VJ190353</t>
  </si>
  <si>
    <t>VK190351</t>
  </si>
  <si>
    <t>VL190348</t>
  </si>
  <si>
    <t>VM190347</t>
  </si>
  <si>
    <t>VN190346</t>
  </si>
  <si>
    <t>VO190345</t>
  </si>
  <si>
    <t>PN200001</t>
  </si>
  <si>
    <t>PK200003</t>
  </si>
  <si>
    <t>PL200002</t>
  </si>
  <si>
    <t>PZ200004</t>
  </si>
  <si>
    <t>VH200018</t>
  </si>
  <si>
    <t>VI200095</t>
  </si>
  <si>
    <t>VI200182</t>
  </si>
  <si>
    <t>VK200094</t>
  </si>
  <si>
    <t>VK200181</t>
  </si>
  <si>
    <t>VN200093</t>
  </si>
  <si>
    <t>VN200180</t>
  </si>
  <si>
    <t>VE200126</t>
  </si>
  <si>
    <t>VF200127</t>
  </si>
  <si>
    <t>VG200128</t>
  </si>
  <si>
    <t>VH200129</t>
  </si>
  <si>
    <t>VI200130</t>
  </si>
  <si>
    <t>VJ200131</t>
  </si>
  <si>
    <t>VK200132</t>
  </si>
  <si>
    <t>VL200133</t>
  </si>
  <si>
    <t>VM200134</t>
  </si>
  <si>
    <t>VN200135</t>
  </si>
  <si>
    <t>VO200136</t>
  </si>
  <si>
    <t>VP200137</t>
  </si>
  <si>
    <t>VQ200138</t>
  </si>
  <si>
    <t>VR200139</t>
  </si>
  <si>
    <t>VS200140</t>
  </si>
  <si>
    <t>VT200141</t>
  </si>
  <si>
    <t>VU200142</t>
  </si>
  <si>
    <t>VV200143</t>
  </si>
  <si>
    <t>VE200160</t>
  </si>
  <si>
    <t>VF200159</t>
  </si>
  <si>
    <t>VG200157</t>
  </si>
  <si>
    <t>VH200158</t>
  </si>
  <si>
    <t>VN200163</t>
  </si>
  <si>
    <t>VS200164</t>
  </si>
  <si>
    <t>VX200165</t>
  </si>
  <si>
    <t>VI200168</t>
  </si>
  <si>
    <t>VK200167</t>
  </si>
  <si>
    <t>VN200166</t>
  </si>
  <si>
    <t>VG200169</t>
  </si>
  <si>
    <t>VK200170</t>
  </si>
  <si>
    <t>VN200171</t>
  </si>
  <si>
    <t>VE200187</t>
  </si>
  <si>
    <t>VG200188</t>
  </si>
  <si>
    <t>VI200189</t>
  </si>
  <si>
    <t>VK200190</t>
  </si>
  <si>
    <t>VM200191</t>
  </si>
  <si>
    <t>UE200186</t>
  </si>
  <si>
    <t>UF200187</t>
  </si>
  <si>
    <t>UG200188</t>
  </si>
  <si>
    <t>UH200189</t>
  </si>
  <si>
    <t>UI200191</t>
  </si>
  <si>
    <t>UJ200192</t>
  </si>
  <si>
    <t>UK200193</t>
  </si>
  <si>
    <t>UL200194</t>
  </si>
  <si>
    <t>RATING</t>
  </si>
  <si>
    <t>AAA IS</t>
  </si>
  <si>
    <t>AA3</t>
  </si>
  <si>
    <t>AAA</t>
  </si>
  <si>
    <t>AAA (S)</t>
  </si>
  <si>
    <t>AA1 (S)</t>
  </si>
  <si>
    <t>AA1</t>
  </si>
  <si>
    <t>AA2</t>
  </si>
  <si>
    <t>AAA IS (FG)</t>
  </si>
  <si>
    <t>AAA (FG)</t>
  </si>
  <si>
    <t>AAA (BG)</t>
  </si>
  <si>
    <t>AA2 (S)</t>
  </si>
  <si>
    <t>AA3 (S)</t>
  </si>
  <si>
    <t>NEXT COUPON RATE</t>
  </si>
  <si>
    <t>COUPON FREQUENCY</t>
  </si>
  <si>
    <t>EVAL MID PRICE</t>
  </si>
  <si>
    <t>MATURITY DATE</t>
  </si>
  <si>
    <t>MODIFIED DURATION</t>
  </si>
  <si>
    <t>ACCRUED INTEREST</t>
  </si>
  <si>
    <t>EVAL MID PRICE (output)</t>
  </si>
  <si>
    <t>AA1 IS</t>
  </si>
  <si>
    <t>AA3 IS</t>
  </si>
  <si>
    <t>AA2 IS</t>
  </si>
  <si>
    <t>AA3 IS (CG)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</si>
</sst>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5"/>
  <sheetViews>
    <sheetView tabSelected="1" workbookViewId="0">
      <selection activeCell="B1508" sqref="B1508"/>
    </sheetView>
  </sheetViews>
  <sheetFormatPr defaultRowHeight="14.4" x14ac:dyDescent="0.3"/>
  <cols>
    <col min="2" max="2" width="12.77734375" customWidth="1"/>
    <col min="6" max="6" width="12" style="1" customWidth="1"/>
  </cols>
  <sheetData>
    <row r="1" spans="1:9" x14ac:dyDescent="0.3">
      <c r="A1" t="s">
        <v>0</v>
      </c>
      <c r="B1" t="s">
        <v>1515</v>
      </c>
      <c r="C1" t="s">
        <v>1528</v>
      </c>
      <c r="D1" t="s">
        <v>1529</v>
      </c>
      <c r="E1" t="s">
        <v>1530</v>
      </c>
      <c r="F1" s="1" t="s">
        <v>1531</v>
      </c>
      <c r="G1" t="s">
        <v>1532</v>
      </c>
      <c r="H1" t="s">
        <v>1533</v>
      </c>
      <c r="I1" t="s">
        <v>1534</v>
      </c>
    </row>
    <row r="2" spans="1:9" x14ac:dyDescent="0.3">
      <c r="A2" t="s">
        <v>609</v>
      </c>
      <c r="B2" t="s">
        <v>1521</v>
      </c>
      <c r="C2">
        <v>4.95</v>
      </c>
      <c r="D2">
        <v>2</v>
      </c>
      <c r="E2">
        <v>105.28100000000001</v>
      </c>
      <c r="F2" s="1">
        <v>46841</v>
      </c>
      <c r="G2">
        <v>2.3479999999999999</v>
      </c>
      <c r="H2">
        <v>189863.01369863015</v>
      </c>
      <c r="I2">
        <v>105.259</v>
      </c>
    </row>
    <row r="3" spans="1:9" x14ac:dyDescent="0.3">
      <c r="A3" t="s">
        <v>228</v>
      </c>
      <c r="B3" t="s">
        <v>1521</v>
      </c>
      <c r="C3">
        <v>4.7</v>
      </c>
      <c r="D3">
        <v>2</v>
      </c>
      <c r="E3">
        <v>101.952</v>
      </c>
      <c r="F3" s="1">
        <v>46241</v>
      </c>
      <c r="G3">
        <v>0.83399999999999996</v>
      </c>
      <c r="H3">
        <v>1004383.5616438356</v>
      </c>
      <c r="I3">
        <v>101.75700000000001</v>
      </c>
    </row>
    <row r="4" spans="1:9" x14ac:dyDescent="0.3">
      <c r="A4" t="s">
        <v>610</v>
      </c>
      <c r="B4" t="s">
        <v>1521</v>
      </c>
      <c r="C4">
        <v>4.88</v>
      </c>
      <c r="D4">
        <v>2</v>
      </c>
      <c r="E4">
        <v>107.459</v>
      </c>
      <c r="F4" s="1">
        <v>47374</v>
      </c>
      <c r="G4">
        <v>3.5950000000000002</v>
      </c>
      <c r="H4">
        <v>2727452.0547945206</v>
      </c>
      <c r="I4">
        <v>107.54</v>
      </c>
    </row>
    <row r="5" spans="1:9" x14ac:dyDescent="0.3">
      <c r="A5" t="s">
        <v>607</v>
      </c>
      <c r="B5" t="s">
        <v>1521</v>
      </c>
      <c r="C5">
        <v>4.7699999999999996</v>
      </c>
      <c r="D5">
        <v>2</v>
      </c>
      <c r="E5">
        <v>101.88800000000001</v>
      </c>
      <c r="F5" s="1">
        <v>46241</v>
      </c>
      <c r="G5">
        <v>0.83299999999999996</v>
      </c>
      <c r="H5">
        <v>9174082.1917808205</v>
      </c>
      <c r="I5">
        <v>101.7</v>
      </c>
    </row>
    <row r="6" spans="1:9" x14ac:dyDescent="0.3">
      <c r="A6" t="s">
        <v>611</v>
      </c>
      <c r="B6" t="s">
        <v>1521</v>
      </c>
      <c r="C6">
        <v>3.85</v>
      </c>
      <c r="D6">
        <v>2</v>
      </c>
      <c r="E6">
        <v>103.727</v>
      </c>
      <c r="F6" s="1">
        <v>47445</v>
      </c>
      <c r="G6">
        <v>3.774</v>
      </c>
      <c r="H6">
        <v>10716712.328767125</v>
      </c>
      <c r="I6">
        <v>103.88</v>
      </c>
    </row>
    <row r="7" spans="1:9" x14ac:dyDescent="0.3">
      <c r="A7" t="s">
        <v>227</v>
      </c>
      <c r="B7" t="s">
        <v>1521</v>
      </c>
      <c r="C7">
        <v>4.8</v>
      </c>
      <c r="D7">
        <v>2</v>
      </c>
      <c r="E7">
        <v>100.587</v>
      </c>
      <c r="F7" s="1">
        <v>46014</v>
      </c>
      <c r="G7">
        <v>0.22500000000000001</v>
      </c>
      <c r="H7">
        <v>13150684.931506848</v>
      </c>
      <c r="I7">
        <v>100.358</v>
      </c>
    </row>
    <row r="8" spans="1:9" x14ac:dyDescent="0.3">
      <c r="A8" t="s">
        <v>608</v>
      </c>
      <c r="B8" t="s">
        <v>1521</v>
      </c>
      <c r="C8">
        <v>4.9000000000000004</v>
      </c>
      <c r="D8">
        <v>2</v>
      </c>
      <c r="E8">
        <v>104.55500000000001</v>
      </c>
      <c r="F8" s="1">
        <v>46721</v>
      </c>
      <c r="G8">
        <v>2.02</v>
      </c>
      <c r="H8">
        <v>25171232.876712333</v>
      </c>
      <c r="I8">
        <v>104.515</v>
      </c>
    </row>
    <row r="9" spans="1:9" x14ac:dyDescent="0.3">
      <c r="A9" t="s">
        <v>606</v>
      </c>
      <c r="B9" t="s">
        <v>1521</v>
      </c>
      <c r="C9">
        <v>5.15</v>
      </c>
      <c r="D9">
        <v>2</v>
      </c>
      <c r="E9">
        <v>100.649</v>
      </c>
      <c r="F9" s="1">
        <v>46014</v>
      </c>
      <c r="G9">
        <v>0.22500000000000001</v>
      </c>
      <c r="H9">
        <v>28219178.08219178</v>
      </c>
      <c r="I9">
        <v>100.396</v>
      </c>
    </row>
    <row r="10" spans="1:9" x14ac:dyDescent="0.3">
      <c r="A10" t="s">
        <v>1058</v>
      </c>
      <c r="B10" t="s">
        <v>1521</v>
      </c>
      <c r="C10">
        <v>5.25</v>
      </c>
      <c r="D10">
        <v>2</v>
      </c>
      <c r="E10">
        <v>102.26300000000001</v>
      </c>
      <c r="F10" s="1">
        <v>45380</v>
      </c>
      <c r="G10">
        <v>1.4319999999999999</v>
      </c>
      <c r="H10">
        <v>28767.123287671235</v>
      </c>
      <c r="I10">
        <v>102.258</v>
      </c>
    </row>
    <row r="11" spans="1:9" x14ac:dyDescent="0.3">
      <c r="A11" t="s">
        <v>748</v>
      </c>
      <c r="B11" t="s">
        <v>1521</v>
      </c>
      <c r="C11">
        <v>4.3449999999999998</v>
      </c>
      <c r="D11">
        <v>2</v>
      </c>
      <c r="E11">
        <v>100.92</v>
      </c>
      <c r="F11" s="1">
        <v>44281</v>
      </c>
      <c r="G11">
        <v>0.48099999999999998</v>
      </c>
      <c r="H11">
        <v>35712.328767123283</v>
      </c>
      <c r="I11">
        <v>100.80500000000001</v>
      </c>
    </row>
    <row r="12" spans="1:9" x14ac:dyDescent="0.3">
      <c r="A12" t="s">
        <v>498</v>
      </c>
      <c r="B12" t="s">
        <v>1521</v>
      </c>
      <c r="C12">
        <v>4.75</v>
      </c>
      <c r="D12">
        <v>2</v>
      </c>
      <c r="E12">
        <v>104.774</v>
      </c>
      <c r="F12" s="1">
        <v>44957</v>
      </c>
      <c r="G12">
        <v>2.1909999999999998</v>
      </c>
      <c r="H12">
        <v>40993.150684931512</v>
      </c>
      <c r="I12">
        <v>104.824</v>
      </c>
    </row>
    <row r="13" spans="1:9" x14ac:dyDescent="0.3">
      <c r="A13" t="s">
        <v>233</v>
      </c>
      <c r="B13" t="s">
        <v>1521</v>
      </c>
      <c r="C13">
        <v>5.0999999999999996</v>
      </c>
      <c r="D13">
        <v>2</v>
      </c>
      <c r="E13">
        <v>103.379</v>
      </c>
      <c r="F13" s="1">
        <v>44621</v>
      </c>
      <c r="G13">
        <v>1.363</v>
      </c>
      <c r="H13">
        <v>41917.808219178078</v>
      </c>
      <c r="I13">
        <v>103.31100000000001</v>
      </c>
    </row>
    <row r="14" spans="1:9" x14ac:dyDescent="0.3">
      <c r="A14" t="s">
        <v>439</v>
      </c>
      <c r="B14" t="s">
        <v>1521</v>
      </c>
      <c r="C14">
        <v>4.95</v>
      </c>
      <c r="D14">
        <v>2</v>
      </c>
      <c r="E14">
        <v>103.57299999999999</v>
      </c>
      <c r="F14" s="1">
        <v>45485</v>
      </c>
      <c r="G14">
        <v>1.6870000000000001</v>
      </c>
      <c r="H14">
        <v>54246.575342465752</v>
      </c>
      <c r="I14">
        <v>103.541</v>
      </c>
    </row>
    <row r="15" spans="1:9" x14ac:dyDescent="0.3">
      <c r="A15" t="s">
        <v>598</v>
      </c>
      <c r="B15" t="s">
        <v>1521</v>
      </c>
      <c r="C15">
        <v>4.3</v>
      </c>
      <c r="D15">
        <v>2</v>
      </c>
      <c r="E15">
        <v>101.676</v>
      </c>
      <c r="F15" s="1">
        <v>44442</v>
      </c>
      <c r="G15">
        <v>0.90200000000000002</v>
      </c>
      <c r="H15">
        <v>56547.945205479446</v>
      </c>
      <c r="I15">
        <v>101.625</v>
      </c>
    </row>
    <row r="16" spans="1:9" x14ac:dyDescent="0.3">
      <c r="A16" t="s">
        <v>599</v>
      </c>
      <c r="B16" t="s">
        <v>1521</v>
      </c>
      <c r="C16">
        <v>4.4000000000000004</v>
      </c>
      <c r="D16">
        <v>2</v>
      </c>
      <c r="E16">
        <v>103.42</v>
      </c>
      <c r="F16" s="1">
        <v>44809</v>
      </c>
      <c r="G16">
        <v>1.843</v>
      </c>
      <c r="H16">
        <v>57863.01369863013</v>
      </c>
      <c r="I16">
        <v>103.41500000000001</v>
      </c>
    </row>
    <row r="17" spans="1:9" x14ac:dyDescent="0.3">
      <c r="A17" t="s">
        <v>600</v>
      </c>
      <c r="B17" t="s">
        <v>1521</v>
      </c>
      <c r="C17">
        <v>4.5</v>
      </c>
      <c r="D17">
        <v>2</v>
      </c>
      <c r="E17">
        <v>105.129</v>
      </c>
      <c r="F17" s="1">
        <v>45174</v>
      </c>
      <c r="G17">
        <v>2.7370000000000001</v>
      </c>
      <c r="H17">
        <v>59178.082191780813</v>
      </c>
      <c r="I17">
        <v>105.179</v>
      </c>
    </row>
    <row r="18" spans="1:9" x14ac:dyDescent="0.3">
      <c r="A18" t="s">
        <v>601</v>
      </c>
      <c r="B18" t="s">
        <v>1521</v>
      </c>
      <c r="C18">
        <v>4.5999999999999996</v>
      </c>
      <c r="D18">
        <v>2</v>
      </c>
      <c r="E18">
        <v>106.785</v>
      </c>
      <c r="F18" s="1">
        <v>45540</v>
      </c>
      <c r="G18">
        <v>3.59</v>
      </c>
      <c r="H18">
        <v>60493.150684931497</v>
      </c>
      <c r="I18">
        <v>106.877</v>
      </c>
    </row>
    <row r="19" spans="1:9" x14ac:dyDescent="0.3">
      <c r="A19" t="s">
        <v>602</v>
      </c>
      <c r="B19" t="s">
        <v>1521</v>
      </c>
      <c r="C19">
        <v>4.7</v>
      </c>
      <c r="D19">
        <v>2</v>
      </c>
      <c r="E19">
        <v>108.324</v>
      </c>
      <c r="F19" s="1">
        <v>45905</v>
      </c>
      <c r="G19">
        <v>4.4029999999999996</v>
      </c>
      <c r="H19">
        <v>61808.219178082189</v>
      </c>
      <c r="I19">
        <v>108.458</v>
      </c>
    </row>
    <row r="20" spans="1:9" x14ac:dyDescent="0.3">
      <c r="A20" t="s">
        <v>603</v>
      </c>
      <c r="B20" t="s">
        <v>1521</v>
      </c>
      <c r="C20">
        <v>4.8</v>
      </c>
      <c r="D20">
        <v>2</v>
      </c>
      <c r="E20">
        <v>109.789</v>
      </c>
      <c r="F20" s="1">
        <v>46269</v>
      </c>
      <c r="G20">
        <v>5.1719999999999997</v>
      </c>
      <c r="H20">
        <v>63123.287671232873</v>
      </c>
      <c r="I20">
        <v>109.98099999999999</v>
      </c>
    </row>
    <row r="21" spans="1:9" x14ac:dyDescent="0.3">
      <c r="A21" t="s">
        <v>874</v>
      </c>
      <c r="B21" t="s">
        <v>1521</v>
      </c>
      <c r="C21">
        <v>4.6500000000000004</v>
      </c>
      <c r="D21">
        <v>2</v>
      </c>
      <c r="E21">
        <v>101.849</v>
      </c>
      <c r="F21" s="1">
        <v>44435</v>
      </c>
      <c r="G21">
        <v>0.88200000000000001</v>
      </c>
      <c r="H21">
        <v>64972.602739726033</v>
      </c>
      <c r="I21">
        <v>101.77200000000001</v>
      </c>
    </row>
    <row r="22" spans="1:9" x14ac:dyDescent="0.3">
      <c r="A22" t="s">
        <v>875</v>
      </c>
      <c r="B22" t="s">
        <v>1521</v>
      </c>
      <c r="C22">
        <v>4.75</v>
      </c>
      <c r="D22">
        <v>2</v>
      </c>
      <c r="E22">
        <v>103.809</v>
      </c>
      <c r="F22" s="1">
        <v>44802</v>
      </c>
      <c r="G22">
        <v>1.8149999999999999</v>
      </c>
      <c r="H22">
        <v>66369.863013698632</v>
      </c>
      <c r="I22">
        <v>103.791</v>
      </c>
    </row>
    <row r="23" spans="1:9" x14ac:dyDescent="0.3">
      <c r="A23" t="s">
        <v>876</v>
      </c>
      <c r="B23" t="s">
        <v>1521</v>
      </c>
      <c r="C23">
        <v>4.8</v>
      </c>
      <c r="D23">
        <v>2</v>
      </c>
      <c r="E23">
        <v>105.611</v>
      </c>
      <c r="F23" s="1">
        <v>45167</v>
      </c>
      <c r="G23">
        <v>2.7040000000000002</v>
      </c>
      <c r="H23">
        <v>67068.493150684939</v>
      </c>
      <c r="I23">
        <v>105.67100000000001</v>
      </c>
    </row>
    <row r="24" spans="1:9" x14ac:dyDescent="0.3">
      <c r="A24" t="s">
        <v>604</v>
      </c>
      <c r="B24" t="s">
        <v>1521</v>
      </c>
      <c r="C24">
        <v>4.9000000000000004</v>
      </c>
      <c r="D24">
        <v>2</v>
      </c>
      <c r="E24">
        <v>111.307</v>
      </c>
      <c r="F24" s="1">
        <v>46633</v>
      </c>
      <c r="G24">
        <v>5.9039999999999999</v>
      </c>
      <c r="H24">
        <v>80547.945205479453</v>
      </c>
      <c r="I24">
        <v>111.562</v>
      </c>
    </row>
    <row r="25" spans="1:9" x14ac:dyDescent="0.3">
      <c r="A25" t="s">
        <v>877</v>
      </c>
      <c r="B25" t="s">
        <v>1521</v>
      </c>
      <c r="C25">
        <v>4.8499999999999996</v>
      </c>
      <c r="D25">
        <v>2</v>
      </c>
      <c r="E25">
        <v>107.27500000000001</v>
      </c>
      <c r="F25" s="1">
        <v>45533</v>
      </c>
      <c r="G25">
        <v>3.5529999999999999</v>
      </c>
      <c r="H25">
        <v>90356.164383561656</v>
      </c>
      <c r="I25">
        <v>107.378</v>
      </c>
    </row>
    <row r="26" spans="1:9" x14ac:dyDescent="0.3">
      <c r="A26" t="s">
        <v>605</v>
      </c>
      <c r="B26" t="s">
        <v>1521</v>
      </c>
      <c r="C26">
        <v>5</v>
      </c>
      <c r="D26">
        <v>2</v>
      </c>
      <c r="E26">
        <v>112.76900000000001</v>
      </c>
      <c r="F26" s="1">
        <v>47001</v>
      </c>
      <c r="G26">
        <v>6.6059999999999999</v>
      </c>
      <c r="H26">
        <v>98630.136986301353</v>
      </c>
      <c r="I26">
        <v>113.065</v>
      </c>
    </row>
    <row r="27" spans="1:9" x14ac:dyDescent="0.3">
      <c r="A27" t="s">
        <v>750</v>
      </c>
      <c r="B27" t="s">
        <v>1521</v>
      </c>
      <c r="C27">
        <v>4.5330000000000004</v>
      </c>
      <c r="D27">
        <v>2</v>
      </c>
      <c r="E27">
        <v>101.923</v>
      </c>
      <c r="F27" s="1">
        <v>44456</v>
      </c>
      <c r="G27">
        <v>0.93899999999999995</v>
      </c>
      <c r="H27">
        <v>99353.42465753424</v>
      </c>
      <c r="I27">
        <v>101.855</v>
      </c>
    </row>
    <row r="28" spans="1:9" x14ac:dyDescent="0.3">
      <c r="A28" t="s">
        <v>1449</v>
      </c>
      <c r="B28" t="s">
        <v>1521</v>
      </c>
      <c r="C28">
        <v>4.3</v>
      </c>
      <c r="D28">
        <v>2</v>
      </c>
      <c r="E28">
        <v>100.42400000000001</v>
      </c>
      <c r="F28" s="1">
        <v>44189</v>
      </c>
      <c r="G28">
        <v>0.22800000000000001</v>
      </c>
      <c r="H28">
        <v>110739.72602739726</v>
      </c>
      <c r="I28">
        <v>100.286</v>
      </c>
    </row>
    <row r="29" spans="1:9" x14ac:dyDescent="0.3">
      <c r="A29" t="s">
        <v>1450</v>
      </c>
      <c r="B29" t="s">
        <v>1521</v>
      </c>
      <c r="C29">
        <v>4.3499999999999996</v>
      </c>
      <c r="D29">
        <v>2</v>
      </c>
      <c r="E29">
        <v>102.236</v>
      </c>
      <c r="F29" s="1">
        <v>44557</v>
      </c>
      <c r="G29">
        <v>1.1910000000000001</v>
      </c>
      <c r="H29">
        <v>112027.39726027397</v>
      </c>
      <c r="I29">
        <v>102.202</v>
      </c>
    </row>
    <row r="30" spans="1:9" x14ac:dyDescent="0.3">
      <c r="A30" t="s">
        <v>1451</v>
      </c>
      <c r="B30" t="s">
        <v>1521</v>
      </c>
      <c r="C30">
        <v>4.4000000000000004</v>
      </c>
      <c r="D30">
        <v>2</v>
      </c>
      <c r="E30">
        <v>103.908</v>
      </c>
      <c r="F30" s="1">
        <v>44922</v>
      </c>
      <c r="G30">
        <v>2.1070000000000002</v>
      </c>
      <c r="H30">
        <v>113315.06849315068</v>
      </c>
      <c r="I30">
        <v>103.938</v>
      </c>
    </row>
    <row r="31" spans="1:9" x14ac:dyDescent="0.3">
      <c r="A31" t="s">
        <v>878</v>
      </c>
      <c r="B31" t="s">
        <v>1521</v>
      </c>
      <c r="C31">
        <v>4.95</v>
      </c>
      <c r="D31">
        <v>2</v>
      </c>
      <c r="E31">
        <v>109.07599999999999</v>
      </c>
      <c r="F31" s="1">
        <v>45898</v>
      </c>
      <c r="G31">
        <v>4.359</v>
      </c>
      <c r="H31">
        <v>115273.97260273973</v>
      </c>
      <c r="I31">
        <v>109.17700000000001</v>
      </c>
    </row>
    <row r="32" spans="1:9" x14ac:dyDescent="0.3">
      <c r="A32" t="s">
        <v>879</v>
      </c>
      <c r="B32" t="s">
        <v>1521</v>
      </c>
      <c r="C32">
        <v>5</v>
      </c>
      <c r="D32">
        <v>2</v>
      </c>
      <c r="E32">
        <v>110.499</v>
      </c>
      <c r="F32" s="1">
        <v>46262</v>
      </c>
      <c r="G32">
        <v>5.13</v>
      </c>
      <c r="H32">
        <v>116438.35616438357</v>
      </c>
      <c r="I32">
        <v>110.613</v>
      </c>
    </row>
    <row r="33" spans="1:9" x14ac:dyDescent="0.3">
      <c r="A33" t="s">
        <v>880</v>
      </c>
      <c r="B33" t="s">
        <v>1521</v>
      </c>
      <c r="C33">
        <v>5.05</v>
      </c>
      <c r="D33">
        <v>2</v>
      </c>
      <c r="E33">
        <v>111.809</v>
      </c>
      <c r="F33" s="1">
        <v>46626</v>
      </c>
      <c r="G33">
        <v>5.8620000000000001</v>
      </c>
      <c r="H33">
        <v>117602.7397260274</v>
      </c>
      <c r="I33">
        <v>111.96</v>
      </c>
    </row>
    <row r="34" spans="1:9" x14ac:dyDescent="0.3">
      <c r="A34" t="s">
        <v>881</v>
      </c>
      <c r="B34" t="s">
        <v>1521</v>
      </c>
      <c r="C34">
        <v>5.15</v>
      </c>
      <c r="D34">
        <v>2</v>
      </c>
      <c r="E34">
        <v>113.441</v>
      </c>
      <c r="F34" s="1">
        <v>46994</v>
      </c>
      <c r="G34">
        <v>6.5570000000000004</v>
      </c>
      <c r="H34">
        <v>119931.5068493151</v>
      </c>
      <c r="I34">
        <v>113.627</v>
      </c>
    </row>
    <row r="35" spans="1:9" x14ac:dyDescent="0.3">
      <c r="A35" t="s">
        <v>882</v>
      </c>
      <c r="B35" t="s">
        <v>1521</v>
      </c>
      <c r="C35">
        <v>5.2</v>
      </c>
      <c r="D35">
        <v>2</v>
      </c>
      <c r="E35">
        <v>114.66200000000001</v>
      </c>
      <c r="F35" s="1">
        <v>47359</v>
      </c>
      <c r="G35">
        <v>7.2220000000000004</v>
      </c>
      <c r="H35">
        <v>145315.0684931507</v>
      </c>
      <c r="I35">
        <v>114.89100000000001</v>
      </c>
    </row>
    <row r="36" spans="1:9" x14ac:dyDescent="0.3">
      <c r="A36" t="s">
        <v>883</v>
      </c>
      <c r="B36" t="s">
        <v>1521</v>
      </c>
      <c r="C36">
        <v>5.25</v>
      </c>
      <c r="D36">
        <v>2</v>
      </c>
      <c r="E36">
        <v>115.80800000000001</v>
      </c>
      <c r="F36" s="1">
        <v>47724</v>
      </c>
      <c r="G36">
        <v>7.8550000000000004</v>
      </c>
      <c r="H36">
        <v>146712.32876712328</v>
      </c>
      <c r="I36">
        <v>116.078</v>
      </c>
    </row>
    <row r="37" spans="1:9" x14ac:dyDescent="0.3">
      <c r="A37" t="s">
        <v>884</v>
      </c>
      <c r="B37" t="s">
        <v>1521</v>
      </c>
      <c r="C37">
        <v>5.3</v>
      </c>
      <c r="D37">
        <v>2</v>
      </c>
      <c r="E37">
        <v>116.857</v>
      </c>
      <c r="F37" s="1">
        <v>48089</v>
      </c>
      <c r="G37">
        <v>8.4570000000000007</v>
      </c>
      <c r="H37">
        <v>148109.5890410959</v>
      </c>
      <c r="I37">
        <v>117.16800000000001</v>
      </c>
    </row>
    <row r="38" spans="1:9" x14ac:dyDescent="0.3">
      <c r="A38" t="s">
        <v>808</v>
      </c>
      <c r="B38" t="s">
        <v>1521</v>
      </c>
      <c r="C38">
        <v>5.17</v>
      </c>
      <c r="D38">
        <v>2</v>
      </c>
      <c r="E38">
        <v>100.511</v>
      </c>
      <c r="F38" s="1">
        <v>44176</v>
      </c>
      <c r="G38">
        <v>0.192</v>
      </c>
      <c r="H38">
        <v>157224.65753424659</v>
      </c>
      <c r="I38">
        <v>100.29600000000001</v>
      </c>
    </row>
    <row r="39" spans="1:9" x14ac:dyDescent="0.3">
      <c r="A39" t="s">
        <v>810</v>
      </c>
      <c r="B39" t="s">
        <v>1521</v>
      </c>
      <c r="C39">
        <v>5.28</v>
      </c>
      <c r="D39">
        <v>2</v>
      </c>
      <c r="E39">
        <v>103.03</v>
      </c>
      <c r="F39" s="1">
        <v>44540</v>
      </c>
      <c r="G39">
        <v>1.1379999999999999</v>
      </c>
      <c r="H39">
        <v>160569.86301369863</v>
      </c>
      <c r="I39">
        <v>102.943</v>
      </c>
    </row>
    <row r="40" spans="1:9" x14ac:dyDescent="0.3">
      <c r="A40" t="s">
        <v>811</v>
      </c>
      <c r="B40" t="s">
        <v>1521</v>
      </c>
      <c r="C40">
        <v>5.34</v>
      </c>
      <c r="D40">
        <v>2</v>
      </c>
      <c r="E40">
        <v>104.27200000000001</v>
      </c>
      <c r="F40" s="1">
        <v>44722</v>
      </c>
      <c r="G40">
        <v>1.5940000000000001</v>
      </c>
      <c r="H40">
        <v>162394.52054794523</v>
      </c>
      <c r="I40">
        <v>104.202</v>
      </c>
    </row>
    <row r="41" spans="1:9" x14ac:dyDescent="0.3">
      <c r="A41" t="s">
        <v>813</v>
      </c>
      <c r="B41" t="s">
        <v>1521</v>
      </c>
      <c r="C41">
        <v>5.44</v>
      </c>
      <c r="D41">
        <v>2</v>
      </c>
      <c r="E41">
        <v>106.681</v>
      </c>
      <c r="F41" s="1">
        <v>45089</v>
      </c>
      <c r="G41">
        <v>2.4769999999999999</v>
      </c>
      <c r="H41">
        <v>165435.61643835623</v>
      </c>
      <c r="I41">
        <v>106.66</v>
      </c>
    </row>
    <row r="42" spans="1:9" x14ac:dyDescent="0.3">
      <c r="A42" t="s">
        <v>815</v>
      </c>
      <c r="B42" t="s">
        <v>1521</v>
      </c>
      <c r="C42">
        <v>5.54</v>
      </c>
      <c r="D42">
        <v>2</v>
      </c>
      <c r="E42">
        <v>108.932</v>
      </c>
      <c r="F42" s="1">
        <v>45455</v>
      </c>
      <c r="G42">
        <v>3.3079999999999998</v>
      </c>
      <c r="H42">
        <v>168476.71232876714</v>
      </c>
      <c r="I42">
        <v>108.965</v>
      </c>
    </row>
    <row r="43" spans="1:9" x14ac:dyDescent="0.3">
      <c r="A43" t="s">
        <v>817</v>
      </c>
      <c r="B43" t="s">
        <v>1521</v>
      </c>
      <c r="C43">
        <v>5.64</v>
      </c>
      <c r="D43">
        <v>2</v>
      </c>
      <c r="E43">
        <v>111.233</v>
      </c>
      <c r="F43" s="1">
        <v>45820</v>
      </c>
      <c r="G43">
        <v>4.0970000000000004</v>
      </c>
      <c r="H43">
        <v>171517.80821917808</v>
      </c>
      <c r="I43">
        <v>111.303</v>
      </c>
    </row>
    <row r="44" spans="1:9" x14ac:dyDescent="0.3">
      <c r="A44" t="s">
        <v>1452</v>
      </c>
      <c r="B44" t="s">
        <v>1521</v>
      </c>
      <c r="C44">
        <v>4.45</v>
      </c>
      <c r="D44">
        <v>2</v>
      </c>
      <c r="E44">
        <v>105.468</v>
      </c>
      <c r="F44" s="1">
        <v>45287</v>
      </c>
      <c r="G44">
        <v>2.984</v>
      </c>
      <c r="H44">
        <v>171904.10958904109</v>
      </c>
      <c r="I44">
        <v>105.569</v>
      </c>
    </row>
    <row r="45" spans="1:9" x14ac:dyDescent="0.3">
      <c r="A45" t="s">
        <v>1453</v>
      </c>
      <c r="B45" t="s">
        <v>1521</v>
      </c>
      <c r="C45">
        <v>4.5</v>
      </c>
      <c r="D45">
        <v>2</v>
      </c>
      <c r="E45">
        <v>106.979</v>
      </c>
      <c r="F45" s="1">
        <v>45653</v>
      </c>
      <c r="G45">
        <v>3.8239999999999998</v>
      </c>
      <c r="H45">
        <v>173835.61643835617</v>
      </c>
      <c r="I45">
        <v>107.10299999999999</v>
      </c>
    </row>
    <row r="46" spans="1:9" x14ac:dyDescent="0.3">
      <c r="A46" t="s">
        <v>1454</v>
      </c>
      <c r="B46" t="s">
        <v>1521</v>
      </c>
      <c r="C46">
        <v>4.55</v>
      </c>
      <c r="D46">
        <v>2</v>
      </c>
      <c r="E46">
        <v>108.54300000000001</v>
      </c>
      <c r="F46" s="1">
        <v>46017</v>
      </c>
      <c r="G46">
        <v>4.6260000000000003</v>
      </c>
      <c r="H46">
        <v>175767.12328767122</v>
      </c>
      <c r="I46">
        <v>108.66500000000001</v>
      </c>
    </row>
    <row r="47" spans="1:9" x14ac:dyDescent="0.3">
      <c r="A47" t="s">
        <v>885</v>
      </c>
      <c r="B47" t="s">
        <v>1521</v>
      </c>
      <c r="C47">
        <v>5.4</v>
      </c>
      <c r="D47">
        <v>2</v>
      </c>
      <c r="E47">
        <v>117.71299999999999</v>
      </c>
      <c r="F47" s="1">
        <v>48453</v>
      </c>
      <c r="G47">
        <v>9.0009999999999994</v>
      </c>
      <c r="H47">
        <v>176054.79452054796</v>
      </c>
      <c r="I47">
        <v>118.051</v>
      </c>
    </row>
    <row r="48" spans="1:9" x14ac:dyDescent="0.3">
      <c r="A48" t="s">
        <v>1455</v>
      </c>
      <c r="B48" t="s">
        <v>1521</v>
      </c>
      <c r="C48">
        <v>4.5999999999999996</v>
      </c>
      <c r="D48">
        <v>2</v>
      </c>
      <c r="E48">
        <v>109.877</v>
      </c>
      <c r="F48" s="1">
        <v>46380</v>
      </c>
      <c r="G48">
        <v>5.39</v>
      </c>
      <c r="H48">
        <v>177698.63013698629</v>
      </c>
      <c r="I48">
        <v>110.023</v>
      </c>
    </row>
    <row r="49" spans="1:9" x14ac:dyDescent="0.3">
      <c r="A49" t="s">
        <v>822</v>
      </c>
      <c r="B49" t="s">
        <v>1521</v>
      </c>
      <c r="C49">
        <v>5.87</v>
      </c>
      <c r="D49">
        <v>2</v>
      </c>
      <c r="E49">
        <v>116.688</v>
      </c>
      <c r="F49" s="1">
        <v>46731</v>
      </c>
      <c r="G49">
        <v>5.8879999999999999</v>
      </c>
      <c r="H49">
        <v>178512.32876712331</v>
      </c>
      <c r="I49">
        <v>116.90900000000001</v>
      </c>
    </row>
    <row r="50" spans="1:9" x14ac:dyDescent="0.3">
      <c r="A50" t="s">
        <v>886</v>
      </c>
      <c r="B50" t="s">
        <v>1521</v>
      </c>
      <c r="C50">
        <v>5.5</v>
      </c>
      <c r="D50">
        <v>2</v>
      </c>
      <c r="E50">
        <v>118.374</v>
      </c>
      <c r="F50" s="1">
        <v>48820</v>
      </c>
      <c r="G50">
        <v>9.5129999999999999</v>
      </c>
      <c r="H50">
        <v>179315.0684931507</v>
      </c>
      <c r="I50">
        <v>118.747</v>
      </c>
    </row>
    <row r="51" spans="1:9" x14ac:dyDescent="0.3">
      <c r="A51" t="s">
        <v>1456</v>
      </c>
      <c r="B51" t="s">
        <v>1521</v>
      </c>
      <c r="C51">
        <v>4.6500000000000004</v>
      </c>
      <c r="D51">
        <v>2</v>
      </c>
      <c r="E51">
        <v>111.04300000000001</v>
      </c>
      <c r="F51" s="1">
        <v>46748</v>
      </c>
      <c r="G51">
        <v>6.1319999999999997</v>
      </c>
      <c r="H51">
        <v>179630.13698630137</v>
      </c>
      <c r="I51">
        <v>111.223</v>
      </c>
    </row>
    <row r="52" spans="1:9" x14ac:dyDescent="0.3">
      <c r="A52" t="s">
        <v>1457</v>
      </c>
      <c r="B52" t="s">
        <v>1521</v>
      </c>
      <c r="C52">
        <v>4.7</v>
      </c>
      <c r="D52">
        <v>2</v>
      </c>
      <c r="E52">
        <v>111.95699999999999</v>
      </c>
      <c r="F52" s="1">
        <v>47114</v>
      </c>
      <c r="G52">
        <v>6.8310000000000004</v>
      </c>
      <c r="H52">
        <v>181561.64383561644</v>
      </c>
      <c r="I52">
        <v>112.191</v>
      </c>
    </row>
    <row r="53" spans="1:9" x14ac:dyDescent="0.3">
      <c r="A53" t="s">
        <v>1458</v>
      </c>
      <c r="B53" t="s">
        <v>1521</v>
      </c>
      <c r="C53">
        <v>4.75</v>
      </c>
      <c r="D53">
        <v>2</v>
      </c>
      <c r="E53">
        <v>112.758</v>
      </c>
      <c r="F53" s="1">
        <v>47479</v>
      </c>
      <c r="G53">
        <v>7.4969999999999999</v>
      </c>
      <c r="H53">
        <v>183493.15068493149</v>
      </c>
      <c r="I53">
        <v>113.053</v>
      </c>
    </row>
    <row r="54" spans="1:9" x14ac:dyDescent="0.3">
      <c r="A54" t="s">
        <v>1459</v>
      </c>
      <c r="B54" t="s">
        <v>1521</v>
      </c>
      <c r="C54">
        <v>4.8</v>
      </c>
      <c r="D54">
        <v>2</v>
      </c>
      <c r="E54">
        <v>113.42</v>
      </c>
      <c r="F54" s="1">
        <v>47844</v>
      </c>
      <c r="G54">
        <v>8.1300000000000008</v>
      </c>
      <c r="H54">
        <v>185424.65753424657</v>
      </c>
      <c r="I54">
        <v>113.77800000000001</v>
      </c>
    </row>
    <row r="55" spans="1:9" x14ac:dyDescent="0.3">
      <c r="A55" t="s">
        <v>1356</v>
      </c>
      <c r="B55" t="s">
        <v>1521</v>
      </c>
      <c r="C55">
        <v>5.35</v>
      </c>
      <c r="D55">
        <v>2</v>
      </c>
      <c r="E55">
        <v>102.572</v>
      </c>
      <c r="F55" s="1">
        <v>44761</v>
      </c>
      <c r="G55">
        <v>1.6890000000000001</v>
      </c>
      <c r="H55">
        <v>214000</v>
      </c>
      <c r="I55">
        <v>102.57599999999999</v>
      </c>
    </row>
    <row r="56" spans="1:9" x14ac:dyDescent="0.3">
      <c r="A56" t="s">
        <v>809</v>
      </c>
      <c r="B56" t="s">
        <v>1521</v>
      </c>
      <c r="C56">
        <v>5.23</v>
      </c>
      <c r="D56">
        <v>2</v>
      </c>
      <c r="E56">
        <v>101.803</v>
      </c>
      <c r="F56" s="1">
        <v>44358</v>
      </c>
      <c r="G56">
        <v>0.67200000000000004</v>
      </c>
      <c r="H56">
        <v>238573.97260273976</v>
      </c>
      <c r="I56">
        <v>101.663</v>
      </c>
    </row>
    <row r="57" spans="1:9" x14ac:dyDescent="0.3">
      <c r="A57" t="s">
        <v>171</v>
      </c>
      <c r="B57" t="s">
        <v>1521</v>
      </c>
      <c r="C57">
        <v>5.05</v>
      </c>
      <c r="D57">
        <v>2</v>
      </c>
      <c r="E57">
        <v>103.087</v>
      </c>
      <c r="F57" s="1">
        <v>44585</v>
      </c>
      <c r="G57">
        <v>1.258</v>
      </c>
      <c r="H57">
        <v>238664.38356164383</v>
      </c>
      <c r="I57">
        <v>103.014</v>
      </c>
    </row>
    <row r="58" spans="1:9" x14ac:dyDescent="0.3">
      <c r="A58" t="s">
        <v>812</v>
      </c>
      <c r="B58" t="s">
        <v>1521</v>
      </c>
      <c r="C58">
        <v>5.39</v>
      </c>
      <c r="D58">
        <v>2</v>
      </c>
      <c r="E58">
        <v>105.512</v>
      </c>
      <c r="F58" s="1">
        <v>44907</v>
      </c>
      <c r="G58">
        <v>2.044</v>
      </c>
      <c r="H58">
        <v>245872.60273972605</v>
      </c>
      <c r="I58">
        <v>105.46299999999999</v>
      </c>
    </row>
    <row r="59" spans="1:9" x14ac:dyDescent="0.3">
      <c r="A59" t="s">
        <v>814</v>
      </c>
      <c r="B59" t="s">
        <v>1521</v>
      </c>
      <c r="C59">
        <v>5.49</v>
      </c>
      <c r="D59">
        <v>2</v>
      </c>
      <c r="E59">
        <v>107.812</v>
      </c>
      <c r="F59" s="1">
        <v>45272</v>
      </c>
      <c r="G59">
        <v>2.8980000000000001</v>
      </c>
      <c r="H59">
        <v>250434.24657534249</v>
      </c>
      <c r="I59">
        <v>107.824</v>
      </c>
    </row>
    <row r="60" spans="1:9" x14ac:dyDescent="0.3">
      <c r="A60" t="s">
        <v>816</v>
      </c>
      <c r="B60" t="s">
        <v>1521</v>
      </c>
      <c r="C60">
        <v>5.59</v>
      </c>
      <c r="D60">
        <v>2</v>
      </c>
      <c r="E60">
        <v>110.069</v>
      </c>
      <c r="F60" s="1">
        <v>45638</v>
      </c>
      <c r="G60">
        <v>3.7080000000000002</v>
      </c>
      <c r="H60">
        <v>254995.89041095893</v>
      </c>
      <c r="I60">
        <v>110.12</v>
      </c>
    </row>
    <row r="61" spans="1:9" x14ac:dyDescent="0.3">
      <c r="A61" t="s">
        <v>818</v>
      </c>
      <c r="B61" t="s">
        <v>1521</v>
      </c>
      <c r="C61">
        <v>5.69</v>
      </c>
      <c r="D61">
        <v>2</v>
      </c>
      <c r="E61">
        <v>112.372</v>
      </c>
      <c r="F61" s="1">
        <v>46003</v>
      </c>
      <c r="G61">
        <v>4.4749999999999996</v>
      </c>
      <c r="H61">
        <v>259557.53424657538</v>
      </c>
      <c r="I61">
        <v>112.47199999999999</v>
      </c>
    </row>
    <row r="62" spans="1:9" x14ac:dyDescent="0.3">
      <c r="A62" t="s">
        <v>819</v>
      </c>
      <c r="B62" t="s">
        <v>1521</v>
      </c>
      <c r="C62">
        <v>5.73</v>
      </c>
      <c r="D62">
        <v>2</v>
      </c>
      <c r="E62">
        <v>113.45699999999999</v>
      </c>
      <c r="F62" s="1">
        <v>46185</v>
      </c>
      <c r="G62">
        <v>4.8449999999999998</v>
      </c>
      <c r="H62">
        <v>261382.19178082194</v>
      </c>
      <c r="I62">
        <v>113.589</v>
      </c>
    </row>
    <row r="63" spans="1:9" x14ac:dyDescent="0.3">
      <c r="A63" t="s">
        <v>820</v>
      </c>
      <c r="B63" t="s">
        <v>1521</v>
      </c>
      <c r="C63">
        <v>5.78</v>
      </c>
      <c r="D63">
        <v>2</v>
      </c>
      <c r="E63">
        <v>114.57299999999999</v>
      </c>
      <c r="F63" s="1">
        <v>46367</v>
      </c>
      <c r="G63">
        <v>5.2009999999999996</v>
      </c>
      <c r="H63">
        <v>263663.01369863015</v>
      </c>
      <c r="I63">
        <v>114.73399999999999</v>
      </c>
    </row>
    <row r="64" spans="1:9" x14ac:dyDescent="0.3">
      <c r="A64" t="s">
        <v>821</v>
      </c>
      <c r="B64" t="s">
        <v>1521</v>
      </c>
      <c r="C64">
        <v>5.82</v>
      </c>
      <c r="D64">
        <v>2</v>
      </c>
      <c r="E64">
        <v>115.629</v>
      </c>
      <c r="F64" s="1">
        <v>46549</v>
      </c>
      <c r="G64">
        <v>5.5510000000000002</v>
      </c>
      <c r="H64">
        <v>265487.67123287672</v>
      </c>
      <c r="I64">
        <v>115.807</v>
      </c>
    </row>
    <row r="65" spans="1:9" x14ac:dyDescent="0.3">
      <c r="A65" t="s">
        <v>823</v>
      </c>
      <c r="B65" t="s">
        <v>1521</v>
      </c>
      <c r="C65">
        <v>5.92</v>
      </c>
      <c r="D65">
        <v>2</v>
      </c>
      <c r="E65">
        <v>117.69499999999999</v>
      </c>
      <c r="F65" s="1">
        <v>46916</v>
      </c>
      <c r="G65">
        <v>6.2229999999999999</v>
      </c>
      <c r="H65">
        <v>270049.31506849319</v>
      </c>
      <c r="I65">
        <v>117.93899999999999</v>
      </c>
    </row>
    <row r="66" spans="1:9" x14ac:dyDescent="0.3">
      <c r="A66" t="s">
        <v>824</v>
      </c>
      <c r="B66" t="s">
        <v>1521</v>
      </c>
      <c r="C66">
        <v>5.96</v>
      </c>
      <c r="D66">
        <v>2</v>
      </c>
      <c r="E66">
        <v>118.62</v>
      </c>
      <c r="F66" s="1">
        <v>47099</v>
      </c>
      <c r="G66">
        <v>6.5449999999999999</v>
      </c>
      <c r="H66">
        <v>271873.97260273976</v>
      </c>
      <c r="I66">
        <v>118.878</v>
      </c>
    </row>
    <row r="67" spans="1:9" x14ac:dyDescent="0.3">
      <c r="A67" t="s">
        <v>825</v>
      </c>
      <c r="B67" t="s">
        <v>1521</v>
      </c>
      <c r="C67">
        <v>6.01</v>
      </c>
      <c r="D67">
        <v>2</v>
      </c>
      <c r="E67">
        <v>119.6</v>
      </c>
      <c r="F67" s="1">
        <v>47281</v>
      </c>
      <c r="G67">
        <v>6.8559999999999999</v>
      </c>
      <c r="H67">
        <v>274154.79452054796</v>
      </c>
      <c r="I67">
        <v>119.87</v>
      </c>
    </row>
    <row r="68" spans="1:9" x14ac:dyDescent="0.3">
      <c r="A68" t="s">
        <v>826</v>
      </c>
      <c r="B68" t="s">
        <v>1521</v>
      </c>
      <c r="C68">
        <v>6.05</v>
      </c>
      <c r="D68">
        <v>2</v>
      </c>
      <c r="E68">
        <v>120.429</v>
      </c>
      <c r="F68" s="1">
        <v>47464</v>
      </c>
      <c r="G68">
        <v>7.16</v>
      </c>
      <c r="H68">
        <v>275979.45205479453</v>
      </c>
      <c r="I68">
        <v>120.708</v>
      </c>
    </row>
    <row r="69" spans="1:9" x14ac:dyDescent="0.3">
      <c r="A69" t="s">
        <v>827</v>
      </c>
      <c r="B69" t="s">
        <v>1521</v>
      </c>
      <c r="C69">
        <v>6.1</v>
      </c>
      <c r="D69">
        <v>2</v>
      </c>
      <c r="E69">
        <v>121.33499999999999</v>
      </c>
      <c r="F69" s="1">
        <v>47646</v>
      </c>
      <c r="G69">
        <v>7.4530000000000003</v>
      </c>
      <c r="H69">
        <v>278260.27397260279</v>
      </c>
      <c r="I69">
        <v>121.621</v>
      </c>
    </row>
    <row r="70" spans="1:9" x14ac:dyDescent="0.3">
      <c r="A70" t="s">
        <v>828</v>
      </c>
      <c r="B70" t="s">
        <v>1521</v>
      </c>
      <c r="C70">
        <v>6.15</v>
      </c>
      <c r="D70">
        <v>2</v>
      </c>
      <c r="E70">
        <v>122.19799999999999</v>
      </c>
      <c r="F70" s="1">
        <v>47829</v>
      </c>
      <c r="G70">
        <v>7.7380000000000004</v>
      </c>
      <c r="H70">
        <v>280541.095890411</v>
      </c>
      <c r="I70">
        <v>122.508</v>
      </c>
    </row>
    <row r="71" spans="1:9" x14ac:dyDescent="0.3">
      <c r="A71" t="s">
        <v>829</v>
      </c>
      <c r="B71" t="s">
        <v>1521</v>
      </c>
      <c r="C71">
        <v>6.19</v>
      </c>
      <c r="D71">
        <v>2</v>
      </c>
      <c r="E71">
        <v>122.94799999999999</v>
      </c>
      <c r="F71" s="1">
        <v>48011</v>
      </c>
      <c r="G71">
        <v>8.016</v>
      </c>
      <c r="H71">
        <v>282365.75342465757</v>
      </c>
      <c r="I71">
        <v>123.273</v>
      </c>
    </row>
    <row r="72" spans="1:9" x14ac:dyDescent="0.3">
      <c r="A72" t="s">
        <v>830</v>
      </c>
      <c r="B72" t="s">
        <v>1521</v>
      </c>
      <c r="C72">
        <v>6.24</v>
      </c>
      <c r="D72">
        <v>2</v>
      </c>
      <c r="E72">
        <v>123.758</v>
      </c>
      <c r="F72" s="1">
        <v>48194</v>
      </c>
      <c r="G72">
        <v>8.2840000000000007</v>
      </c>
      <c r="H72">
        <v>284646.57534246577</v>
      </c>
      <c r="I72">
        <v>124.10599999999999</v>
      </c>
    </row>
    <row r="73" spans="1:9" x14ac:dyDescent="0.3">
      <c r="A73" t="s">
        <v>831</v>
      </c>
      <c r="B73" t="s">
        <v>1521</v>
      </c>
      <c r="C73">
        <v>6.28</v>
      </c>
      <c r="D73">
        <v>2</v>
      </c>
      <c r="E73">
        <v>124.48699999999999</v>
      </c>
      <c r="F73" s="1">
        <v>48376</v>
      </c>
      <c r="G73">
        <v>8.5440000000000005</v>
      </c>
      <c r="H73">
        <v>286471.23287671234</v>
      </c>
      <c r="I73">
        <v>124.869</v>
      </c>
    </row>
    <row r="74" spans="1:9" x14ac:dyDescent="0.3">
      <c r="A74" t="s">
        <v>832</v>
      </c>
      <c r="B74" t="s">
        <v>1521</v>
      </c>
      <c r="C74">
        <v>6.33</v>
      </c>
      <c r="D74">
        <v>2</v>
      </c>
      <c r="E74">
        <v>125.309</v>
      </c>
      <c r="F74" s="1">
        <v>48558</v>
      </c>
      <c r="G74">
        <v>8.7929999999999993</v>
      </c>
      <c r="H74">
        <v>288752.05479452055</v>
      </c>
      <c r="I74">
        <v>125.724</v>
      </c>
    </row>
    <row r="75" spans="1:9" x14ac:dyDescent="0.3">
      <c r="A75" t="s">
        <v>833</v>
      </c>
      <c r="B75" t="s">
        <v>1521</v>
      </c>
      <c r="C75">
        <v>6.38</v>
      </c>
      <c r="D75">
        <v>2</v>
      </c>
      <c r="E75">
        <v>126.01</v>
      </c>
      <c r="F75" s="1">
        <v>48740</v>
      </c>
      <c r="G75">
        <v>9.0359999999999996</v>
      </c>
      <c r="H75">
        <v>291032.87671232881</v>
      </c>
      <c r="I75">
        <v>126.494</v>
      </c>
    </row>
    <row r="76" spans="1:9" x14ac:dyDescent="0.3">
      <c r="A76" t="s">
        <v>834</v>
      </c>
      <c r="B76" t="s">
        <v>1521</v>
      </c>
      <c r="C76">
        <v>6.42</v>
      </c>
      <c r="D76">
        <v>2</v>
      </c>
      <c r="E76">
        <v>126.59099999999999</v>
      </c>
      <c r="F76" s="1">
        <v>48925</v>
      </c>
      <c r="G76">
        <v>9.2789999999999999</v>
      </c>
      <c r="H76">
        <v>292857.53424657538</v>
      </c>
      <c r="I76">
        <v>127.146</v>
      </c>
    </row>
    <row r="77" spans="1:9" x14ac:dyDescent="0.3">
      <c r="A77" t="s">
        <v>835</v>
      </c>
      <c r="B77" t="s">
        <v>1521</v>
      </c>
      <c r="C77">
        <v>6.47</v>
      </c>
      <c r="D77">
        <v>2</v>
      </c>
      <c r="E77">
        <v>127.334</v>
      </c>
      <c r="F77" s="1">
        <v>49107</v>
      </c>
      <c r="G77">
        <v>9.5079999999999991</v>
      </c>
      <c r="H77">
        <v>295138.35616438359</v>
      </c>
      <c r="I77">
        <v>127.889</v>
      </c>
    </row>
    <row r="78" spans="1:9" x14ac:dyDescent="0.3">
      <c r="A78" t="s">
        <v>1389</v>
      </c>
      <c r="B78" t="s">
        <v>1521</v>
      </c>
      <c r="C78">
        <v>3.75</v>
      </c>
      <c r="D78">
        <v>2</v>
      </c>
      <c r="E78">
        <v>104.825</v>
      </c>
      <c r="F78" s="1">
        <v>47388</v>
      </c>
      <c r="G78">
        <v>7.6269999999999998</v>
      </c>
      <c r="H78">
        <v>308219.17808219173</v>
      </c>
      <c r="I78">
        <v>104.925</v>
      </c>
    </row>
    <row r="79" spans="1:9" x14ac:dyDescent="0.3">
      <c r="A79" t="s">
        <v>494</v>
      </c>
      <c r="B79" t="s">
        <v>1521</v>
      </c>
      <c r="C79">
        <v>4.59</v>
      </c>
      <c r="D79">
        <v>2</v>
      </c>
      <c r="E79">
        <v>100.709</v>
      </c>
      <c r="F79" s="1">
        <v>44225</v>
      </c>
      <c r="G79">
        <v>0.32200000000000001</v>
      </c>
      <c r="H79">
        <v>316898.63013698632</v>
      </c>
      <c r="I79">
        <v>100.574</v>
      </c>
    </row>
    <row r="80" spans="1:9" x14ac:dyDescent="0.3">
      <c r="A80" t="s">
        <v>230</v>
      </c>
      <c r="B80" t="s">
        <v>1521</v>
      </c>
      <c r="C80">
        <v>4.9000000000000004</v>
      </c>
      <c r="D80">
        <v>2</v>
      </c>
      <c r="E80">
        <v>101.00700000000001</v>
      </c>
      <c r="F80" s="1">
        <v>44256</v>
      </c>
      <c r="G80">
        <v>0.41399999999999998</v>
      </c>
      <c r="H80">
        <v>322191.78082191781</v>
      </c>
      <c r="I80">
        <v>100.833</v>
      </c>
    </row>
    <row r="81" spans="1:9" x14ac:dyDescent="0.3">
      <c r="A81" t="s">
        <v>1390</v>
      </c>
      <c r="B81" t="s">
        <v>1521</v>
      </c>
      <c r="C81">
        <v>3.95</v>
      </c>
      <c r="D81">
        <v>2</v>
      </c>
      <c r="E81">
        <v>103.51900000000001</v>
      </c>
      <c r="F81" s="1">
        <v>49214</v>
      </c>
      <c r="G81">
        <v>10.743</v>
      </c>
      <c r="H81">
        <v>324657.53424657532</v>
      </c>
      <c r="I81">
        <v>103.46599999999999</v>
      </c>
    </row>
    <row r="82" spans="1:9" x14ac:dyDescent="0.3">
      <c r="A82" t="s">
        <v>170</v>
      </c>
      <c r="B82" t="s">
        <v>1521</v>
      </c>
      <c r="C82">
        <v>5.05</v>
      </c>
      <c r="D82">
        <v>2</v>
      </c>
      <c r="E82">
        <v>102.93300000000001</v>
      </c>
      <c r="F82" s="1">
        <v>44557</v>
      </c>
      <c r="G82">
        <v>1.1859999999999999</v>
      </c>
      <c r="H82">
        <v>390164.38356164383</v>
      </c>
      <c r="I82">
        <v>102.857</v>
      </c>
    </row>
    <row r="83" spans="1:9" x14ac:dyDescent="0.3">
      <c r="A83" t="s">
        <v>175</v>
      </c>
      <c r="B83" t="s">
        <v>1521</v>
      </c>
      <c r="C83">
        <v>5.25</v>
      </c>
      <c r="D83">
        <v>2</v>
      </c>
      <c r="E83">
        <v>107.04</v>
      </c>
      <c r="F83" s="1">
        <v>45315</v>
      </c>
      <c r="G83">
        <v>3.0190000000000001</v>
      </c>
      <c r="H83">
        <v>396986.30136986304</v>
      </c>
      <c r="I83">
        <v>107.08199999999999</v>
      </c>
    </row>
    <row r="84" spans="1:9" x14ac:dyDescent="0.3">
      <c r="A84" t="s">
        <v>411</v>
      </c>
      <c r="B84" t="s">
        <v>1521</v>
      </c>
      <c r="C84">
        <v>4.55</v>
      </c>
      <c r="D84">
        <v>2</v>
      </c>
      <c r="E84">
        <v>101.145</v>
      </c>
      <c r="F84" s="1">
        <v>44309</v>
      </c>
      <c r="G84">
        <v>0.54100000000000004</v>
      </c>
      <c r="H84">
        <v>398904.10958904109</v>
      </c>
      <c r="I84">
        <v>101.03400000000001</v>
      </c>
    </row>
    <row r="85" spans="1:9" x14ac:dyDescent="0.3">
      <c r="A85" t="s">
        <v>412</v>
      </c>
      <c r="B85" t="s">
        <v>1521</v>
      </c>
      <c r="C85">
        <v>4.5999999999999996</v>
      </c>
      <c r="D85">
        <v>2</v>
      </c>
      <c r="E85">
        <v>102.995</v>
      </c>
      <c r="F85" s="1">
        <v>44673</v>
      </c>
      <c r="G85">
        <v>1.472</v>
      </c>
      <c r="H85">
        <v>403287.67123287672</v>
      </c>
      <c r="I85">
        <v>102.962</v>
      </c>
    </row>
    <row r="86" spans="1:9" x14ac:dyDescent="0.3">
      <c r="A86" t="s">
        <v>757</v>
      </c>
      <c r="B86" t="s">
        <v>1521</v>
      </c>
      <c r="C86">
        <v>4.33</v>
      </c>
      <c r="D86">
        <v>2</v>
      </c>
      <c r="E86">
        <v>107.033</v>
      </c>
      <c r="F86" s="1">
        <v>47323</v>
      </c>
      <c r="G86">
        <v>7.2949999999999999</v>
      </c>
      <c r="H86">
        <v>409273.97260273976</v>
      </c>
      <c r="I86">
        <v>107.33199999999999</v>
      </c>
    </row>
    <row r="87" spans="1:9" x14ac:dyDescent="0.3">
      <c r="A87" t="s">
        <v>413</v>
      </c>
      <c r="B87" t="s">
        <v>1521</v>
      </c>
      <c r="C87">
        <v>4.75</v>
      </c>
      <c r="D87">
        <v>2</v>
      </c>
      <c r="E87">
        <v>104.81699999999999</v>
      </c>
      <c r="F87" s="1">
        <v>45040</v>
      </c>
      <c r="G87">
        <v>2.3650000000000002</v>
      </c>
      <c r="H87">
        <v>416438.35616438353</v>
      </c>
      <c r="I87">
        <v>104.85599999999999</v>
      </c>
    </row>
    <row r="88" spans="1:9" x14ac:dyDescent="0.3">
      <c r="A88" t="s">
        <v>414</v>
      </c>
      <c r="B88" t="s">
        <v>1521</v>
      </c>
      <c r="C88">
        <v>4.9000000000000004</v>
      </c>
      <c r="D88">
        <v>2</v>
      </c>
      <c r="E88">
        <v>106.587</v>
      </c>
      <c r="F88" s="1">
        <v>45406</v>
      </c>
      <c r="G88">
        <v>3.2090000000000001</v>
      </c>
      <c r="H88">
        <v>429589.0410958904</v>
      </c>
      <c r="I88">
        <v>106.761</v>
      </c>
    </row>
    <row r="89" spans="1:9" x14ac:dyDescent="0.3">
      <c r="A89" t="s">
        <v>415</v>
      </c>
      <c r="B89" t="s">
        <v>1521</v>
      </c>
      <c r="C89">
        <v>5</v>
      </c>
      <c r="D89">
        <v>2</v>
      </c>
      <c r="E89">
        <v>108.182</v>
      </c>
      <c r="F89" s="1">
        <v>45771</v>
      </c>
      <c r="G89">
        <v>4.0110000000000001</v>
      </c>
      <c r="H89">
        <v>438356.16438356164</v>
      </c>
      <c r="I89">
        <v>108.461</v>
      </c>
    </row>
    <row r="90" spans="1:9" x14ac:dyDescent="0.3">
      <c r="A90" t="s">
        <v>496</v>
      </c>
      <c r="B90" t="s">
        <v>1521</v>
      </c>
      <c r="C90">
        <v>4.67</v>
      </c>
      <c r="D90">
        <v>2</v>
      </c>
      <c r="E90">
        <v>102.801</v>
      </c>
      <c r="F90" s="1">
        <v>44592</v>
      </c>
      <c r="G90">
        <v>1.2809999999999999</v>
      </c>
      <c r="H90">
        <v>443330.1369863014</v>
      </c>
      <c r="I90">
        <v>102.827</v>
      </c>
    </row>
    <row r="91" spans="1:9" x14ac:dyDescent="0.3">
      <c r="A91" t="s">
        <v>416</v>
      </c>
      <c r="B91" t="s">
        <v>1521</v>
      </c>
      <c r="C91">
        <v>5.0999999999999996</v>
      </c>
      <c r="D91">
        <v>2</v>
      </c>
      <c r="E91">
        <v>109.70399999999999</v>
      </c>
      <c r="F91" s="1">
        <v>46136</v>
      </c>
      <c r="G91">
        <v>4.7729999999999997</v>
      </c>
      <c r="H91">
        <v>447123.28767123283</v>
      </c>
      <c r="I91">
        <v>110.08499999999999</v>
      </c>
    </row>
    <row r="92" spans="1:9" x14ac:dyDescent="0.3">
      <c r="A92" t="s">
        <v>497</v>
      </c>
      <c r="B92" t="s">
        <v>1521</v>
      </c>
      <c r="C92">
        <v>4.71</v>
      </c>
      <c r="D92">
        <v>2</v>
      </c>
      <c r="E92">
        <v>103.81100000000001</v>
      </c>
      <c r="F92" s="1">
        <v>44771</v>
      </c>
      <c r="G92">
        <v>1.736</v>
      </c>
      <c r="H92">
        <v>447127.39726027398</v>
      </c>
      <c r="I92">
        <v>103.83799999999999</v>
      </c>
    </row>
    <row r="93" spans="1:9" x14ac:dyDescent="0.3">
      <c r="A93" t="s">
        <v>772</v>
      </c>
      <c r="B93" t="s">
        <v>1521</v>
      </c>
      <c r="C93">
        <v>4.5999999999999996</v>
      </c>
      <c r="D93">
        <v>2</v>
      </c>
      <c r="E93">
        <v>101.57299999999999</v>
      </c>
      <c r="F93" s="1">
        <v>44379</v>
      </c>
      <c r="G93">
        <v>0.73099999999999998</v>
      </c>
      <c r="H93">
        <v>453698.63013698626</v>
      </c>
      <c r="I93">
        <v>101.482</v>
      </c>
    </row>
    <row r="94" spans="1:9" x14ac:dyDescent="0.3">
      <c r="A94" t="s">
        <v>499</v>
      </c>
      <c r="B94" t="s">
        <v>1521</v>
      </c>
      <c r="C94">
        <v>4.79</v>
      </c>
      <c r="D94">
        <v>2</v>
      </c>
      <c r="E94">
        <v>105.66</v>
      </c>
      <c r="F94" s="1">
        <v>45138</v>
      </c>
      <c r="G94">
        <v>2.63</v>
      </c>
      <c r="H94">
        <v>454721.91780821921</v>
      </c>
      <c r="I94">
        <v>105.741</v>
      </c>
    </row>
    <row r="95" spans="1:9" x14ac:dyDescent="0.3">
      <c r="A95" t="s">
        <v>417</v>
      </c>
      <c r="B95" t="s">
        <v>1521</v>
      </c>
      <c r="C95">
        <v>5.2</v>
      </c>
      <c r="D95">
        <v>2</v>
      </c>
      <c r="E95">
        <v>111.19</v>
      </c>
      <c r="F95" s="1">
        <v>46500</v>
      </c>
      <c r="G95">
        <v>5.4930000000000003</v>
      </c>
      <c r="H95">
        <v>455890.41095890407</v>
      </c>
      <c r="I95">
        <v>111.726</v>
      </c>
    </row>
    <row r="96" spans="1:9" x14ac:dyDescent="0.3">
      <c r="A96" t="s">
        <v>773</v>
      </c>
      <c r="B96" t="s">
        <v>1521</v>
      </c>
      <c r="C96">
        <v>4.7</v>
      </c>
      <c r="D96">
        <v>2</v>
      </c>
      <c r="E96">
        <v>103.527</v>
      </c>
      <c r="F96" s="1">
        <v>44743</v>
      </c>
      <c r="G96">
        <v>1.66</v>
      </c>
      <c r="H96">
        <v>463561.64383561641</v>
      </c>
      <c r="I96">
        <v>103.492</v>
      </c>
    </row>
    <row r="97" spans="1:9" x14ac:dyDescent="0.3">
      <c r="A97" t="s">
        <v>774</v>
      </c>
      <c r="B97" t="s">
        <v>1521</v>
      </c>
      <c r="C97">
        <v>4.8</v>
      </c>
      <c r="D97">
        <v>2</v>
      </c>
      <c r="E97">
        <v>105.426</v>
      </c>
      <c r="F97" s="1">
        <v>45110</v>
      </c>
      <c r="G97">
        <v>2.5539999999999998</v>
      </c>
      <c r="H97">
        <v>473424.65753424657</v>
      </c>
      <c r="I97">
        <v>105.453</v>
      </c>
    </row>
    <row r="98" spans="1:9" x14ac:dyDescent="0.3">
      <c r="A98" t="s">
        <v>749</v>
      </c>
      <c r="B98" t="s">
        <v>1521</v>
      </c>
      <c r="C98">
        <v>5.0999999999999996</v>
      </c>
      <c r="D98">
        <v>2</v>
      </c>
      <c r="E98">
        <v>102.093</v>
      </c>
      <c r="F98" s="1">
        <v>44400</v>
      </c>
      <c r="G98">
        <v>0.78600000000000003</v>
      </c>
      <c r="H98">
        <v>482054.79452054785</v>
      </c>
      <c r="I98">
        <v>101.961</v>
      </c>
    </row>
    <row r="99" spans="1:9" x14ac:dyDescent="0.3">
      <c r="A99" t="s">
        <v>775</v>
      </c>
      <c r="B99" t="s">
        <v>1521</v>
      </c>
      <c r="C99">
        <v>4.9000000000000004</v>
      </c>
      <c r="D99">
        <v>2</v>
      </c>
      <c r="E99">
        <v>107.163</v>
      </c>
      <c r="F99" s="1">
        <v>45476</v>
      </c>
      <c r="G99">
        <v>3.399</v>
      </c>
      <c r="H99">
        <v>483287.67123287666</v>
      </c>
      <c r="I99">
        <v>107.232</v>
      </c>
    </row>
    <row r="100" spans="1:9" x14ac:dyDescent="0.3">
      <c r="A100" t="s">
        <v>776</v>
      </c>
      <c r="B100" t="s">
        <v>1521</v>
      </c>
      <c r="C100">
        <v>5</v>
      </c>
      <c r="D100">
        <v>2</v>
      </c>
      <c r="E100">
        <v>108.831</v>
      </c>
      <c r="F100" s="1">
        <v>45841</v>
      </c>
      <c r="G100">
        <v>4.2030000000000003</v>
      </c>
      <c r="H100">
        <v>493150.68493150681</v>
      </c>
      <c r="I100">
        <v>108.944</v>
      </c>
    </row>
    <row r="101" spans="1:9" x14ac:dyDescent="0.3">
      <c r="A101" t="s">
        <v>235</v>
      </c>
      <c r="B101" t="s">
        <v>1521</v>
      </c>
      <c r="C101">
        <v>5.3</v>
      </c>
      <c r="D101">
        <v>2</v>
      </c>
      <c r="E101">
        <v>107.369</v>
      </c>
      <c r="F101" s="1">
        <v>45352</v>
      </c>
      <c r="G101">
        <v>3.1219999999999999</v>
      </c>
      <c r="H101">
        <v>500958.904109589</v>
      </c>
      <c r="I101">
        <v>107.414</v>
      </c>
    </row>
    <row r="102" spans="1:9" x14ac:dyDescent="0.3">
      <c r="A102" t="s">
        <v>232</v>
      </c>
      <c r="B102" t="s">
        <v>1521</v>
      </c>
      <c r="C102">
        <v>4.95</v>
      </c>
      <c r="D102">
        <v>2</v>
      </c>
      <c r="E102">
        <v>102.033</v>
      </c>
      <c r="F102" s="1">
        <v>44418</v>
      </c>
      <c r="G102">
        <v>0.83499999999999996</v>
      </c>
      <c r="H102">
        <v>528904.10958904109</v>
      </c>
      <c r="I102">
        <v>101.916</v>
      </c>
    </row>
    <row r="103" spans="1:9" x14ac:dyDescent="0.3">
      <c r="A103" t="s">
        <v>777</v>
      </c>
      <c r="B103" t="s">
        <v>1521</v>
      </c>
      <c r="C103">
        <v>5.0999999999999996</v>
      </c>
      <c r="D103">
        <v>2</v>
      </c>
      <c r="E103">
        <v>110.405</v>
      </c>
      <c r="F103" s="1">
        <v>46206</v>
      </c>
      <c r="G103">
        <v>4.9649999999999999</v>
      </c>
      <c r="H103">
        <v>540739.72602739709</v>
      </c>
      <c r="I103">
        <v>110.578</v>
      </c>
    </row>
    <row r="104" spans="1:9" x14ac:dyDescent="0.3">
      <c r="A104" t="s">
        <v>495</v>
      </c>
      <c r="B104" t="s">
        <v>1521</v>
      </c>
      <c r="C104">
        <v>4.63</v>
      </c>
      <c r="D104">
        <v>2</v>
      </c>
      <c r="E104">
        <v>101.79600000000001</v>
      </c>
      <c r="F104" s="1">
        <v>44407</v>
      </c>
      <c r="G104">
        <v>0.80600000000000005</v>
      </c>
      <c r="H104">
        <v>559405.47945205483</v>
      </c>
      <c r="I104">
        <v>101.748</v>
      </c>
    </row>
    <row r="105" spans="1:9" x14ac:dyDescent="0.3">
      <c r="A105" t="s">
        <v>753</v>
      </c>
      <c r="B105" t="s">
        <v>1521</v>
      </c>
      <c r="C105">
        <v>4.835</v>
      </c>
      <c r="D105">
        <v>2</v>
      </c>
      <c r="E105">
        <v>105.274</v>
      </c>
      <c r="F105" s="1">
        <v>45100</v>
      </c>
      <c r="G105">
        <v>2.5249999999999999</v>
      </c>
      <c r="H105">
        <v>655705.47945205483</v>
      </c>
      <c r="I105">
        <v>105.325</v>
      </c>
    </row>
    <row r="106" spans="1:9" x14ac:dyDescent="0.3">
      <c r="A106" t="s">
        <v>370</v>
      </c>
      <c r="B106" t="s">
        <v>1521</v>
      </c>
      <c r="C106">
        <v>4.8499999999999996</v>
      </c>
      <c r="D106">
        <v>2</v>
      </c>
      <c r="E106">
        <v>109.63500000000001</v>
      </c>
      <c r="F106" s="1">
        <v>46378</v>
      </c>
      <c r="G106">
        <v>5.3390000000000004</v>
      </c>
      <c r="H106">
        <v>671027.39726027381</v>
      </c>
      <c r="I106">
        <v>109.782</v>
      </c>
    </row>
    <row r="107" spans="1:9" x14ac:dyDescent="0.3">
      <c r="A107" t="s">
        <v>646</v>
      </c>
      <c r="B107" t="s">
        <v>1521</v>
      </c>
      <c r="C107">
        <v>4.5999999999999996</v>
      </c>
      <c r="D107">
        <v>2</v>
      </c>
      <c r="E107">
        <v>100.333</v>
      </c>
      <c r="F107" s="1">
        <v>44162</v>
      </c>
      <c r="G107">
        <v>0.152</v>
      </c>
      <c r="H107">
        <v>714575.34246575343</v>
      </c>
      <c r="I107">
        <v>100.148</v>
      </c>
    </row>
    <row r="108" spans="1:9" x14ac:dyDescent="0.3">
      <c r="A108" t="s">
        <v>333</v>
      </c>
      <c r="B108" t="s">
        <v>1521</v>
      </c>
      <c r="C108">
        <v>4.49</v>
      </c>
      <c r="D108">
        <v>2</v>
      </c>
      <c r="E108">
        <v>103.745</v>
      </c>
      <c r="F108" s="1">
        <v>45009</v>
      </c>
      <c r="G108">
        <v>2.3420000000000001</v>
      </c>
      <c r="H108">
        <v>738082.19178082189</v>
      </c>
      <c r="I108">
        <v>103.72799999999999</v>
      </c>
    </row>
    <row r="109" spans="1:9" x14ac:dyDescent="0.3">
      <c r="A109" t="s">
        <v>751</v>
      </c>
      <c r="B109" t="s">
        <v>1521</v>
      </c>
      <c r="C109">
        <v>4.9000000000000004</v>
      </c>
      <c r="D109">
        <v>2</v>
      </c>
      <c r="E109">
        <v>103.065</v>
      </c>
      <c r="F109" s="1">
        <v>44608</v>
      </c>
      <c r="G109">
        <v>1.3220000000000001</v>
      </c>
      <c r="H109">
        <v>785342.46575342456</v>
      </c>
      <c r="I109">
        <v>103</v>
      </c>
    </row>
    <row r="110" spans="1:9" x14ac:dyDescent="0.3">
      <c r="A110" t="s">
        <v>418</v>
      </c>
      <c r="B110" t="s">
        <v>1521</v>
      </c>
      <c r="C110">
        <v>4.74</v>
      </c>
      <c r="D110">
        <v>2</v>
      </c>
      <c r="E110">
        <v>100.315</v>
      </c>
      <c r="F110" s="1">
        <v>44153</v>
      </c>
      <c r="G110">
        <v>0.127</v>
      </c>
      <c r="H110">
        <v>794761.64383561653</v>
      </c>
      <c r="I110">
        <v>100.102</v>
      </c>
    </row>
    <row r="111" spans="1:9" x14ac:dyDescent="0.3">
      <c r="A111" t="s">
        <v>419</v>
      </c>
      <c r="B111" t="s">
        <v>1521</v>
      </c>
      <c r="C111">
        <v>4.79</v>
      </c>
      <c r="D111">
        <v>2</v>
      </c>
      <c r="E111">
        <v>101.514</v>
      </c>
      <c r="F111" s="1">
        <v>44334</v>
      </c>
      <c r="G111">
        <v>0.60899999999999999</v>
      </c>
      <c r="H111">
        <v>803145.20547945215</v>
      </c>
      <c r="I111">
        <v>101.375</v>
      </c>
    </row>
    <row r="112" spans="1:9" x14ac:dyDescent="0.3">
      <c r="A112" t="s">
        <v>1146</v>
      </c>
      <c r="B112" t="s">
        <v>1521</v>
      </c>
      <c r="C112">
        <v>4.75</v>
      </c>
      <c r="D112">
        <v>2</v>
      </c>
      <c r="E112">
        <v>104.116</v>
      </c>
      <c r="F112" s="1">
        <v>44855</v>
      </c>
      <c r="G112">
        <v>1.9179999999999999</v>
      </c>
      <c r="H112">
        <v>838082.191780822</v>
      </c>
      <c r="I112">
        <v>103.89100000000001</v>
      </c>
    </row>
    <row r="113" spans="1:9" x14ac:dyDescent="0.3">
      <c r="A113" t="s">
        <v>1147</v>
      </c>
      <c r="B113" t="s">
        <v>1521</v>
      </c>
      <c r="C113">
        <v>4.8</v>
      </c>
      <c r="D113">
        <v>2</v>
      </c>
      <c r="E113">
        <v>105.85599999999999</v>
      </c>
      <c r="F113" s="1">
        <v>45222</v>
      </c>
      <c r="G113">
        <v>2.7919999999999998</v>
      </c>
      <c r="H113">
        <v>846904.10958904109</v>
      </c>
      <c r="I113">
        <v>105.598</v>
      </c>
    </row>
    <row r="114" spans="1:9" x14ac:dyDescent="0.3">
      <c r="A114" t="s">
        <v>1278</v>
      </c>
      <c r="B114" t="s">
        <v>1521</v>
      </c>
      <c r="C114">
        <v>5</v>
      </c>
      <c r="D114">
        <v>2</v>
      </c>
      <c r="E114">
        <v>107.946</v>
      </c>
      <c r="F114" s="1">
        <v>45636</v>
      </c>
      <c r="G114">
        <v>3.7429999999999999</v>
      </c>
      <c r="H114">
        <v>851369.8630136986</v>
      </c>
      <c r="I114">
        <v>108.093</v>
      </c>
    </row>
    <row r="115" spans="1:9" x14ac:dyDescent="0.3">
      <c r="A115" t="s">
        <v>229</v>
      </c>
      <c r="B115" t="s">
        <v>1521</v>
      </c>
      <c r="C115">
        <v>4.8600000000000003</v>
      </c>
      <c r="D115">
        <v>2</v>
      </c>
      <c r="E115">
        <v>100.77500000000001</v>
      </c>
      <c r="F115" s="1">
        <v>44225</v>
      </c>
      <c r="G115">
        <v>0.32200000000000001</v>
      </c>
      <c r="H115">
        <v>852164.383561644</v>
      </c>
      <c r="I115">
        <v>100.59699999999999</v>
      </c>
    </row>
    <row r="116" spans="1:9" x14ac:dyDescent="0.3">
      <c r="A116" t="s">
        <v>1148</v>
      </c>
      <c r="B116" t="s">
        <v>1521</v>
      </c>
      <c r="C116">
        <v>4.8499999999999996</v>
      </c>
      <c r="D116">
        <v>2</v>
      </c>
      <c r="E116">
        <v>107.502</v>
      </c>
      <c r="F116" s="1">
        <v>45588</v>
      </c>
      <c r="G116">
        <v>3.6219999999999999</v>
      </c>
      <c r="H116">
        <v>855726.0273972603</v>
      </c>
      <c r="I116">
        <v>107.107</v>
      </c>
    </row>
    <row r="117" spans="1:9" x14ac:dyDescent="0.3">
      <c r="A117" t="s">
        <v>239</v>
      </c>
      <c r="B117" t="s">
        <v>1521</v>
      </c>
      <c r="C117">
        <v>4.45</v>
      </c>
      <c r="D117">
        <v>2</v>
      </c>
      <c r="E117">
        <v>105.958</v>
      </c>
      <c r="F117" s="1">
        <v>45937</v>
      </c>
      <c r="G117">
        <v>4.4050000000000002</v>
      </c>
      <c r="H117">
        <v>863178.08219178079</v>
      </c>
      <c r="I117">
        <v>106.08199999999999</v>
      </c>
    </row>
    <row r="118" spans="1:9" x14ac:dyDescent="0.3">
      <c r="A118" t="s">
        <v>1149</v>
      </c>
      <c r="B118" t="s">
        <v>1521</v>
      </c>
      <c r="C118">
        <v>4.95</v>
      </c>
      <c r="D118">
        <v>2</v>
      </c>
      <c r="E118">
        <v>109.348</v>
      </c>
      <c r="F118" s="1">
        <v>45953</v>
      </c>
      <c r="G118">
        <v>4.4109999999999996</v>
      </c>
      <c r="H118">
        <v>873369.86301369872</v>
      </c>
      <c r="I118">
        <v>108.771</v>
      </c>
    </row>
    <row r="119" spans="1:9" x14ac:dyDescent="0.3">
      <c r="A119" t="s">
        <v>1150</v>
      </c>
      <c r="B119" t="s">
        <v>1521</v>
      </c>
      <c r="C119">
        <v>5</v>
      </c>
      <c r="D119">
        <v>2</v>
      </c>
      <c r="E119">
        <v>110.863</v>
      </c>
      <c r="F119" s="1">
        <v>46318</v>
      </c>
      <c r="G119">
        <v>5.165</v>
      </c>
      <c r="H119">
        <v>882191.78082191781</v>
      </c>
      <c r="I119">
        <v>110.16</v>
      </c>
    </row>
    <row r="120" spans="1:9" x14ac:dyDescent="0.3">
      <c r="A120" t="s">
        <v>754</v>
      </c>
      <c r="B120" t="s">
        <v>1521</v>
      </c>
      <c r="C120">
        <v>4.45</v>
      </c>
      <c r="D120">
        <v>2</v>
      </c>
      <c r="E120">
        <v>107.05500000000001</v>
      </c>
      <c r="F120" s="1">
        <v>46192</v>
      </c>
      <c r="G120">
        <v>4.9969999999999999</v>
      </c>
      <c r="H120">
        <v>887561.64383561641</v>
      </c>
      <c r="I120">
        <v>107.21299999999999</v>
      </c>
    </row>
    <row r="121" spans="1:9" x14ac:dyDescent="0.3">
      <c r="A121" t="s">
        <v>420</v>
      </c>
      <c r="B121" t="s">
        <v>1521</v>
      </c>
      <c r="C121">
        <v>4.84</v>
      </c>
      <c r="D121">
        <v>2</v>
      </c>
      <c r="E121">
        <v>102.693</v>
      </c>
      <c r="F121" s="1">
        <v>44518</v>
      </c>
      <c r="G121">
        <v>1.08</v>
      </c>
      <c r="H121">
        <v>901698.63013698638</v>
      </c>
      <c r="I121">
        <v>102.59</v>
      </c>
    </row>
    <row r="122" spans="1:9" x14ac:dyDescent="0.3">
      <c r="A122" t="s">
        <v>755</v>
      </c>
      <c r="B122" t="s">
        <v>1521</v>
      </c>
      <c r="C122">
        <v>4.1449999999999996</v>
      </c>
      <c r="D122">
        <v>2</v>
      </c>
      <c r="E122">
        <v>105.595</v>
      </c>
      <c r="F122" s="1">
        <v>46318</v>
      </c>
      <c r="G122">
        <v>5.266</v>
      </c>
      <c r="H122">
        <v>908493.15068493132</v>
      </c>
      <c r="I122">
        <v>105.78</v>
      </c>
    </row>
    <row r="123" spans="1:9" x14ac:dyDescent="0.3">
      <c r="A123" t="s">
        <v>421</v>
      </c>
      <c r="B123" t="s">
        <v>1521</v>
      </c>
      <c r="C123">
        <v>4.9000000000000004</v>
      </c>
      <c r="D123">
        <v>2</v>
      </c>
      <c r="E123">
        <v>103.86799999999999</v>
      </c>
      <c r="F123" s="1">
        <v>44699</v>
      </c>
      <c r="G123">
        <v>1.54</v>
      </c>
      <c r="H123">
        <v>912876.7123287674</v>
      </c>
      <c r="I123">
        <v>103.78100000000001</v>
      </c>
    </row>
    <row r="124" spans="1:9" x14ac:dyDescent="0.3">
      <c r="A124" t="s">
        <v>422</v>
      </c>
      <c r="B124" t="s">
        <v>1521</v>
      </c>
      <c r="C124">
        <v>4.95</v>
      </c>
      <c r="D124">
        <v>2</v>
      </c>
      <c r="E124">
        <v>105.02800000000001</v>
      </c>
      <c r="F124" s="1">
        <v>44883</v>
      </c>
      <c r="G124">
        <v>1.988</v>
      </c>
      <c r="H124">
        <v>922191.78082191781</v>
      </c>
      <c r="I124">
        <v>104.964</v>
      </c>
    </row>
    <row r="125" spans="1:9" x14ac:dyDescent="0.3">
      <c r="A125" t="s">
        <v>423</v>
      </c>
      <c r="B125" t="s">
        <v>1521</v>
      </c>
      <c r="C125">
        <v>5</v>
      </c>
      <c r="D125">
        <v>2</v>
      </c>
      <c r="E125">
        <v>106.185</v>
      </c>
      <c r="F125" s="1">
        <v>45064</v>
      </c>
      <c r="G125">
        <v>2.4260000000000002</v>
      </c>
      <c r="H125">
        <v>931506.84931506857</v>
      </c>
      <c r="I125">
        <v>106.134</v>
      </c>
    </row>
    <row r="126" spans="1:9" x14ac:dyDescent="0.3">
      <c r="A126" t="s">
        <v>424</v>
      </c>
      <c r="B126" t="s">
        <v>1521</v>
      </c>
      <c r="C126">
        <v>5.05</v>
      </c>
      <c r="D126">
        <v>2</v>
      </c>
      <c r="E126">
        <v>107.32299999999999</v>
      </c>
      <c r="F126" s="1">
        <v>45247</v>
      </c>
      <c r="G126">
        <v>2.851</v>
      </c>
      <c r="H126">
        <v>940821.91780821921</v>
      </c>
      <c r="I126">
        <v>107.26900000000001</v>
      </c>
    </row>
    <row r="127" spans="1:9" x14ac:dyDescent="0.3">
      <c r="A127" t="s">
        <v>369</v>
      </c>
      <c r="B127" t="s">
        <v>1521</v>
      </c>
      <c r="C127">
        <v>4.4000000000000004</v>
      </c>
      <c r="D127">
        <v>2</v>
      </c>
      <c r="E127">
        <v>102.914</v>
      </c>
      <c r="F127" s="1">
        <v>44736</v>
      </c>
      <c r="G127">
        <v>1.6439999999999999</v>
      </c>
      <c r="H127">
        <v>945095.89041095891</v>
      </c>
      <c r="I127">
        <v>102.91500000000001</v>
      </c>
    </row>
    <row r="128" spans="1:9" x14ac:dyDescent="0.3">
      <c r="A128" t="s">
        <v>756</v>
      </c>
      <c r="B128" t="s">
        <v>1521</v>
      </c>
      <c r="C128">
        <v>4.18</v>
      </c>
      <c r="D128">
        <v>2</v>
      </c>
      <c r="E128">
        <v>106.059</v>
      </c>
      <c r="F128" s="1">
        <v>47072</v>
      </c>
      <c r="G128">
        <v>6.7930000000000001</v>
      </c>
      <c r="H128">
        <v>955101.3698630135</v>
      </c>
      <c r="I128">
        <v>106.33</v>
      </c>
    </row>
    <row r="129" spans="1:9" x14ac:dyDescent="0.3">
      <c r="A129" t="s">
        <v>1151</v>
      </c>
      <c r="B129" t="s">
        <v>1521</v>
      </c>
      <c r="C129">
        <v>5.05</v>
      </c>
      <c r="D129">
        <v>2</v>
      </c>
      <c r="E129">
        <v>112.27200000000001</v>
      </c>
      <c r="F129" s="1">
        <v>46682</v>
      </c>
      <c r="G129">
        <v>5.8819999999999997</v>
      </c>
      <c r="H129">
        <v>980115.06849315076</v>
      </c>
      <c r="I129">
        <v>111.455</v>
      </c>
    </row>
    <row r="130" spans="1:9" x14ac:dyDescent="0.3">
      <c r="A130" t="s">
        <v>1277</v>
      </c>
      <c r="B130" t="s">
        <v>1521</v>
      </c>
      <c r="C130">
        <v>4.9000000000000004</v>
      </c>
      <c r="D130">
        <v>2</v>
      </c>
      <c r="E130">
        <v>106.173</v>
      </c>
      <c r="F130" s="1">
        <v>45268</v>
      </c>
      <c r="G130">
        <v>2.9129999999999998</v>
      </c>
      <c r="H130">
        <v>986041.09589041094</v>
      </c>
      <c r="I130">
        <v>106.265</v>
      </c>
    </row>
    <row r="131" spans="1:9" x14ac:dyDescent="0.3">
      <c r="A131" t="s">
        <v>238</v>
      </c>
      <c r="B131" t="s">
        <v>1521</v>
      </c>
      <c r="C131">
        <v>4.55</v>
      </c>
      <c r="D131">
        <v>2</v>
      </c>
      <c r="E131">
        <v>106.316</v>
      </c>
      <c r="F131" s="1">
        <v>45890</v>
      </c>
      <c r="G131">
        <v>4.3650000000000002</v>
      </c>
      <c r="H131">
        <v>1022191.7808219178</v>
      </c>
      <c r="I131">
        <v>106.435</v>
      </c>
    </row>
    <row r="132" spans="1:9" x14ac:dyDescent="0.3">
      <c r="A132" t="s">
        <v>1152</v>
      </c>
      <c r="B132" t="s">
        <v>1521</v>
      </c>
      <c r="C132">
        <v>5.15</v>
      </c>
      <c r="D132">
        <v>2</v>
      </c>
      <c r="E132">
        <v>113.79900000000001</v>
      </c>
      <c r="F132" s="1">
        <v>47049</v>
      </c>
      <c r="G132">
        <v>6.56</v>
      </c>
      <c r="H132">
        <v>1022239.7260273976</v>
      </c>
      <c r="I132">
        <v>112.88200000000001</v>
      </c>
    </row>
    <row r="133" spans="1:9" x14ac:dyDescent="0.3">
      <c r="A133" t="s">
        <v>1276</v>
      </c>
      <c r="B133" t="s">
        <v>1521</v>
      </c>
      <c r="C133">
        <v>4.8</v>
      </c>
      <c r="D133">
        <v>2</v>
      </c>
      <c r="E133">
        <v>104.357</v>
      </c>
      <c r="F133" s="1">
        <v>44904</v>
      </c>
      <c r="G133">
        <v>2.0499999999999998</v>
      </c>
      <c r="H133">
        <v>1040219.1780821919</v>
      </c>
      <c r="I133">
        <v>104.349</v>
      </c>
    </row>
    <row r="134" spans="1:9" x14ac:dyDescent="0.3">
      <c r="A134" t="s">
        <v>425</v>
      </c>
      <c r="B134" t="s">
        <v>1521</v>
      </c>
      <c r="C134">
        <v>5.0999999999999996</v>
      </c>
      <c r="D134">
        <v>2</v>
      </c>
      <c r="E134">
        <v>108.458</v>
      </c>
      <c r="F134" s="1">
        <v>45429</v>
      </c>
      <c r="G134">
        <v>3.2669999999999999</v>
      </c>
      <c r="H134">
        <v>1045150.6849315069</v>
      </c>
      <c r="I134">
        <v>108.40600000000001</v>
      </c>
    </row>
    <row r="135" spans="1:9" x14ac:dyDescent="0.3">
      <c r="A135" t="s">
        <v>426</v>
      </c>
      <c r="B135" t="s">
        <v>1521</v>
      </c>
      <c r="C135">
        <v>5.15</v>
      </c>
      <c r="D135">
        <v>2</v>
      </c>
      <c r="E135">
        <v>109.65300000000001</v>
      </c>
      <c r="F135" s="1">
        <v>45614</v>
      </c>
      <c r="G135">
        <v>3.677</v>
      </c>
      <c r="H135">
        <v>1055397.2602739728</v>
      </c>
      <c r="I135">
        <v>109.613</v>
      </c>
    </row>
    <row r="136" spans="1:9" x14ac:dyDescent="0.3">
      <c r="A136" t="s">
        <v>428</v>
      </c>
      <c r="B136" t="s">
        <v>1521</v>
      </c>
      <c r="C136">
        <v>5.25</v>
      </c>
      <c r="D136">
        <v>2</v>
      </c>
      <c r="E136">
        <v>111.85599999999999</v>
      </c>
      <c r="F136" s="1">
        <v>45979</v>
      </c>
      <c r="G136">
        <v>4.4589999999999996</v>
      </c>
      <c r="H136">
        <v>1075890.4109589041</v>
      </c>
      <c r="I136">
        <v>111.854</v>
      </c>
    </row>
    <row r="137" spans="1:9" x14ac:dyDescent="0.3">
      <c r="A137" t="s">
        <v>1275</v>
      </c>
      <c r="B137" t="s">
        <v>1521</v>
      </c>
      <c r="C137">
        <v>4.7</v>
      </c>
      <c r="D137">
        <v>2</v>
      </c>
      <c r="E137">
        <v>102.405</v>
      </c>
      <c r="F137" s="1">
        <v>44540</v>
      </c>
      <c r="G137">
        <v>1.143</v>
      </c>
      <c r="H137">
        <v>1091301.3698630137</v>
      </c>
      <c r="I137">
        <v>102.337</v>
      </c>
    </row>
    <row r="138" spans="1:9" x14ac:dyDescent="0.3">
      <c r="A138" t="s">
        <v>242</v>
      </c>
      <c r="B138" t="s">
        <v>1521</v>
      </c>
      <c r="C138">
        <v>4.6500000000000004</v>
      </c>
      <c r="D138">
        <v>2</v>
      </c>
      <c r="E138">
        <v>107.55500000000001</v>
      </c>
      <c r="F138" s="1">
        <v>46667</v>
      </c>
      <c r="G138">
        <v>5.88</v>
      </c>
      <c r="H138">
        <v>1127465.7534246577</v>
      </c>
      <c r="I138">
        <v>107.688</v>
      </c>
    </row>
    <row r="139" spans="1:9" x14ac:dyDescent="0.3">
      <c r="A139" t="s">
        <v>1274</v>
      </c>
      <c r="B139" t="s">
        <v>1521</v>
      </c>
      <c r="C139">
        <v>4.5999999999999996</v>
      </c>
      <c r="D139">
        <v>2</v>
      </c>
      <c r="E139">
        <v>100.40600000000001</v>
      </c>
      <c r="F139" s="1">
        <v>44175</v>
      </c>
      <c r="G139">
        <v>0.189</v>
      </c>
      <c r="H139">
        <v>1139287.6712328768</v>
      </c>
      <c r="I139">
        <v>100.23399999999999</v>
      </c>
    </row>
    <row r="140" spans="1:9" x14ac:dyDescent="0.3">
      <c r="A140" t="s">
        <v>1314</v>
      </c>
      <c r="B140" t="s">
        <v>1521</v>
      </c>
      <c r="C140">
        <v>4.3499999999999996</v>
      </c>
      <c r="D140">
        <v>2</v>
      </c>
      <c r="E140">
        <v>101.691</v>
      </c>
      <c r="F140" s="1">
        <v>44445</v>
      </c>
      <c r="G140">
        <v>0.91</v>
      </c>
      <c r="H140">
        <v>1144109.5890410955</v>
      </c>
      <c r="I140">
        <v>101.569</v>
      </c>
    </row>
    <row r="141" spans="1:9" x14ac:dyDescent="0.3">
      <c r="A141" t="s">
        <v>174</v>
      </c>
      <c r="B141" t="s">
        <v>1521</v>
      </c>
      <c r="C141">
        <v>5.25</v>
      </c>
      <c r="D141">
        <v>2</v>
      </c>
      <c r="E141">
        <v>106.922</v>
      </c>
      <c r="F141" s="1">
        <v>45287</v>
      </c>
      <c r="G141">
        <v>2.9460000000000002</v>
      </c>
      <c r="H141">
        <v>1149246.5753424657</v>
      </c>
      <c r="I141">
        <v>106.968</v>
      </c>
    </row>
    <row r="142" spans="1:9" x14ac:dyDescent="0.3">
      <c r="A142" t="s">
        <v>1153</v>
      </c>
      <c r="B142" t="s">
        <v>1521</v>
      </c>
      <c r="C142">
        <v>5.25</v>
      </c>
      <c r="D142">
        <v>2</v>
      </c>
      <c r="E142">
        <v>115.16</v>
      </c>
      <c r="F142" s="1">
        <v>47414</v>
      </c>
      <c r="G142">
        <v>7.1980000000000004</v>
      </c>
      <c r="H142">
        <v>1157876.7123287672</v>
      </c>
      <c r="I142">
        <v>114.277</v>
      </c>
    </row>
    <row r="143" spans="1:9" x14ac:dyDescent="0.3">
      <c r="A143" t="s">
        <v>427</v>
      </c>
      <c r="B143" t="s">
        <v>1521</v>
      </c>
      <c r="C143">
        <v>5.2</v>
      </c>
      <c r="D143">
        <v>2</v>
      </c>
      <c r="E143">
        <v>110.837</v>
      </c>
      <c r="F143" s="1">
        <v>45793</v>
      </c>
      <c r="G143">
        <v>4.0679999999999996</v>
      </c>
      <c r="H143">
        <v>1162520.5479452056</v>
      </c>
      <c r="I143">
        <v>110.80800000000001</v>
      </c>
    </row>
    <row r="144" spans="1:9" x14ac:dyDescent="0.3">
      <c r="A144" t="s">
        <v>1154</v>
      </c>
      <c r="B144" t="s">
        <v>1521</v>
      </c>
      <c r="C144">
        <v>5.3</v>
      </c>
      <c r="D144">
        <v>2</v>
      </c>
      <c r="E144">
        <v>116.024</v>
      </c>
      <c r="F144" s="1">
        <v>47779</v>
      </c>
      <c r="G144">
        <v>7.8109999999999999</v>
      </c>
      <c r="H144">
        <v>1168904.1095890412</v>
      </c>
      <c r="I144">
        <v>115.206</v>
      </c>
    </row>
    <row r="145" spans="1:9" x14ac:dyDescent="0.3">
      <c r="A145" t="s">
        <v>429</v>
      </c>
      <c r="B145" t="s">
        <v>1521</v>
      </c>
      <c r="C145">
        <v>5.3</v>
      </c>
      <c r="D145">
        <v>2</v>
      </c>
      <c r="E145">
        <v>112.785</v>
      </c>
      <c r="F145" s="1">
        <v>46160</v>
      </c>
      <c r="G145">
        <v>4.8339999999999996</v>
      </c>
      <c r="H145">
        <v>1184876.7123287672</v>
      </c>
      <c r="I145">
        <v>112.80500000000001</v>
      </c>
    </row>
    <row r="146" spans="1:9" x14ac:dyDescent="0.3">
      <c r="A146" t="s">
        <v>1155</v>
      </c>
      <c r="B146" t="s">
        <v>1521</v>
      </c>
      <c r="C146">
        <v>5.4</v>
      </c>
      <c r="D146">
        <v>2</v>
      </c>
      <c r="E146">
        <v>117.137</v>
      </c>
      <c r="F146" s="1">
        <v>48144</v>
      </c>
      <c r="G146">
        <v>8.3770000000000007</v>
      </c>
      <c r="H146">
        <v>1190958.9041095891</v>
      </c>
      <c r="I146">
        <v>116.404</v>
      </c>
    </row>
    <row r="147" spans="1:9" x14ac:dyDescent="0.3">
      <c r="A147" t="s">
        <v>430</v>
      </c>
      <c r="B147" t="s">
        <v>1521</v>
      </c>
      <c r="C147">
        <v>5.35</v>
      </c>
      <c r="D147">
        <v>2</v>
      </c>
      <c r="E147">
        <v>113.744</v>
      </c>
      <c r="F147" s="1">
        <v>46344</v>
      </c>
      <c r="G147">
        <v>5.1989999999999998</v>
      </c>
      <c r="H147">
        <v>1196054.7945205481</v>
      </c>
      <c r="I147">
        <v>113.792</v>
      </c>
    </row>
    <row r="148" spans="1:9" x14ac:dyDescent="0.3">
      <c r="A148" t="s">
        <v>431</v>
      </c>
      <c r="B148" t="s">
        <v>1521</v>
      </c>
      <c r="C148">
        <v>5.4</v>
      </c>
      <c r="D148">
        <v>2</v>
      </c>
      <c r="E148">
        <v>114.705</v>
      </c>
      <c r="F148" s="1">
        <v>46525</v>
      </c>
      <c r="G148">
        <v>5.556</v>
      </c>
      <c r="H148">
        <v>1207232.8767123288</v>
      </c>
      <c r="I148">
        <v>114.768</v>
      </c>
    </row>
    <row r="149" spans="1:9" x14ac:dyDescent="0.3">
      <c r="A149" t="s">
        <v>1156</v>
      </c>
      <c r="B149" t="s">
        <v>1521</v>
      </c>
      <c r="C149">
        <v>5.5</v>
      </c>
      <c r="D149">
        <v>2</v>
      </c>
      <c r="E149">
        <v>118.212</v>
      </c>
      <c r="F149" s="1">
        <v>48509</v>
      </c>
      <c r="G149">
        <v>8.9060000000000006</v>
      </c>
      <c r="H149">
        <v>1213013.6986301371</v>
      </c>
      <c r="I149">
        <v>117.428</v>
      </c>
    </row>
    <row r="150" spans="1:9" x14ac:dyDescent="0.3">
      <c r="A150" t="s">
        <v>432</v>
      </c>
      <c r="B150" t="s">
        <v>1521</v>
      </c>
      <c r="C150">
        <v>5.45</v>
      </c>
      <c r="D150">
        <v>2</v>
      </c>
      <c r="E150">
        <v>115.654</v>
      </c>
      <c r="F150" s="1">
        <v>46709</v>
      </c>
      <c r="G150">
        <v>5.9020000000000001</v>
      </c>
      <c r="H150">
        <v>1218410.9589041097</v>
      </c>
      <c r="I150">
        <v>115.738</v>
      </c>
    </row>
    <row r="151" spans="1:9" x14ac:dyDescent="0.3">
      <c r="A151" t="s">
        <v>368</v>
      </c>
      <c r="B151" t="s">
        <v>1521</v>
      </c>
      <c r="C151">
        <v>4.45</v>
      </c>
      <c r="D151">
        <v>2</v>
      </c>
      <c r="E151">
        <v>102.252</v>
      </c>
      <c r="F151" s="1">
        <v>44552</v>
      </c>
      <c r="G151">
        <v>1.1759999999999999</v>
      </c>
      <c r="H151">
        <v>1231369.8630136985</v>
      </c>
      <c r="I151">
        <v>102.215</v>
      </c>
    </row>
    <row r="152" spans="1:9" x14ac:dyDescent="0.3">
      <c r="A152" t="s">
        <v>1157</v>
      </c>
      <c r="B152" t="s">
        <v>1521</v>
      </c>
      <c r="C152">
        <v>5.6</v>
      </c>
      <c r="D152">
        <v>2</v>
      </c>
      <c r="E152">
        <v>119.539</v>
      </c>
      <c r="F152" s="1">
        <v>48873</v>
      </c>
      <c r="G152">
        <v>9.4079999999999995</v>
      </c>
      <c r="H152">
        <v>1235068.493150685</v>
      </c>
      <c r="I152">
        <v>118.587</v>
      </c>
    </row>
    <row r="153" spans="1:9" x14ac:dyDescent="0.3">
      <c r="A153" t="s">
        <v>1158</v>
      </c>
      <c r="B153" t="s">
        <v>1521</v>
      </c>
      <c r="C153">
        <v>5.75</v>
      </c>
      <c r="D153">
        <v>2</v>
      </c>
      <c r="E153">
        <v>121.45099999999999</v>
      </c>
      <c r="F153" s="1">
        <v>49240</v>
      </c>
      <c r="G153">
        <v>9.8719999999999999</v>
      </c>
      <c r="H153">
        <v>1268150.6849315069</v>
      </c>
      <c r="I153">
        <v>120.371</v>
      </c>
    </row>
    <row r="154" spans="1:9" x14ac:dyDescent="0.3">
      <c r="A154" t="s">
        <v>1159</v>
      </c>
      <c r="B154" t="s">
        <v>1521</v>
      </c>
      <c r="C154">
        <v>5.9</v>
      </c>
      <c r="D154">
        <v>2</v>
      </c>
      <c r="E154">
        <v>122.923</v>
      </c>
      <c r="F154" s="1">
        <v>49605</v>
      </c>
      <c r="G154">
        <v>10.289</v>
      </c>
      <c r="H154">
        <v>1301232.8767123288</v>
      </c>
      <c r="I154">
        <v>122.059</v>
      </c>
    </row>
    <row r="155" spans="1:9" x14ac:dyDescent="0.3">
      <c r="A155" t="s">
        <v>336</v>
      </c>
      <c r="B155" t="s">
        <v>1521</v>
      </c>
      <c r="C155">
        <v>4.6180000000000003</v>
      </c>
      <c r="D155">
        <v>2</v>
      </c>
      <c r="E155">
        <v>107.548</v>
      </c>
      <c r="F155" s="1">
        <v>46918</v>
      </c>
      <c r="G155">
        <v>6.4219999999999997</v>
      </c>
      <c r="H155">
        <v>1366421.9178082196</v>
      </c>
      <c r="I155">
        <v>107.717</v>
      </c>
    </row>
    <row r="156" spans="1:9" x14ac:dyDescent="0.3">
      <c r="A156" t="s">
        <v>240</v>
      </c>
      <c r="B156" t="s">
        <v>1521</v>
      </c>
      <c r="C156">
        <v>5.5</v>
      </c>
      <c r="D156">
        <v>2</v>
      </c>
      <c r="E156">
        <v>111.294</v>
      </c>
      <c r="F156" s="1">
        <v>46080</v>
      </c>
      <c r="G156">
        <v>4.7</v>
      </c>
      <c r="H156">
        <v>1514383.5616438356</v>
      </c>
      <c r="I156">
        <v>111.352</v>
      </c>
    </row>
    <row r="157" spans="1:9" x14ac:dyDescent="0.3">
      <c r="A157" t="s">
        <v>433</v>
      </c>
      <c r="B157" t="s">
        <v>1521</v>
      </c>
      <c r="C157">
        <v>5.52</v>
      </c>
      <c r="D157">
        <v>2</v>
      </c>
      <c r="E157">
        <v>116.70699999999999</v>
      </c>
      <c r="F157" s="1">
        <v>46891</v>
      </c>
      <c r="G157">
        <v>6.2359999999999998</v>
      </c>
      <c r="H157">
        <v>1542575.3424657534</v>
      </c>
      <c r="I157">
        <v>116.795</v>
      </c>
    </row>
    <row r="158" spans="1:9" x14ac:dyDescent="0.3">
      <c r="A158" t="s">
        <v>1280</v>
      </c>
      <c r="B158" t="s">
        <v>1521</v>
      </c>
      <c r="C158">
        <v>4.9000000000000004</v>
      </c>
      <c r="D158">
        <v>2</v>
      </c>
      <c r="E158">
        <v>103.54900000000001</v>
      </c>
      <c r="F158" s="1">
        <v>44708</v>
      </c>
      <c r="G158">
        <v>1.5629999999999999</v>
      </c>
      <c r="H158">
        <v>1594178.0821917811</v>
      </c>
      <c r="I158">
        <v>103.502</v>
      </c>
    </row>
    <row r="159" spans="1:9" x14ac:dyDescent="0.3">
      <c r="A159" t="s">
        <v>1283</v>
      </c>
      <c r="B159" t="s">
        <v>1521</v>
      </c>
      <c r="C159">
        <v>5.2</v>
      </c>
      <c r="D159">
        <v>2</v>
      </c>
      <c r="E159">
        <v>109.402</v>
      </c>
      <c r="F159" s="1">
        <v>45806</v>
      </c>
      <c r="G159">
        <v>4.0940000000000003</v>
      </c>
      <c r="H159">
        <v>1602739.7260273972</v>
      </c>
      <c r="I159">
        <v>109.566</v>
      </c>
    </row>
    <row r="160" spans="1:9" x14ac:dyDescent="0.3">
      <c r="A160" t="s">
        <v>1284</v>
      </c>
      <c r="B160" t="s">
        <v>1521</v>
      </c>
      <c r="C160">
        <v>4.8</v>
      </c>
      <c r="D160">
        <v>2</v>
      </c>
      <c r="E160">
        <v>102.255</v>
      </c>
      <c r="F160" s="1">
        <v>44490</v>
      </c>
      <c r="G160">
        <v>1.0069999999999999</v>
      </c>
      <c r="H160">
        <v>1607671.2328767122</v>
      </c>
      <c r="I160">
        <v>102.17</v>
      </c>
    </row>
    <row r="161" spans="1:9" x14ac:dyDescent="0.3">
      <c r="A161" t="s">
        <v>1288</v>
      </c>
      <c r="B161" t="s">
        <v>1521</v>
      </c>
      <c r="C161">
        <v>5.2</v>
      </c>
      <c r="D161">
        <v>2</v>
      </c>
      <c r="E161">
        <v>109.955</v>
      </c>
      <c r="F161" s="1">
        <v>45951</v>
      </c>
      <c r="G161">
        <v>4.3819999999999997</v>
      </c>
      <c r="H161">
        <v>1625534.2465753425</v>
      </c>
      <c r="I161">
        <v>110.12</v>
      </c>
    </row>
    <row r="162" spans="1:9" x14ac:dyDescent="0.3">
      <c r="A162" t="s">
        <v>1281</v>
      </c>
      <c r="B162" t="s">
        <v>1521</v>
      </c>
      <c r="C162">
        <v>5</v>
      </c>
      <c r="D162">
        <v>2</v>
      </c>
      <c r="E162">
        <v>105.617</v>
      </c>
      <c r="F162" s="1">
        <v>45075</v>
      </c>
      <c r="G162">
        <v>2.4529999999999998</v>
      </c>
      <c r="H162">
        <v>1626712.3287671232</v>
      </c>
      <c r="I162">
        <v>105.63800000000001</v>
      </c>
    </row>
    <row r="163" spans="1:9" x14ac:dyDescent="0.3">
      <c r="A163" t="s">
        <v>1285</v>
      </c>
      <c r="B163" t="s">
        <v>1521</v>
      </c>
      <c r="C163">
        <v>4.9000000000000004</v>
      </c>
      <c r="D163">
        <v>2</v>
      </c>
      <c r="E163">
        <v>104.32</v>
      </c>
      <c r="F163" s="1">
        <v>44855</v>
      </c>
      <c r="G163">
        <v>1.915</v>
      </c>
      <c r="H163">
        <v>1641164.3835616438</v>
      </c>
      <c r="I163">
        <v>104.29600000000001</v>
      </c>
    </row>
    <row r="164" spans="1:9" x14ac:dyDescent="0.3">
      <c r="A164" t="s">
        <v>1279</v>
      </c>
      <c r="B164" t="s">
        <v>1521</v>
      </c>
      <c r="C164">
        <v>4.8</v>
      </c>
      <c r="D164">
        <v>2</v>
      </c>
      <c r="E164">
        <v>101.45</v>
      </c>
      <c r="F164" s="1">
        <v>44344</v>
      </c>
      <c r="G164">
        <v>0.63500000000000001</v>
      </c>
      <c r="H164">
        <v>1643835.616438356</v>
      </c>
      <c r="I164">
        <v>101.327</v>
      </c>
    </row>
    <row r="165" spans="1:9" x14ac:dyDescent="0.3">
      <c r="A165" t="s">
        <v>1289</v>
      </c>
      <c r="B165" t="s">
        <v>1521</v>
      </c>
      <c r="C165">
        <v>5.3</v>
      </c>
      <c r="D165">
        <v>2</v>
      </c>
      <c r="E165">
        <v>111.45</v>
      </c>
      <c r="F165" s="1">
        <v>46316</v>
      </c>
      <c r="G165">
        <v>5.1180000000000003</v>
      </c>
      <c r="H165">
        <v>1656794.5205479453</v>
      </c>
      <c r="I165">
        <v>111.634</v>
      </c>
    </row>
    <row r="166" spans="1:9" x14ac:dyDescent="0.3">
      <c r="A166" t="s">
        <v>1282</v>
      </c>
      <c r="B166" t="s">
        <v>1521</v>
      </c>
      <c r="C166">
        <v>5.0999999999999996</v>
      </c>
      <c r="D166">
        <v>2</v>
      </c>
      <c r="E166">
        <v>107.53700000000001</v>
      </c>
      <c r="F166" s="1">
        <v>45441</v>
      </c>
      <c r="G166">
        <v>3.2959999999999998</v>
      </c>
      <c r="H166">
        <v>1659246.5753424654</v>
      </c>
      <c r="I166">
        <v>107.65600000000001</v>
      </c>
    </row>
    <row r="167" spans="1:9" x14ac:dyDescent="0.3">
      <c r="A167" t="s">
        <v>1286</v>
      </c>
      <c r="B167" t="s">
        <v>1521</v>
      </c>
      <c r="C167">
        <v>5</v>
      </c>
      <c r="D167">
        <v>2</v>
      </c>
      <c r="E167">
        <v>106.277</v>
      </c>
      <c r="F167" s="1">
        <v>45219</v>
      </c>
      <c r="G167">
        <v>2.7770000000000001</v>
      </c>
      <c r="H167">
        <v>1674657.5342465753</v>
      </c>
      <c r="I167">
        <v>106.351</v>
      </c>
    </row>
    <row r="168" spans="1:9" x14ac:dyDescent="0.3">
      <c r="A168" t="s">
        <v>237</v>
      </c>
      <c r="B168" t="s">
        <v>1521</v>
      </c>
      <c r="C168">
        <v>4.55</v>
      </c>
      <c r="D168">
        <v>2</v>
      </c>
      <c r="E168">
        <v>106.301</v>
      </c>
      <c r="F168" s="1">
        <v>45884</v>
      </c>
      <c r="G168">
        <v>4.3490000000000002</v>
      </c>
      <c r="H168">
        <v>1682876.7123287669</v>
      </c>
      <c r="I168">
        <v>106.419</v>
      </c>
    </row>
    <row r="169" spans="1:9" x14ac:dyDescent="0.3">
      <c r="A169" t="s">
        <v>1290</v>
      </c>
      <c r="B169" t="s">
        <v>1521</v>
      </c>
      <c r="C169">
        <v>5.4</v>
      </c>
      <c r="D169">
        <v>2</v>
      </c>
      <c r="E169">
        <v>112.607</v>
      </c>
      <c r="F169" s="1">
        <v>46681</v>
      </c>
      <c r="G169">
        <v>5.8120000000000003</v>
      </c>
      <c r="H169">
        <v>1688054.7945205478</v>
      </c>
      <c r="I169">
        <v>112.813</v>
      </c>
    </row>
    <row r="170" spans="1:9" x14ac:dyDescent="0.3">
      <c r="A170" t="s">
        <v>1287</v>
      </c>
      <c r="B170" t="s">
        <v>1521</v>
      </c>
      <c r="C170">
        <v>5.0999999999999996</v>
      </c>
      <c r="D170">
        <v>2</v>
      </c>
      <c r="E170">
        <v>108.128</v>
      </c>
      <c r="F170" s="1">
        <v>45586</v>
      </c>
      <c r="G170">
        <v>3.6019999999999999</v>
      </c>
      <c r="H170">
        <v>1708150.6849315069</v>
      </c>
      <c r="I170">
        <v>108.267</v>
      </c>
    </row>
    <row r="171" spans="1:9" x14ac:dyDescent="0.3">
      <c r="A171" t="s">
        <v>747</v>
      </c>
      <c r="B171" t="s">
        <v>1521</v>
      </c>
      <c r="C171">
        <v>4.41</v>
      </c>
      <c r="D171">
        <v>2</v>
      </c>
      <c r="E171">
        <v>100.428</v>
      </c>
      <c r="F171" s="1">
        <v>44183</v>
      </c>
      <c r="G171">
        <v>0.21099999999999999</v>
      </c>
      <c r="H171">
        <v>1830452.0547945204</v>
      </c>
      <c r="I171">
        <v>100.27200000000001</v>
      </c>
    </row>
    <row r="172" spans="1:9" x14ac:dyDescent="0.3">
      <c r="A172" t="s">
        <v>1291</v>
      </c>
      <c r="B172" t="s">
        <v>1521</v>
      </c>
      <c r="C172">
        <v>5.5</v>
      </c>
      <c r="D172">
        <v>2</v>
      </c>
      <c r="E172">
        <v>113.476</v>
      </c>
      <c r="F172" s="1">
        <v>47046</v>
      </c>
      <c r="G172">
        <v>6.4640000000000004</v>
      </c>
      <c r="H172">
        <v>1842123.2876712328</v>
      </c>
      <c r="I172">
        <v>113.72199999999999</v>
      </c>
    </row>
    <row r="173" spans="1:9" x14ac:dyDescent="0.3">
      <c r="A173" t="s">
        <v>457</v>
      </c>
      <c r="B173" t="s">
        <v>1521</v>
      </c>
      <c r="C173">
        <v>4.55</v>
      </c>
      <c r="D173">
        <v>2</v>
      </c>
      <c r="E173">
        <v>103.23099999999999</v>
      </c>
      <c r="F173" s="1">
        <v>44781</v>
      </c>
      <c r="G173">
        <v>1.7629999999999999</v>
      </c>
      <c r="H173">
        <v>1944657.5342465753</v>
      </c>
      <c r="I173">
        <v>103.242</v>
      </c>
    </row>
    <row r="174" spans="1:9" x14ac:dyDescent="0.3">
      <c r="A174" t="s">
        <v>334</v>
      </c>
      <c r="B174" t="s">
        <v>1521</v>
      </c>
      <c r="C174">
        <v>4.6500000000000004</v>
      </c>
      <c r="D174">
        <v>2</v>
      </c>
      <c r="E174">
        <v>104.68</v>
      </c>
      <c r="F174" s="1">
        <v>45162</v>
      </c>
      <c r="G174">
        <v>2.6949999999999998</v>
      </c>
      <c r="H174">
        <v>2420547.9452054794</v>
      </c>
      <c r="I174">
        <v>104.642</v>
      </c>
    </row>
    <row r="175" spans="1:9" x14ac:dyDescent="0.3">
      <c r="A175" t="s">
        <v>337</v>
      </c>
      <c r="B175" t="s">
        <v>1521</v>
      </c>
      <c r="C175">
        <v>4.99</v>
      </c>
      <c r="D175">
        <v>2</v>
      </c>
      <c r="E175">
        <v>110.14</v>
      </c>
      <c r="F175" s="1">
        <v>46989</v>
      </c>
      <c r="G175">
        <v>6.548</v>
      </c>
      <c r="H175">
        <v>2597534.2465753425</v>
      </c>
      <c r="I175">
        <v>110.292</v>
      </c>
    </row>
    <row r="176" spans="1:9" x14ac:dyDescent="0.3">
      <c r="A176" t="s">
        <v>234</v>
      </c>
      <c r="B176" t="s">
        <v>1521</v>
      </c>
      <c r="C176">
        <v>5.3</v>
      </c>
      <c r="D176">
        <v>2</v>
      </c>
      <c r="E176">
        <v>104.008</v>
      </c>
      <c r="F176" s="1">
        <v>44679</v>
      </c>
      <c r="G176">
        <v>1.4790000000000001</v>
      </c>
      <c r="H176">
        <v>2718246.5753424657</v>
      </c>
      <c r="I176">
        <v>103.941</v>
      </c>
    </row>
    <row r="177" spans="1:9" x14ac:dyDescent="0.3">
      <c r="A177" t="s">
        <v>474</v>
      </c>
      <c r="B177" t="s">
        <v>1521</v>
      </c>
      <c r="C177">
        <v>4</v>
      </c>
      <c r="D177">
        <v>2</v>
      </c>
      <c r="E177">
        <v>102.887</v>
      </c>
      <c r="F177" s="1">
        <v>44806</v>
      </c>
      <c r="G177">
        <v>1.841</v>
      </c>
      <c r="H177">
        <v>3068493.1506849318</v>
      </c>
      <c r="I177">
        <v>102.926</v>
      </c>
    </row>
    <row r="178" spans="1:9" x14ac:dyDescent="0.3">
      <c r="A178" t="s">
        <v>172</v>
      </c>
      <c r="B178" t="s">
        <v>1521</v>
      </c>
      <c r="C178">
        <v>5.3</v>
      </c>
      <c r="D178">
        <v>2</v>
      </c>
      <c r="E178">
        <v>104.051</v>
      </c>
      <c r="F178" s="1">
        <v>44692</v>
      </c>
      <c r="G178">
        <v>1.514</v>
      </c>
      <c r="H178">
        <v>3402164.3835616438</v>
      </c>
      <c r="I178">
        <v>103.986</v>
      </c>
    </row>
    <row r="179" spans="1:9" x14ac:dyDescent="0.3">
      <c r="A179" t="s">
        <v>764</v>
      </c>
      <c r="B179" t="s">
        <v>1521</v>
      </c>
      <c r="C179">
        <v>4.6500000000000004</v>
      </c>
      <c r="D179">
        <v>2</v>
      </c>
      <c r="E179">
        <v>103.61</v>
      </c>
      <c r="F179" s="1">
        <v>46602</v>
      </c>
      <c r="G179">
        <v>1.75</v>
      </c>
      <c r="H179">
        <v>3758219.1780821919</v>
      </c>
      <c r="I179">
        <v>103.598</v>
      </c>
    </row>
    <row r="180" spans="1:9" x14ac:dyDescent="0.3">
      <c r="A180" t="s">
        <v>752</v>
      </c>
      <c r="B180" t="s">
        <v>1521</v>
      </c>
      <c r="C180">
        <v>4.7699999999999996</v>
      </c>
      <c r="D180">
        <v>2</v>
      </c>
      <c r="E180">
        <v>103.286</v>
      </c>
      <c r="F180" s="1">
        <v>44686</v>
      </c>
      <c r="G180">
        <v>1.5049999999999999</v>
      </c>
      <c r="H180">
        <v>3894410.9589041085</v>
      </c>
      <c r="I180">
        <v>103.246</v>
      </c>
    </row>
    <row r="181" spans="1:9" x14ac:dyDescent="0.3">
      <c r="A181" t="s">
        <v>243</v>
      </c>
      <c r="B181" t="s">
        <v>1521</v>
      </c>
      <c r="C181">
        <v>4.8499999999999996</v>
      </c>
      <c r="D181">
        <v>2</v>
      </c>
      <c r="E181">
        <v>108.145</v>
      </c>
      <c r="F181" s="1">
        <v>47396</v>
      </c>
      <c r="G181">
        <v>7.1820000000000004</v>
      </c>
      <c r="H181">
        <v>4939027.3972602729</v>
      </c>
      <c r="I181">
        <v>108.479</v>
      </c>
    </row>
    <row r="182" spans="1:9" x14ac:dyDescent="0.3">
      <c r="A182" t="s">
        <v>1319</v>
      </c>
      <c r="B182" t="s">
        <v>1521</v>
      </c>
      <c r="C182">
        <v>4.8</v>
      </c>
      <c r="D182">
        <v>2</v>
      </c>
      <c r="E182">
        <v>105.26600000000001</v>
      </c>
      <c r="F182" s="1">
        <v>46959</v>
      </c>
      <c r="G182">
        <v>2.6120000000000001</v>
      </c>
      <c r="H182">
        <v>5207671.2328767125</v>
      </c>
      <c r="I182">
        <v>105.328</v>
      </c>
    </row>
    <row r="183" spans="1:9" x14ac:dyDescent="0.3">
      <c r="A183" t="s">
        <v>615</v>
      </c>
      <c r="B183" t="s">
        <v>1521</v>
      </c>
      <c r="C183">
        <v>3.72</v>
      </c>
      <c r="D183">
        <v>2</v>
      </c>
      <c r="E183">
        <v>102.874</v>
      </c>
      <c r="F183" s="1">
        <v>47470</v>
      </c>
      <c r="G183">
        <v>3.8460000000000001</v>
      </c>
      <c r="H183">
        <v>5350684.9315068489</v>
      </c>
      <c r="I183">
        <v>103.05</v>
      </c>
    </row>
    <row r="184" spans="1:9" x14ac:dyDescent="0.3">
      <c r="A184" t="s">
        <v>173</v>
      </c>
      <c r="B184" t="s">
        <v>1521</v>
      </c>
      <c r="C184">
        <v>5.3</v>
      </c>
      <c r="D184">
        <v>2</v>
      </c>
      <c r="E184">
        <v>106.005</v>
      </c>
      <c r="F184" s="1">
        <v>45043</v>
      </c>
      <c r="G184">
        <v>2.3559999999999999</v>
      </c>
      <c r="H184">
        <v>5699315.0684931511</v>
      </c>
      <c r="I184">
        <v>106.009</v>
      </c>
    </row>
    <row r="185" spans="1:9" x14ac:dyDescent="0.3">
      <c r="A185" t="s">
        <v>734</v>
      </c>
      <c r="B185" t="s">
        <v>1521</v>
      </c>
      <c r="C185">
        <v>4.6500000000000004</v>
      </c>
      <c r="D185">
        <v>2</v>
      </c>
      <c r="E185">
        <v>100.845</v>
      </c>
      <c r="F185" s="1">
        <v>46066</v>
      </c>
      <c r="G185">
        <v>0.36799999999999999</v>
      </c>
      <c r="H185">
        <v>5732876.7123287665</v>
      </c>
      <c r="I185">
        <v>100.676</v>
      </c>
    </row>
    <row r="186" spans="1:9" x14ac:dyDescent="0.3">
      <c r="A186" t="s">
        <v>1354</v>
      </c>
      <c r="B186" t="s">
        <v>1521</v>
      </c>
      <c r="C186">
        <v>4.5999999999999996</v>
      </c>
      <c r="D186">
        <v>2</v>
      </c>
      <c r="E186">
        <v>107.325</v>
      </c>
      <c r="F186" s="1">
        <v>49118</v>
      </c>
      <c r="G186">
        <v>10.146000000000001</v>
      </c>
      <c r="H186">
        <v>6175342.4657534249</v>
      </c>
      <c r="I186">
        <v>107.697</v>
      </c>
    </row>
    <row r="187" spans="1:9" x14ac:dyDescent="0.3">
      <c r="A187" t="s">
        <v>559</v>
      </c>
      <c r="B187" t="s">
        <v>1521</v>
      </c>
      <c r="C187">
        <v>4.05</v>
      </c>
      <c r="D187">
        <v>2</v>
      </c>
      <c r="E187">
        <v>103.69799999999999</v>
      </c>
      <c r="F187" s="1">
        <v>45083</v>
      </c>
      <c r="G187">
        <v>2.5049999999999999</v>
      </c>
      <c r="H187">
        <v>6324657.5342465751</v>
      </c>
      <c r="I187">
        <v>103.752</v>
      </c>
    </row>
    <row r="188" spans="1:9" x14ac:dyDescent="0.3">
      <c r="A188" t="s">
        <v>767</v>
      </c>
      <c r="B188" t="s">
        <v>1521</v>
      </c>
      <c r="C188">
        <v>4.8600000000000003</v>
      </c>
      <c r="D188">
        <v>2</v>
      </c>
      <c r="E188">
        <v>105.444</v>
      </c>
      <c r="F188" s="1">
        <v>46927</v>
      </c>
      <c r="G188">
        <v>2.5329999999999999</v>
      </c>
      <c r="H188">
        <v>6524383.5616438361</v>
      </c>
      <c r="I188">
        <v>105.30800000000001</v>
      </c>
    </row>
    <row r="189" spans="1:9" x14ac:dyDescent="0.3">
      <c r="A189" t="s">
        <v>332</v>
      </c>
      <c r="B189" t="s">
        <v>1521</v>
      </c>
      <c r="C189">
        <v>4.55</v>
      </c>
      <c r="D189">
        <v>2</v>
      </c>
      <c r="E189">
        <v>102.816</v>
      </c>
      <c r="F189" s="1">
        <v>44722</v>
      </c>
      <c r="G189">
        <v>1.603</v>
      </c>
      <c r="H189">
        <v>6561972.6027397262</v>
      </c>
      <c r="I189">
        <v>102.768</v>
      </c>
    </row>
    <row r="190" spans="1:9" x14ac:dyDescent="0.3">
      <c r="A190" t="s">
        <v>331</v>
      </c>
      <c r="B190" t="s">
        <v>1521</v>
      </c>
      <c r="C190">
        <v>4.7</v>
      </c>
      <c r="D190">
        <v>2</v>
      </c>
      <c r="E190">
        <v>101.97</v>
      </c>
      <c r="F190" s="1">
        <v>44482</v>
      </c>
      <c r="G190">
        <v>0.98399999999999999</v>
      </c>
      <c r="H190">
        <v>6605753.4246575348</v>
      </c>
      <c r="I190">
        <v>101.869</v>
      </c>
    </row>
    <row r="191" spans="1:9" x14ac:dyDescent="0.3">
      <c r="A191" t="s">
        <v>887</v>
      </c>
      <c r="B191" t="s">
        <v>1521</v>
      </c>
      <c r="C191">
        <v>4.58</v>
      </c>
      <c r="D191">
        <v>2</v>
      </c>
      <c r="E191">
        <v>108.283</v>
      </c>
      <c r="F191" s="1">
        <v>45881</v>
      </c>
      <c r="G191">
        <v>4.351</v>
      </c>
      <c r="H191">
        <v>6901369.8630136978</v>
      </c>
      <c r="I191">
        <v>108.39</v>
      </c>
    </row>
    <row r="192" spans="1:9" x14ac:dyDescent="0.3">
      <c r="A192" t="s">
        <v>216</v>
      </c>
      <c r="B192" t="s">
        <v>1521</v>
      </c>
      <c r="C192">
        <v>4.75</v>
      </c>
      <c r="D192">
        <v>2</v>
      </c>
      <c r="E192">
        <v>111.071</v>
      </c>
      <c r="F192" s="1">
        <v>46730</v>
      </c>
      <c r="G192">
        <v>6.0620000000000003</v>
      </c>
      <c r="H192">
        <v>7352739.7260273974</v>
      </c>
      <c r="I192">
        <v>111.167</v>
      </c>
    </row>
    <row r="193" spans="1:9" x14ac:dyDescent="0.3">
      <c r="A193" t="s">
        <v>231</v>
      </c>
      <c r="B193" t="s">
        <v>1521</v>
      </c>
      <c r="C193">
        <v>4.9000000000000004</v>
      </c>
      <c r="D193">
        <v>2</v>
      </c>
      <c r="E193">
        <v>101.34</v>
      </c>
      <c r="F193" s="1">
        <v>44309</v>
      </c>
      <c r="G193">
        <v>0.54</v>
      </c>
      <c r="H193">
        <v>7517808.2191780834</v>
      </c>
      <c r="I193">
        <v>101.18600000000001</v>
      </c>
    </row>
    <row r="194" spans="1:9" x14ac:dyDescent="0.3">
      <c r="A194" t="s">
        <v>765</v>
      </c>
      <c r="B194" t="s">
        <v>1521</v>
      </c>
      <c r="C194">
        <v>3.75</v>
      </c>
      <c r="D194">
        <v>2</v>
      </c>
      <c r="E194">
        <v>103.16800000000001</v>
      </c>
      <c r="F194" s="1">
        <v>47422</v>
      </c>
      <c r="G194">
        <v>3.7130000000000001</v>
      </c>
      <c r="H194">
        <v>7910958.9041095888</v>
      </c>
      <c r="I194">
        <v>103.35299999999999</v>
      </c>
    </row>
    <row r="195" spans="1:9" x14ac:dyDescent="0.3">
      <c r="A195" t="s">
        <v>182</v>
      </c>
      <c r="B195" t="s">
        <v>1521</v>
      </c>
      <c r="C195">
        <v>3.95</v>
      </c>
      <c r="D195">
        <v>2</v>
      </c>
      <c r="E195">
        <v>102.47199999999999</v>
      </c>
      <c r="F195" s="1">
        <v>44722</v>
      </c>
      <c r="G195">
        <v>1.615</v>
      </c>
      <c r="H195">
        <v>8887500</v>
      </c>
      <c r="I195">
        <v>102.47</v>
      </c>
    </row>
    <row r="196" spans="1:9" x14ac:dyDescent="0.3">
      <c r="A196" t="s">
        <v>518</v>
      </c>
      <c r="B196" t="s">
        <v>1521</v>
      </c>
      <c r="C196">
        <v>4.63</v>
      </c>
      <c r="D196">
        <v>2</v>
      </c>
      <c r="E196">
        <v>106.923</v>
      </c>
      <c r="F196" s="1">
        <v>46337</v>
      </c>
      <c r="G196">
        <v>5.2409999999999997</v>
      </c>
      <c r="H196">
        <v>9006301.3698630147</v>
      </c>
      <c r="I196">
        <v>106.988</v>
      </c>
    </row>
    <row r="197" spans="1:9" x14ac:dyDescent="0.3">
      <c r="A197" t="s">
        <v>236</v>
      </c>
      <c r="B197" t="s">
        <v>1521</v>
      </c>
      <c r="C197">
        <v>5.3</v>
      </c>
      <c r="D197">
        <v>2</v>
      </c>
      <c r="E197">
        <v>107.61799999999999</v>
      </c>
      <c r="F197" s="1">
        <v>45406</v>
      </c>
      <c r="G197">
        <v>3.1859999999999999</v>
      </c>
      <c r="H197">
        <v>9293150.6849315055</v>
      </c>
      <c r="I197">
        <v>107.67</v>
      </c>
    </row>
    <row r="198" spans="1:9" x14ac:dyDescent="0.3">
      <c r="A198" t="s">
        <v>241</v>
      </c>
      <c r="B198" t="s">
        <v>1521</v>
      </c>
      <c r="C198">
        <v>5.5</v>
      </c>
      <c r="D198">
        <v>2</v>
      </c>
      <c r="E198">
        <v>111.50700000000001</v>
      </c>
      <c r="F198" s="1">
        <v>46136</v>
      </c>
      <c r="G198">
        <v>4.7309999999999999</v>
      </c>
      <c r="H198">
        <v>9643835.6164383553</v>
      </c>
      <c r="I198">
        <v>111.57299999999999</v>
      </c>
    </row>
    <row r="199" spans="1:9" x14ac:dyDescent="0.3">
      <c r="A199" t="s">
        <v>888</v>
      </c>
      <c r="B199" t="s">
        <v>1521</v>
      </c>
      <c r="C199">
        <v>4.6500000000000004</v>
      </c>
      <c r="D199">
        <v>2</v>
      </c>
      <c r="E199">
        <v>109.363</v>
      </c>
      <c r="F199" s="1">
        <v>46136</v>
      </c>
      <c r="G199">
        <v>4.8369999999999997</v>
      </c>
      <c r="H199">
        <v>10000684.93150685</v>
      </c>
      <c r="I199">
        <v>109.527</v>
      </c>
    </row>
    <row r="200" spans="1:9" x14ac:dyDescent="0.3">
      <c r="A200" t="s">
        <v>519</v>
      </c>
      <c r="B200" t="s">
        <v>1521</v>
      </c>
      <c r="C200">
        <v>5.15</v>
      </c>
      <c r="D200">
        <v>2</v>
      </c>
      <c r="E200">
        <v>112.31100000000001</v>
      </c>
      <c r="F200" s="1">
        <v>49990</v>
      </c>
      <c r="G200">
        <v>11.025</v>
      </c>
      <c r="H200">
        <v>10017808.219178082</v>
      </c>
      <c r="I200">
        <v>112.405</v>
      </c>
    </row>
    <row r="201" spans="1:9" x14ac:dyDescent="0.3">
      <c r="A201" t="s">
        <v>614</v>
      </c>
      <c r="B201" t="s">
        <v>1521</v>
      </c>
      <c r="C201">
        <v>3.9</v>
      </c>
      <c r="D201">
        <v>2</v>
      </c>
      <c r="E201">
        <v>103.34699999999999</v>
      </c>
      <c r="F201" s="1">
        <v>47326</v>
      </c>
      <c r="G201">
        <v>3.52</v>
      </c>
      <c r="H201">
        <v>10257534.246575342</v>
      </c>
      <c r="I201">
        <v>103.54600000000001</v>
      </c>
    </row>
    <row r="202" spans="1:9" x14ac:dyDescent="0.3">
      <c r="A202" t="s">
        <v>161</v>
      </c>
      <c r="B202" t="s">
        <v>1521</v>
      </c>
      <c r="C202">
        <v>5.05</v>
      </c>
      <c r="D202">
        <v>2</v>
      </c>
      <c r="E202">
        <v>104.455</v>
      </c>
      <c r="F202" s="1">
        <v>46693</v>
      </c>
      <c r="G202">
        <v>1.94</v>
      </c>
      <c r="H202">
        <v>10376712.328767123</v>
      </c>
      <c r="I202">
        <v>104.45</v>
      </c>
    </row>
    <row r="203" spans="1:9" x14ac:dyDescent="0.3">
      <c r="A203" t="s">
        <v>1142</v>
      </c>
      <c r="B203" t="s">
        <v>1521</v>
      </c>
      <c r="C203">
        <v>4.8</v>
      </c>
      <c r="D203">
        <v>2</v>
      </c>
      <c r="E203">
        <v>103.952</v>
      </c>
      <c r="F203" s="1">
        <v>46666</v>
      </c>
      <c r="G203">
        <v>1.875</v>
      </c>
      <c r="H203">
        <v>11704109.589041095</v>
      </c>
      <c r="I203">
        <v>103.94799999999999</v>
      </c>
    </row>
    <row r="204" spans="1:9" x14ac:dyDescent="0.3">
      <c r="A204" t="s">
        <v>768</v>
      </c>
      <c r="B204" t="s">
        <v>1521</v>
      </c>
      <c r="C204">
        <v>4.2300000000000004</v>
      </c>
      <c r="D204">
        <v>2</v>
      </c>
      <c r="E204">
        <v>104.72199999999999</v>
      </c>
      <c r="F204" s="1">
        <v>47283</v>
      </c>
      <c r="G204">
        <v>3.383</v>
      </c>
      <c r="H204">
        <v>12516164.383561647</v>
      </c>
      <c r="I204">
        <v>104.58499999999999</v>
      </c>
    </row>
    <row r="205" spans="1:9" x14ac:dyDescent="0.3">
      <c r="A205" t="s">
        <v>1050</v>
      </c>
      <c r="B205" t="s">
        <v>1521</v>
      </c>
      <c r="C205">
        <v>4.71</v>
      </c>
      <c r="D205">
        <v>2</v>
      </c>
      <c r="E205">
        <v>108.352</v>
      </c>
      <c r="F205" s="1">
        <v>47879</v>
      </c>
      <c r="G205">
        <v>4.6950000000000003</v>
      </c>
      <c r="H205">
        <v>13820301.369863015</v>
      </c>
      <c r="I205">
        <v>108.55800000000001</v>
      </c>
    </row>
    <row r="206" spans="1:9" x14ac:dyDescent="0.3">
      <c r="A206" t="s">
        <v>1049</v>
      </c>
      <c r="B206" t="s">
        <v>1521</v>
      </c>
      <c r="C206">
        <v>4.63</v>
      </c>
      <c r="D206">
        <v>2</v>
      </c>
      <c r="E206">
        <v>105.76</v>
      </c>
      <c r="F206" s="1">
        <v>47149</v>
      </c>
      <c r="G206">
        <v>3.0659999999999998</v>
      </c>
      <c r="H206">
        <v>15983013.698630137</v>
      </c>
      <c r="I206">
        <v>105.806</v>
      </c>
    </row>
    <row r="207" spans="1:9" x14ac:dyDescent="0.3">
      <c r="A207" t="s">
        <v>335</v>
      </c>
      <c r="B207" t="s">
        <v>1521</v>
      </c>
      <c r="C207">
        <v>4.95</v>
      </c>
      <c r="D207">
        <v>2</v>
      </c>
      <c r="E207">
        <v>107.01300000000001</v>
      </c>
      <c r="F207" s="1">
        <v>45576</v>
      </c>
      <c r="G207">
        <v>3.5779999999999998</v>
      </c>
      <c r="H207">
        <v>16233287.671232877</v>
      </c>
      <c r="I207">
        <v>106.959</v>
      </c>
    </row>
    <row r="208" spans="1:9" x14ac:dyDescent="0.3">
      <c r="A208" t="s">
        <v>517</v>
      </c>
      <c r="B208" t="s">
        <v>1521</v>
      </c>
      <c r="C208">
        <v>4.38</v>
      </c>
      <c r="D208">
        <v>2</v>
      </c>
      <c r="E208">
        <v>103.26</v>
      </c>
      <c r="F208" s="1">
        <v>45041</v>
      </c>
      <c r="G208">
        <v>2.375</v>
      </c>
      <c r="H208">
        <v>18840000</v>
      </c>
      <c r="I208">
        <v>103.262</v>
      </c>
    </row>
    <row r="209" spans="1:9" x14ac:dyDescent="0.3">
      <c r="A209" t="s">
        <v>613</v>
      </c>
      <c r="B209" t="s">
        <v>1521</v>
      </c>
      <c r="C209">
        <v>4.7</v>
      </c>
      <c r="D209">
        <v>2</v>
      </c>
      <c r="E209">
        <v>105.349</v>
      </c>
      <c r="F209" s="1">
        <v>47053</v>
      </c>
      <c r="G209">
        <v>2.8140000000000001</v>
      </c>
      <c r="H209">
        <v>19958904.10958904</v>
      </c>
      <c r="I209">
        <v>105.45699999999999</v>
      </c>
    </row>
    <row r="210" spans="1:9" x14ac:dyDescent="0.3">
      <c r="A210" t="s">
        <v>735</v>
      </c>
      <c r="B210" t="s">
        <v>1521</v>
      </c>
      <c r="C210">
        <v>4.5</v>
      </c>
      <c r="D210">
        <v>2</v>
      </c>
      <c r="E210">
        <v>105.84399999999999</v>
      </c>
      <c r="F210" s="1">
        <v>47213</v>
      </c>
      <c r="G210">
        <v>3.1819999999999999</v>
      </c>
      <c r="H210">
        <v>21945205.479452055</v>
      </c>
      <c r="I210">
        <v>105.92700000000001</v>
      </c>
    </row>
    <row r="211" spans="1:9" x14ac:dyDescent="0.3">
      <c r="A211" t="s">
        <v>612</v>
      </c>
      <c r="B211" t="s">
        <v>1521</v>
      </c>
      <c r="C211">
        <v>4.8499999999999996</v>
      </c>
      <c r="D211">
        <v>2</v>
      </c>
      <c r="E211">
        <v>103.321</v>
      </c>
      <c r="F211" s="1">
        <v>46500</v>
      </c>
      <c r="G211">
        <v>1.476</v>
      </c>
      <c r="H211">
        <v>41723287.671232879</v>
      </c>
      <c r="I211">
        <v>103.28100000000001</v>
      </c>
    </row>
    <row r="212" spans="1:9" x14ac:dyDescent="0.3">
      <c r="A212" t="s">
        <v>1074</v>
      </c>
      <c r="B212" t="s">
        <v>1521</v>
      </c>
      <c r="C212">
        <v>5.05</v>
      </c>
      <c r="D212">
        <v>2</v>
      </c>
      <c r="E212">
        <v>109.642</v>
      </c>
      <c r="F212" s="1">
        <v>46510</v>
      </c>
      <c r="G212">
        <v>5.532</v>
      </c>
      <c r="H212">
        <v>51883561.643835612</v>
      </c>
      <c r="I212">
        <v>109.72</v>
      </c>
    </row>
    <row r="213" spans="1:9" x14ac:dyDescent="0.3">
      <c r="A213" t="s">
        <v>1352</v>
      </c>
      <c r="B213" t="s">
        <v>1521</v>
      </c>
      <c r="C213">
        <v>3.1</v>
      </c>
      <c r="D213">
        <v>2</v>
      </c>
      <c r="E213">
        <v>100.021</v>
      </c>
      <c r="F213" s="1">
        <v>45173</v>
      </c>
      <c r="G213">
        <v>2.7709999999999999</v>
      </c>
      <c r="H213">
        <v>899016986.30136991</v>
      </c>
      <c r="I213">
        <v>100.116</v>
      </c>
    </row>
    <row r="214" spans="1:9" x14ac:dyDescent="0.3">
      <c r="A214" t="s">
        <v>102</v>
      </c>
      <c r="B214" t="s">
        <v>1521</v>
      </c>
      <c r="C214">
        <v>3.12</v>
      </c>
      <c r="D214">
        <v>2</v>
      </c>
      <c r="E214">
        <v>101.51300000000001</v>
      </c>
      <c r="F214" s="1">
        <v>45089</v>
      </c>
      <c r="G214">
        <v>2.552</v>
      </c>
      <c r="H214">
        <v>1319524931.5068493</v>
      </c>
      <c r="I214">
        <v>101.646</v>
      </c>
    </row>
    <row r="215" spans="1:9" x14ac:dyDescent="0.3">
      <c r="A215" t="s">
        <v>1353</v>
      </c>
      <c r="B215" t="s">
        <v>1521</v>
      </c>
      <c r="C215">
        <v>3.65</v>
      </c>
      <c r="D215">
        <v>2</v>
      </c>
      <c r="E215">
        <v>100.58799999999999</v>
      </c>
      <c r="F215" s="1">
        <v>47688</v>
      </c>
      <c r="G215">
        <v>8.1379999999999999</v>
      </c>
      <c r="H215">
        <v>2205250000</v>
      </c>
      <c r="I215">
        <v>100.911</v>
      </c>
    </row>
    <row r="216" spans="1:9" x14ac:dyDescent="0.3">
      <c r="A216" t="s">
        <v>103</v>
      </c>
      <c r="B216" t="s">
        <v>1521</v>
      </c>
      <c r="C216">
        <v>3.4</v>
      </c>
      <c r="D216">
        <v>2</v>
      </c>
      <c r="E216">
        <v>102.967</v>
      </c>
      <c r="F216" s="1">
        <v>45750</v>
      </c>
      <c r="G216">
        <v>4.0960000000000001</v>
      </c>
      <c r="H216">
        <v>2465046575.3424659</v>
      </c>
      <c r="I216">
        <v>103.123</v>
      </c>
    </row>
    <row r="217" spans="1:9" x14ac:dyDescent="0.3">
      <c r="A217" t="s">
        <v>1320</v>
      </c>
      <c r="B217" t="s">
        <v>1521</v>
      </c>
      <c r="C217">
        <v>3</v>
      </c>
      <c r="D217">
        <v>2</v>
      </c>
      <c r="E217">
        <v>100.271</v>
      </c>
      <c r="F217" s="1">
        <v>47697</v>
      </c>
      <c r="G217">
        <v>4.4480000000000004</v>
      </c>
      <c r="H217">
        <v>2718801369.8630137</v>
      </c>
      <c r="I217">
        <v>100.51300000000001</v>
      </c>
    </row>
    <row r="218" spans="1:9" x14ac:dyDescent="0.3">
      <c r="A218" t="s">
        <v>972</v>
      </c>
      <c r="B218" t="s">
        <v>1520</v>
      </c>
      <c r="C218">
        <v>0</v>
      </c>
      <c r="D218">
        <v>2</v>
      </c>
      <c r="E218">
        <v>110.22199999999999</v>
      </c>
      <c r="F218" s="1">
        <v>48936</v>
      </c>
      <c r="G218">
        <v>12.433</v>
      </c>
      <c r="H218">
        <v>0</v>
      </c>
      <c r="I218">
        <v>111.267</v>
      </c>
    </row>
    <row r="219" spans="1:9" x14ac:dyDescent="0.3">
      <c r="A219" t="s">
        <v>973</v>
      </c>
      <c r="B219" t="s">
        <v>1520</v>
      </c>
      <c r="C219">
        <v>0</v>
      </c>
      <c r="D219">
        <v>2</v>
      </c>
      <c r="E219">
        <v>108.61199999999999</v>
      </c>
      <c r="F219" s="1">
        <v>49300</v>
      </c>
      <c r="G219">
        <v>13.145</v>
      </c>
      <c r="H219">
        <v>0</v>
      </c>
      <c r="I219">
        <v>109.646</v>
      </c>
    </row>
    <row r="220" spans="1:9" x14ac:dyDescent="0.3">
      <c r="A220" t="s">
        <v>974</v>
      </c>
      <c r="B220" t="s">
        <v>1520</v>
      </c>
      <c r="C220">
        <v>0</v>
      </c>
      <c r="D220">
        <v>2</v>
      </c>
      <c r="E220">
        <v>107.01</v>
      </c>
      <c r="F220" s="1">
        <v>49664</v>
      </c>
      <c r="G220">
        <v>13.834</v>
      </c>
      <c r="H220">
        <v>0</v>
      </c>
      <c r="I220">
        <v>108.027</v>
      </c>
    </row>
    <row r="221" spans="1:9" x14ac:dyDescent="0.3">
      <c r="A221" t="s">
        <v>975</v>
      </c>
      <c r="B221" t="s">
        <v>1520</v>
      </c>
      <c r="C221">
        <v>0</v>
      </c>
      <c r="D221">
        <v>2</v>
      </c>
      <c r="E221">
        <v>105.417</v>
      </c>
      <c r="F221" s="1">
        <v>50032</v>
      </c>
      <c r="G221">
        <v>14.507</v>
      </c>
      <c r="H221">
        <v>0</v>
      </c>
      <c r="I221">
        <v>106.41200000000001</v>
      </c>
    </row>
    <row r="222" spans="1:9" x14ac:dyDescent="0.3">
      <c r="A222" t="s">
        <v>892</v>
      </c>
      <c r="B222" t="s">
        <v>1520</v>
      </c>
      <c r="C222">
        <v>5.2</v>
      </c>
      <c r="D222">
        <v>2</v>
      </c>
      <c r="E222">
        <v>111.66800000000001</v>
      </c>
      <c r="F222" s="1">
        <v>48304</v>
      </c>
      <c r="G222">
        <v>8.7910000000000004</v>
      </c>
      <c r="H222">
        <v>35616.438356164384</v>
      </c>
      <c r="I222">
        <v>111.877</v>
      </c>
    </row>
    <row r="223" spans="1:9" x14ac:dyDescent="0.3">
      <c r="A223" t="s">
        <v>891</v>
      </c>
      <c r="B223" t="s">
        <v>1520</v>
      </c>
      <c r="C223">
        <v>4.9800000000000004</v>
      </c>
      <c r="D223">
        <v>2</v>
      </c>
      <c r="E223">
        <v>107.962</v>
      </c>
      <c r="F223" s="1">
        <v>46477</v>
      </c>
      <c r="G223">
        <v>5.5679999999999996</v>
      </c>
      <c r="H223">
        <v>150082.19178082192</v>
      </c>
      <c r="I223">
        <v>108.071</v>
      </c>
    </row>
    <row r="224" spans="1:9" x14ac:dyDescent="0.3">
      <c r="A224" t="s">
        <v>889</v>
      </c>
      <c r="B224" t="s">
        <v>1520</v>
      </c>
      <c r="C224">
        <v>4.78</v>
      </c>
      <c r="D224">
        <v>2</v>
      </c>
      <c r="E224">
        <v>102.541</v>
      </c>
      <c r="F224" s="1">
        <v>44651</v>
      </c>
      <c r="G224">
        <v>1.4410000000000001</v>
      </c>
      <c r="H224">
        <v>163698.63013698629</v>
      </c>
      <c r="I224">
        <v>102.261</v>
      </c>
    </row>
    <row r="225" spans="1:9" x14ac:dyDescent="0.3">
      <c r="A225" t="s">
        <v>168</v>
      </c>
      <c r="B225" t="s">
        <v>1520</v>
      </c>
      <c r="C225">
        <v>6.05</v>
      </c>
      <c r="D225">
        <v>2</v>
      </c>
      <c r="E225">
        <v>101.11799999999999</v>
      </c>
      <c r="F225" s="1">
        <v>44225</v>
      </c>
      <c r="G225">
        <v>0.32300000000000001</v>
      </c>
      <c r="H225">
        <v>208278.68852459016</v>
      </c>
      <c r="I225">
        <v>100.858</v>
      </c>
    </row>
    <row r="226" spans="1:9" x14ac:dyDescent="0.3">
      <c r="A226" t="s">
        <v>45</v>
      </c>
      <c r="B226" t="s">
        <v>1520</v>
      </c>
      <c r="C226">
        <v>8</v>
      </c>
      <c r="D226">
        <v>2</v>
      </c>
      <c r="E226">
        <v>104.042</v>
      </c>
      <c r="F226" s="1">
        <v>44372</v>
      </c>
      <c r="G226">
        <v>0.70499999999999996</v>
      </c>
      <c r="H226">
        <v>209729.72972972973</v>
      </c>
      <c r="I226">
        <v>103.654</v>
      </c>
    </row>
    <row r="227" spans="1:9" x14ac:dyDescent="0.3">
      <c r="A227" t="s">
        <v>169</v>
      </c>
      <c r="B227" t="s">
        <v>1520</v>
      </c>
      <c r="C227">
        <v>6.15</v>
      </c>
      <c r="D227">
        <v>2</v>
      </c>
      <c r="E227">
        <v>104.43600000000001</v>
      </c>
      <c r="F227" s="1">
        <v>44592</v>
      </c>
      <c r="G227">
        <v>1.2709999999999999</v>
      </c>
      <c r="H227">
        <v>211721.31147540984</v>
      </c>
      <c r="I227">
        <v>104.276</v>
      </c>
    </row>
    <row r="228" spans="1:9" x14ac:dyDescent="0.3">
      <c r="A228" t="s">
        <v>46</v>
      </c>
      <c r="B228" t="s">
        <v>1520</v>
      </c>
      <c r="C228">
        <v>8.1</v>
      </c>
      <c r="D228">
        <v>2</v>
      </c>
      <c r="E228">
        <v>106.74</v>
      </c>
      <c r="F228" s="1">
        <v>44554</v>
      </c>
      <c r="G228">
        <v>1.1599999999999999</v>
      </c>
      <c r="H228">
        <v>530878.37837837834</v>
      </c>
      <c r="I228">
        <v>106.392</v>
      </c>
    </row>
    <row r="229" spans="1:9" x14ac:dyDescent="0.3">
      <c r="A229" t="s">
        <v>43</v>
      </c>
      <c r="B229" t="s">
        <v>1520</v>
      </c>
      <c r="C229">
        <v>8.5</v>
      </c>
      <c r="D229">
        <v>2</v>
      </c>
      <c r="E229">
        <v>104.366</v>
      </c>
      <c r="F229" s="1">
        <v>44372</v>
      </c>
      <c r="G229">
        <v>0.70399999999999996</v>
      </c>
      <c r="H229">
        <v>768269.23076923087</v>
      </c>
      <c r="I229">
        <v>103.94</v>
      </c>
    </row>
    <row r="230" spans="1:9" x14ac:dyDescent="0.3">
      <c r="A230" t="s">
        <v>42</v>
      </c>
      <c r="B230" t="s">
        <v>1520</v>
      </c>
      <c r="C230">
        <v>8.4</v>
      </c>
      <c r="D230">
        <v>2</v>
      </c>
      <c r="E230">
        <v>101.371</v>
      </c>
      <c r="F230" s="1">
        <v>44189</v>
      </c>
      <c r="G230">
        <v>0.22800000000000001</v>
      </c>
      <c r="H230">
        <v>776292.13483146066</v>
      </c>
      <c r="I230">
        <v>100.873</v>
      </c>
    </row>
    <row r="231" spans="1:9" x14ac:dyDescent="0.3">
      <c r="A231" t="s">
        <v>44</v>
      </c>
      <c r="B231" t="s">
        <v>1520</v>
      </c>
      <c r="C231">
        <v>8.6</v>
      </c>
      <c r="D231">
        <v>2</v>
      </c>
      <c r="E231">
        <v>107.324</v>
      </c>
      <c r="F231" s="1">
        <v>44557</v>
      </c>
      <c r="G231">
        <v>1.165</v>
      </c>
      <c r="H231">
        <v>777307.69230769237</v>
      </c>
      <c r="I231">
        <v>106.93899999999999</v>
      </c>
    </row>
    <row r="232" spans="1:9" x14ac:dyDescent="0.3">
      <c r="A232" t="s">
        <v>965</v>
      </c>
      <c r="B232" t="s">
        <v>1520</v>
      </c>
      <c r="C232">
        <v>5.05</v>
      </c>
      <c r="D232">
        <v>2</v>
      </c>
      <c r="E232">
        <v>107.126</v>
      </c>
      <c r="F232" s="1">
        <v>45288</v>
      </c>
      <c r="G232">
        <v>2.9620000000000002</v>
      </c>
      <c r="H232">
        <v>780328.76712328766</v>
      </c>
      <c r="I232">
        <v>107.18600000000001</v>
      </c>
    </row>
    <row r="233" spans="1:9" x14ac:dyDescent="0.3">
      <c r="A233" t="s">
        <v>966</v>
      </c>
      <c r="B233" t="s">
        <v>1520</v>
      </c>
      <c r="C233">
        <v>5.15</v>
      </c>
      <c r="D233">
        <v>2</v>
      </c>
      <c r="E233">
        <v>109.185</v>
      </c>
      <c r="F233" s="1">
        <v>45653</v>
      </c>
      <c r="G233">
        <v>3.78</v>
      </c>
      <c r="H233">
        <v>1326301.369863014</v>
      </c>
      <c r="I233">
        <v>109.26900000000001</v>
      </c>
    </row>
    <row r="234" spans="1:9" x14ac:dyDescent="0.3">
      <c r="A234" t="s">
        <v>967</v>
      </c>
      <c r="B234" t="s">
        <v>1520</v>
      </c>
      <c r="C234">
        <v>5.25</v>
      </c>
      <c r="D234">
        <v>2</v>
      </c>
      <c r="E234">
        <v>111.352</v>
      </c>
      <c r="F234" s="1">
        <v>46017</v>
      </c>
      <c r="G234">
        <v>4.5590000000000002</v>
      </c>
      <c r="H234">
        <v>1352054.7945205478</v>
      </c>
      <c r="I234">
        <v>111.435</v>
      </c>
    </row>
    <row r="235" spans="1:9" x14ac:dyDescent="0.3">
      <c r="A235" t="s">
        <v>968</v>
      </c>
      <c r="B235" t="s">
        <v>1520</v>
      </c>
      <c r="C235">
        <v>5.35</v>
      </c>
      <c r="D235">
        <v>2</v>
      </c>
      <c r="E235">
        <v>113.48399999999999</v>
      </c>
      <c r="F235" s="1">
        <v>46384</v>
      </c>
      <c r="G235">
        <v>5.306</v>
      </c>
      <c r="H235">
        <v>1515589.0410958903</v>
      </c>
      <c r="I235">
        <v>113.589</v>
      </c>
    </row>
    <row r="236" spans="1:9" x14ac:dyDescent="0.3">
      <c r="A236" t="s">
        <v>969</v>
      </c>
      <c r="B236" t="s">
        <v>1520</v>
      </c>
      <c r="C236">
        <v>5.45</v>
      </c>
      <c r="D236">
        <v>2</v>
      </c>
      <c r="E236">
        <v>115.291</v>
      </c>
      <c r="F236" s="1">
        <v>46749</v>
      </c>
      <c r="G236">
        <v>6.0069999999999997</v>
      </c>
      <c r="H236">
        <v>1543917.8082191781</v>
      </c>
      <c r="I236">
        <v>115.431</v>
      </c>
    </row>
    <row r="237" spans="1:9" x14ac:dyDescent="0.3">
      <c r="A237" t="s">
        <v>970</v>
      </c>
      <c r="B237" t="s">
        <v>1520</v>
      </c>
      <c r="C237">
        <v>5.55</v>
      </c>
      <c r="D237">
        <v>2</v>
      </c>
      <c r="E237">
        <v>116.92100000000001</v>
      </c>
      <c r="F237" s="1">
        <v>47115</v>
      </c>
      <c r="G237">
        <v>6.6689999999999996</v>
      </c>
      <c r="H237">
        <v>1572246.5753424657</v>
      </c>
      <c r="I237">
        <v>117.116</v>
      </c>
    </row>
    <row r="238" spans="1:9" x14ac:dyDescent="0.3">
      <c r="A238" t="s">
        <v>971</v>
      </c>
      <c r="B238" t="s">
        <v>1520</v>
      </c>
      <c r="C238">
        <v>5.65</v>
      </c>
      <c r="D238">
        <v>2</v>
      </c>
      <c r="E238">
        <v>118.395</v>
      </c>
      <c r="F238" s="1">
        <v>47480</v>
      </c>
      <c r="G238">
        <v>7.2930000000000001</v>
      </c>
      <c r="H238">
        <v>1600575.3424657534</v>
      </c>
      <c r="I238">
        <v>118.654</v>
      </c>
    </row>
    <row r="239" spans="1:9" x14ac:dyDescent="0.3">
      <c r="A239" t="s">
        <v>1318</v>
      </c>
      <c r="B239" t="s">
        <v>1520</v>
      </c>
      <c r="C239">
        <v>5.58</v>
      </c>
      <c r="D239">
        <v>2</v>
      </c>
      <c r="E239">
        <v>115.765</v>
      </c>
      <c r="F239" s="1">
        <v>48771</v>
      </c>
      <c r="G239">
        <v>9.2949999999999999</v>
      </c>
      <c r="H239">
        <v>5503561.6438356163</v>
      </c>
      <c r="I239">
        <v>115.96299999999999</v>
      </c>
    </row>
    <row r="240" spans="1:9" x14ac:dyDescent="0.3">
      <c r="A240" t="s">
        <v>890</v>
      </c>
      <c r="B240" t="s">
        <v>1520</v>
      </c>
      <c r="C240">
        <v>4.9000000000000004</v>
      </c>
      <c r="D240">
        <v>2</v>
      </c>
      <c r="E240">
        <v>106.38200000000001</v>
      </c>
      <c r="F240" s="1">
        <v>45891</v>
      </c>
      <c r="G240">
        <v>4.3289999999999997</v>
      </c>
      <c r="H240">
        <v>6631780.8219178086</v>
      </c>
      <c r="I240">
        <v>106.312</v>
      </c>
    </row>
    <row r="241" spans="1:9" x14ac:dyDescent="0.3">
      <c r="A241" t="s">
        <v>434</v>
      </c>
      <c r="B241" t="s">
        <v>1520</v>
      </c>
      <c r="C241">
        <v>4.42</v>
      </c>
      <c r="D241">
        <v>2</v>
      </c>
      <c r="E241">
        <v>102.211</v>
      </c>
      <c r="F241" s="1">
        <v>44720</v>
      </c>
      <c r="G241">
        <v>1.597</v>
      </c>
      <c r="H241">
        <v>6902465.7534246575</v>
      </c>
      <c r="I241">
        <v>101.95699999999999</v>
      </c>
    </row>
    <row r="242" spans="1:9" x14ac:dyDescent="0.3">
      <c r="A242" t="s">
        <v>1421</v>
      </c>
      <c r="B242" t="s">
        <v>1520</v>
      </c>
      <c r="C242">
        <v>4.18</v>
      </c>
      <c r="D242">
        <v>2</v>
      </c>
      <c r="E242">
        <v>103.045</v>
      </c>
      <c r="F242" s="1">
        <v>47430</v>
      </c>
      <c r="G242">
        <v>7.4260000000000002</v>
      </c>
      <c r="H242">
        <v>7691199.9999999991</v>
      </c>
      <c r="I242">
        <v>103.27800000000001</v>
      </c>
    </row>
    <row r="243" spans="1:9" x14ac:dyDescent="0.3">
      <c r="A243" t="s">
        <v>1317</v>
      </c>
      <c r="B243" t="s">
        <v>1520</v>
      </c>
      <c r="C243">
        <v>5.3</v>
      </c>
      <c r="D243">
        <v>2</v>
      </c>
      <c r="E243">
        <v>110.791</v>
      </c>
      <c r="F243" s="1">
        <v>46945</v>
      </c>
      <c r="G243">
        <v>6.3639999999999999</v>
      </c>
      <c r="H243">
        <v>8712328.7671232875</v>
      </c>
      <c r="I243">
        <v>110.94</v>
      </c>
    </row>
    <row r="244" spans="1:9" x14ac:dyDescent="0.3">
      <c r="A244" t="s">
        <v>1422</v>
      </c>
      <c r="B244" t="s">
        <v>1520</v>
      </c>
      <c r="C244">
        <v>4.38</v>
      </c>
      <c r="D244">
        <v>2</v>
      </c>
      <c r="E244">
        <v>103.319</v>
      </c>
      <c r="F244" s="1">
        <v>49256</v>
      </c>
      <c r="G244">
        <v>10.343</v>
      </c>
      <c r="H244">
        <v>9460800</v>
      </c>
      <c r="I244">
        <v>103.578</v>
      </c>
    </row>
    <row r="245" spans="1:9" x14ac:dyDescent="0.3">
      <c r="A245" t="s">
        <v>1316</v>
      </c>
      <c r="B245" t="s">
        <v>1520</v>
      </c>
      <c r="C245">
        <v>4.9800000000000004</v>
      </c>
      <c r="D245">
        <v>2</v>
      </c>
      <c r="E245">
        <v>104.429</v>
      </c>
      <c r="F245" s="1">
        <v>45118</v>
      </c>
      <c r="G245">
        <v>2.5619999999999998</v>
      </c>
      <c r="H245">
        <v>15281095.890410962</v>
      </c>
      <c r="I245">
        <v>104.212</v>
      </c>
    </row>
    <row r="246" spans="1:9" x14ac:dyDescent="0.3">
      <c r="A246" t="s">
        <v>435</v>
      </c>
      <c r="B246" t="s">
        <v>1520</v>
      </c>
      <c r="C246">
        <v>4.8600000000000003</v>
      </c>
      <c r="D246">
        <v>2</v>
      </c>
      <c r="E246">
        <v>107.416</v>
      </c>
      <c r="F246" s="1">
        <v>46546</v>
      </c>
      <c r="G246">
        <v>5.6429999999999998</v>
      </c>
      <c r="H246">
        <v>22768767.123287674</v>
      </c>
      <c r="I246">
        <v>107.544</v>
      </c>
    </row>
    <row r="247" spans="1:9" x14ac:dyDescent="0.3">
      <c r="A247" t="s">
        <v>288</v>
      </c>
      <c r="B247" t="s">
        <v>1535</v>
      </c>
      <c r="C247">
        <v>4.43</v>
      </c>
      <c r="D247">
        <v>2</v>
      </c>
      <c r="E247">
        <v>106.943</v>
      </c>
      <c r="F247" s="1">
        <v>45748</v>
      </c>
      <c r="G247">
        <v>4.0039999999999996</v>
      </c>
      <c r="H247">
        <v>0</v>
      </c>
      <c r="I247">
        <v>106.86</v>
      </c>
    </row>
    <row r="248" spans="1:9" x14ac:dyDescent="0.3">
      <c r="A248" t="s">
        <v>291</v>
      </c>
      <c r="B248" t="s">
        <v>1535</v>
      </c>
      <c r="C248">
        <v>4.4800000000000004</v>
      </c>
      <c r="D248">
        <v>2</v>
      </c>
      <c r="E248">
        <v>108.021</v>
      </c>
      <c r="F248" s="1">
        <v>46113</v>
      </c>
      <c r="G248">
        <v>4.7910000000000004</v>
      </c>
      <c r="H248">
        <v>0</v>
      </c>
      <c r="I248">
        <v>108.05200000000001</v>
      </c>
    </row>
    <row r="249" spans="1:9" x14ac:dyDescent="0.3">
      <c r="A249" t="s">
        <v>294</v>
      </c>
      <c r="B249" t="s">
        <v>1535</v>
      </c>
      <c r="C249">
        <v>4.53</v>
      </c>
      <c r="D249">
        <v>2</v>
      </c>
      <c r="E249">
        <v>109.203</v>
      </c>
      <c r="F249" s="1">
        <v>46478</v>
      </c>
      <c r="G249">
        <v>5.5449999999999999</v>
      </c>
      <c r="H249">
        <v>0</v>
      </c>
      <c r="I249">
        <v>109.277</v>
      </c>
    </row>
    <row r="250" spans="1:9" x14ac:dyDescent="0.3">
      <c r="A250" t="s">
        <v>297</v>
      </c>
      <c r="B250" t="s">
        <v>1535</v>
      </c>
      <c r="C250">
        <v>4.58</v>
      </c>
      <c r="D250">
        <v>2</v>
      </c>
      <c r="E250">
        <v>110.28700000000001</v>
      </c>
      <c r="F250" s="1">
        <v>46843</v>
      </c>
      <c r="G250">
        <v>6.266</v>
      </c>
      <c r="H250">
        <v>0</v>
      </c>
      <c r="I250">
        <v>110.435</v>
      </c>
    </row>
    <row r="251" spans="1:9" x14ac:dyDescent="0.3">
      <c r="A251" t="s">
        <v>1037</v>
      </c>
      <c r="B251" t="s">
        <v>1535</v>
      </c>
      <c r="C251">
        <v>4.55</v>
      </c>
      <c r="D251">
        <v>2</v>
      </c>
      <c r="E251">
        <v>102.152</v>
      </c>
      <c r="F251" s="1">
        <v>46286</v>
      </c>
      <c r="G251">
        <v>0.95099999999999996</v>
      </c>
      <c r="H251">
        <v>12465.753424657534</v>
      </c>
      <c r="I251">
        <v>101.967</v>
      </c>
    </row>
    <row r="252" spans="1:9" x14ac:dyDescent="0.3">
      <c r="A252" t="s">
        <v>1039</v>
      </c>
      <c r="B252" t="s">
        <v>1535</v>
      </c>
      <c r="C252">
        <v>3.75</v>
      </c>
      <c r="D252">
        <v>2</v>
      </c>
      <c r="E252">
        <v>103.982</v>
      </c>
      <c r="F252" s="1">
        <v>47386</v>
      </c>
      <c r="G252">
        <v>3.6909999999999998</v>
      </c>
      <c r="H252">
        <v>493150.68493150681</v>
      </c>
      <c r="I252">
        <v>104.15</v>
      </c>
    </row>
    <row r="253" spans="1:9" x14ac:dyDescent="0.3">
      <c r="A253" t="s">
        <v>287</v>
      </c>
      <c r="B253" t="s">
        <v>1535</v>
      </c>
      <c r="C253">
        <v>4.58</v>
      </c>
      <c r="D253">
        <v>2</v>
      </c>
      <c r="E253">
        <v>107.06699999999999</v>
      </c>
      <c r="F253" s="1">
        <v>45588</v>
      </c>
      <c r="G253">
        <v>3.645</v>
      </c>
      <c r="H253">
        <v>503674.86338797811</v>
      </c>
      <c r="I253">
        <v>106.935</v>
      </c>
    </row>
    <row r="254" spans="1:9" x14ac:dyDescent="0.3">
      <c r="A254" t="s">
        <v>298</v>
      </c>
      <c r="B254" t="s">
        <v>1535</v>
      </c>
      <c r="C254">
        <v>4.9000000000000004</v>
      </c>
      <c r="D254">
        <v>2</v>
      </c>
      <c r="E254">
        <v>112.84</v>
      </c>
      <c r="F254" s="1">
        <v>47049</v>
      </c>
      <c r="G254">
        <v>6.6159999999999997</v>
      </c>
      <c r="H254">
        <v>538866.12021857931</v>
      </c>
      <c r="I254">
        <v>112.989</v>
      </c>
    </row>
    <row r="255" spans="1:9" x14ac:dyDescent="0.3">
      <c r="A255" t="s">
        <v>279</v>
      </c>
      <c r="B255" t="s">
        <v>1535</v>
      </c>
      <c r="C255">
        <v>4.53</v>
      </c>
      <c r="D255">
        <v>2</v>
      </c>
      <c r="E255">
        <v>102.44799999999999</v>
      </c>
      <c r="F255" s="1">
        <v>44543</v>
      </c>
      <c r="G255">
        <v>1.153</v>
      </c>
      <c r="H255">
        <v>672032.96703296702</v>
      </c>
      <c r="I255">
        <v>102.378</v>
      </c>
    </row>
    <row r="256" spans="1:9" x14ac:dyDescent="0.3">
      <c r="A256" t="s">
        <v>282</v>
      </c>
      <c r="B256" t="s">
        <v>1535</v>
      </c>
      <c r="C256">
        <v>4.58</v>
      </c>
      <c r="D256">
        <v>2</v>
      </c>
      <c r="E256">
        <v>104.349</v>
      </c>
      <c r="F256" s="1">
        <v>44908</v>
      </c>
      <c r="G256">
        <v>2.0670000000000002</v>
      </c>
      <c r="H256">
        <v>679450.54945054941</v>
      </c>
      <c r="I256">
        <v>104.28</v>
      </c>
    </row>
    <row r="257" spans="1:9" x14ac:dyDescent="0.3">
      <c r="A257" t="s">
        <v>296</v>
      </c>
      <c r="B257" t="s">
        <v>1535</v>
      </c>
      <c r="C257">
        <v>4.9000000000000004</v>
      </c>
      <c r="D257">
        <v>2</v>
      </c>
      <c r="E257">
        <v>112.14100000000001</v>
      </c>
      <c r="F257" s="1">
        <v>46734</v>
      </c>
      <c r="G257">
        <v>6.0519999999999996</v>
      </c>
      <c r="H257">
        <v>726923.07692307711</v>
      </c>
      <c r="I257">
        <v>112.241</v>
      </c>
    </row>
    <row r="258" spans="1:9" x14ac:dyDescent="0.3">
      <c r="A258" t="s">
        <v>469</v>
      </c>
      <c r="B258" t="s">
        <v>1535</v>
      </c>
      <c r="C258">
        <v>4.8499999999999996</v>
      </c>
      <c r="D258">
        <v>2</v>
      </c>
      <c r="E258">
        <v>104.29600000000001</v>
      </c>
      <c r="F258" s="1">
        <v>44802</v>
      </c>
      <c r="G258">
        <v>1.8160000000000001</v>
      </c>
      <c r="H258">
        <v>903561.6438356163</v>
      </c>
      <c r="I258">
        <v>104.262</v>
      </c>
    </row>
    <row r="259" spans="1:9" x14ac:dyDescent="0.3">
      <c r="A259" t="s">
        <v>278</v>
      </c>
      <c r="B259" t="s">
        <v>1535</v>
      </c>
      <c r="C259">
        <v>4.95</v>
      </c>
      <c r="D259">
        <v>2</v>
      </c>
      <c r="E259">
        <v>101.504</v>
      </c>
      <c r="F259" s="1">
        <v>44319</v>
      </c>
      <c r="G259">
        <v>0.57099999999999995</v>
      </c>
      <c r="H259">
        <v>1014344.262295082</v>
      </c>
      <c r="I259">
        <v>101.36799999999999</v>
      </c>
    </row>
    <row r="260" spans="1:9" x14ac:dyDescent="0.3">
      <c r="A260" t="s">
        <v>290</v>
      </c>
      <c r="B260" t="s">
        <v>1535</v>
      </c>
      <c r="C260">
        <v>4.68</v>
      </c>
      <c r="D260">
        <v>2</v>
      </c>
      <c r="E260">
        <v>108.619</v>
      </c>
      <c r="F260" s="1">
        <v>45953</v>
      </c>
      <c r="G260">
        <v>4.4400000000000004</v>
      </c>
      <c r="H260">
        <v>1029344.262295082</v>
      </c>
      <c r="I260">
        <v>108.55800000000001</v>
      </c>
    </row>
    <row r="261" spans="1:9" x14ac:dyDescent="0.3">
      <c r="A261" t="s">
        <v>281</v>
      </c>
      <c r="B261" t="s">
        <v>1535</v>
      </c>
      <c r="C261">
        <v>5.0999999999999996</v>
      </c>
      <c r="D261">
        <v>2</v>
      </c>
      <c r="E261">
        <v>104.04600000000001</v>
      </c>
      <c r="F261" s="1">
        <v>44684</v>
      </c>
      <c r="G261">
        <v>1.5</v>
      </c>
      <c r="H261">
        <v>1045081.9672131146</v>
      </c>
      <c r="I261">
        <v>103.935</v>
      </c>
    </row>
    <row r="262" spans="1:9" x14ac:dyDescent="0.3">
      <c r="A262" t="s">
        <v>293</v>
      </c>
      <c r="B262" t="s">
        <v>1535</v>
      </c>
      <c r="C262">
        <v>4.76</v>
      </c>
      <c r="D262">
        <v>2</v>
      </c>
      <c r="E262">
        <v>110.092</v>
      </c>
      <c r="F262" s="1">
        <v>46318</v>
      </c>
      <c r="G262">
        <v>5.2</v>
      </c>
      <c r="H262">
        <v>1046939.8907103825</v>
      </c>
      <c r="I262">
        <v>110.14400000000001</v>
      </c>
    </row>
    <row r="263" spans="1:9" x14ac:dyDescent="0.3">
      <c r="A263" t="s">
        <v>284</v>
      </c>
      <c r="B263" t="s">
        <v>1535</v>
      </c>
      <c r="C263">
        <v>5.15</v>
      </c>
      <c r="D263">
        <v>2</v>
      </c>
      <c r="E263">
        <v>106.42700000000001</v>
      </c>
      <c r="F263" s="1">
        <v>45049</v>
      </c>
      <c r="G263">
        <v>2.3849999999999998</v>
      </c>
      <c r="H263">
        <v>1055327.8688524591</v>
      </c>
      <c r="I263">
        <v>106.283</v>
      </c>
    </row>
    <row r="264" spans="1:9" x14ac:dyDescent="0.3">
      <c r="A264" t="s">
        <v>295</v>
      </c>
      <c r="B264" t="s">
        <v>1535</v>
      </c>
      <c r="C264">
        <v>4.84</v>
      </c>
      <c r="D264">
        <v>2</v>
      </c>
      <c r="E264">
        <v>111.60299999999999</v>
      </c>
      <c r="F264" s="1">
        <v>46682</v>
      </c>
      <c r="G264">
        <v>5.9219999999999997</v>
      </c>
      <c r="H264">
        <v>1064535.519125683</v>
      </c>
      <c r="I264">
        <v>111.70099999999999</v>
      </c>
    </row>
    <row r="265" spans="1:9" x14ac:dyDescent="0.3">
      <c r="A265" t="s">
        <v>286</v>
      </c>
      <c r="B265" t="s">
        <v>1535</v>
      </c>
      <c r="C265">
        <v>5.25</v>
      </c>
      <c r="D265">
        <v>2</v>
      </c>
      <c r="E265">
        <v>108.705</v>
      </c>
      <c r="F265" s="1">
        <v>45415</v>
      </c>
      <c r="G265">
        <v>3.2240000000000002</v>
      </c>
      <c r="H265">
        <v>1075819.6721311475</v>
      </c>
      <c r="I265">
        <v>108.545</v>
      </c>
    </row>
    <row r="266" spans="1:9" x14ac:dyDescent="0.3">
      <c r="A266" t="s">
        <v>592</v>
      </c>
      <c r="B266" t="s">
        <v>1535</v>
      </c>
      <c r="C266">
        <v>4.55</v>
      </c>
      <c r="D266">
        <v>2</v>
      </c>
      <c r="E266">
        <v>101.50700000000001</v>
      </c>
      <c r="F266" s="1">
        <v>44382</v>
      </c>
      <c r="G266">
        <v>0.73799999999999999</v>
      </c>
      <c r="H266">
        <v>1121917.8082191781</v>
      </c>
      <c r="I266">
        <v>101.42700000000001</v>
      </c>
    </row>
    <row r="267" spans="1:9" x14ac:dyDescent="0.3">
      <c r="A267" t="s">
        <v>277</v>
      </c>
      <c r="B267" t="s">
        <v>1535</v>
      </c>
      <c r="C267">
        <v>4.5999999999999996</v>
      </c>
      <c r="D267">
        <v>2</v>
      </c>
      <c r="E267">
        <v>101.119</v>
      </c>
      <c r="F267" s="1">
        <v>44288</v>
      </c>
      <c r="G267">
        <v>0.48599999999999999</v>
      </c>
      <c r="H267">
        <v>1125135.1351351349</v>
      </c>
      <c r="I267">
        <v>100.98699999999999</v>
      </c>
    </row>
    <row r="268" spans="1:9" x14ac:dyDescent="0.3">
      <c r="A268" t="s">
        <v>285</v>
      </c>
      <c r="B268" t="s">
        <v>1535</v>
      </c>
      <c r="C268">
        <v>4.8499999999999996</v>
      </c>
      <c r="D268">
        <v>2</v>
      </c>
      <c r="E268">
        <v>107.221</v>
      </c>
      <c r="F268" s="1">
        <v>45385</v>
      </c>
      <c r="G268">
        <v>3.1619999999999999</v>
      </c>
      <c r="H268">
        <v>1186283.7837837837</v>
      </c>
      <c r="I268">
        <v>107.087</v>
      </c>
    </row>
    <row r="269" spans="1:9" x14ac:dyDescent="0.3">
      <c r="A269" t="s">
        <v>593</v>
      </c>
      <c r="B269" t="s">
        <v>1535</v>
      </c>
      <c r="C269">
        <v>4.63</v>
      </c>
      <c r="D269">
        <v>2</v>
      </c>
      <c r="E269">
        <v>103.307</v>
      </c>
      <c r="F269" s="1">
        <v>44747</v>
      </c>
      <c r="G269">
        <v>1.671</v>
      </c>
      <c r="H269">
        <v>1255808.2191780822</v>
      </c>
      <c r="I269">
        <v>103.286</v>
      </c>
    </row>
    <row r="270" spans="1:9" x14ac:dyDescent="0.3">
      <c r="A270" t="s">
        <v>594</v>
      </c>
      <c r="B270" t="s">
        <v>1535</v>
      </c>
      <c r="C270">
        <v>4.71</v>
      </c>
      <c r="D270">
        <v>2</v>
      </c>
      <c r="E270">
        <v>105.087</v>
      </c>
      <c r="F270" s="1">
        <v>45112</v>
      </c>
      <c r="G270">
        <v>2.5609999999999999</v>
      </c>
      <c r="H270">
        <v>1277506.8493150685</v>
      </c>
      <c r="I270">
        <v>105.125</v>
      </c>
    </row>
    <row r="271" spans="1:9" x14ac:dyDescent="0.3">
      <c r="A271" t="s">
        <v>467</v>
      </c>
      <c r="B271" t="s">
        <v>1535</v>
      </c>
      <c r="C271">
        <v>4.05</v>
      </c>
      <c r="D271">
        <v>2</v>
      </c>
      <c r="E271">
        <v>101.45699999999999</v>
      </c>
      <c r="F271" s="1">
        <v>44435</v>
      </c>
      <c r="G271">
        <v>0.88400000000000001</v>
      </c>
      <c r="H271">
        <v>1509041.0958904109</v>
      </c>
      <c r="I271">
        <v>101.41800000000001</v>
      </c>
    </row>
    <row r="272" spans="1:9" x14ac:dyDescent="0.3">
      <c r="A272" t="s">
        <v>470</v>
      </c>
      <c r="B272" t="s">
        <v>1535</v>
      </c>
      <c r="C272">
        <v>4.2</v>
      </c>
      <c r="D272">
        <v>2</v>
      </c>
      <c r="E272">
        <v>103.092</v>
      </c>
      <c r="F272" s="1">
        <v>44802</v>
      </c>
      <c r="G272">
        <v>1.8240000000000001</v>
      </c>
      <c r="H272">
        <v>1564931.5068493153</v>
      </c>
      <c r="I272">
        <v>103.111</v>
      </c>
    </row>
    <row r="273" spans="1:9" x14ac:dyDescent="0.3">
      <c r="A273" t="s">
        <v>471</v>
      </c>
      <c r="B273" t="s">
        <v>1535</v>
      </c>
      <c r="C273">
        <v>5.05</v>
      </c>
      <c r="D273">
        <v>2</v>
      </c>
      <c r="E273">
        <v>108.426</v>
      </c>
      <c r="F273" s="1">
        <v>45533</v>
      </c>
      <c r="G273">
        <v>3.5449999999999999</v>
      </c>
      <c r="H273">
        <v>1646438.3561643837</v>
      </c>
      <c r="I273">
        <v>108.54</v>
      </c>
    </row>
    <row r="274" spans="1:9" x14ac:dyDescent="0.3">
      <c r="A274" t="s">
        <v>280</v>
      </c>
      <c r="B274" t="s">
        <v>1535</v>
      </c>
      <c r="C274">
        <v>4.68</v>
      </c>
      <c r="D274">
        <v>2</v>
      </c>
      <c r="E274">
        <v>103.226</v>
      </c>
      <c r="F274" s="1">
        <v>44652</v>
      </c>
      <c r="G274">
        <v>1.417</v>
      </c>
      <c r="H274">
        <v>1717054.054054054</v>
      </c>
      <c r="I274">
        <v>103.134</v>
      </c>
    </row>
    <row r="275" spans="1:9" x14ac:dyDescent="0.3">
      <c r="A275" t="s">
        <v>283</v>
      </c>
      <c r="B275" t="s">
        <v>1535</v>
      </c>
      <c r="C275">
        <v>4.75</v>
      </c>
      <c r="D275">
        <v>2</v>
      </c>
      <c r="E275">
        <v>105.28700000000001</v>
      </c>
      <c r="F275" s="1">
        <v>45019</v>
      </c>
      <c r="G275">
        <v>2.3130000000000002</v>
      </c>
      <c r="H275">
        <v>1742736.4864864864</v>
      </c>
      <c r="I275">
        <v>105.18</v>
      </c>
    </row>
    <row r="276" spans="1:9" x14ac:dyDescent="0.3">
      <c r="A276" t="s">
        <v>595</v>
      </c>
      <c r="B276" t="s">
        <v>1535</v>
      </c>
      <c r="C276">
        <v>4.79</v>
      </c>
      <c r="D276">
        <v>2</v>
      </c>
      <c r="E276">
        <v>106.718</v>
      </c>
      <c r="F276" s="1">
        <v>45478</v>
      </c>
      <c r="G276">
        <v>3.411</v>
      </c>
      <c r="H276">
        <v>1771643.8356164382</v>
      </c>
      <c r="I276">
        <v>106.797</v>
      </c>
    </row>
    <row r="277" spans="1:9" x14ac:dyDescent="0.3">
      <c r="A277" t="s">
        <v>596</v>
      </c>
      <c r="B277" t="s">
        <v>1535</v>
      </c>
      <c r="C277">
        <v>4.87</v>
      </c>
      <c r="D277">
        <v>2</v>
      </c>
      <c r="E277">
        <v>108.24</v>
      </c>
      <c r="F277" s="1">
        <v>45842</v>
      </c>
      <c r="G277">
        <v>4.2169999999999996</v>
      </c>
      <c r="H277">
        <v>1921315.0684931506</v>
      </c>
      <c r="I277">
        <v>108.36199999999999</v>
      </c>
    </row>
    <row r="278" spans="1:9" x14ac:dyDescent="0.3">
      <c r="A278" t="s">
        <v>597</v>
      </c>
      <c r="B278" t="s">
        <v>1535</v>
      </c>
      <c r="C278">
        <v>4.95</v>
      </c>
      <c r="D278">
        <v>2</v>
      </c>
      <c r="E278">
        <v>109.779</v>
      </c>
      <c r="F278" s="1">
        <v>46206</v>
      </c>
      <c r="G278">
        <v>4.984</v>
      </c>
      <c r="H278">
        <v>1952876.7123287669</v>
      </c>
      <c r="I278">
        <v>109.96</v>
      </c>
    </row>
    <row r="279" spans="1:9" x14ac:dyDescent="0.3">
      <c r="A279" t="s">
        <v>473</v>
      </c>
      <c r="B279" t="s">
        <v>1535</v>
      </c>
      <c r="C279">
        <v>5.2</v>
      </c>
      <c r="D279">
        <v>2</v>
      </c>
      <c r="E279">
        <v>113.158</v>
      </c>
      <c r="F279" s="1">
        <v>46626</v>
      </c>
      <c r="G279">
        <v>5.8460000000000001</v>
      </c>
      <c r="H279">
        <v>2179726.0273972605</v>
      </c>
      <c r="I279">
        <v>113.342</v>
      </c>
    </row>
    <row r="280" spans="1:9" x14ac:dyDescent="0.3">
      <c r="A280" t="s">
        <v>289</v>
      </c>
      <c r="B280" t="s">
        <v>1535</v>
      </c>
      <c r="C280">
        <v>5.32</v>
      </c>
      <c r="D280">
        <v>2</v>
      </c>
      <c r="E280">
        <v>110.815</v>
      </c>
      <c r="F280" s="1">
        <v>45779</v>
      </c>
      <c r="G280">
        <v>4.0209999999999999</v>
      </c>
      <c r="H280">
        <v>2180327.8688524589</v>
      </c>
      <c r="I280">
        <v>110.688</v>
      </c>
    </row>
    <row r="281" spans="1:9" x14ac:dyDescent="0.3">
      <c r="A281" t="s">
        <v>468</v>
      </c>
      <c r="B281" t="s">
        <v>1535</v>
      </c>
      <c r="C281">
        <v>4.8499999999999996</v>
      </c>
      <c r="D281">
        <v>2</v>
      </c>
      <c r="E281">
        <v>102.539</v>
      </c>
      <c r="F281" s="1">
        <v>44497</v>
      </c>
      <c r="G281">
        <v>1.026</v>
      </c>
      <c r="H281">
        <v>3109315.0684931506</v>
      </c>
      <c r="I281">
        <v>102.45</v>
      </c>
    </row>
    <row r="282" spans="1:9" x14ac:dyDescent="0.3">
      <c r="A282" t="s">
        <v>292</v>
      </c>
      <c r="B282" t="s">
        <v>1535</v>
      </c>
      <c r="C282">
        <v>5.38</v>
      </c>
      <c r="D282">
        <v>2</v>
      </c>
      <c r="E282">
        <v>112.755</v>
      </c>
      <c r="F282" s="1">
        <v>46142</v>
      </c>
      <c r="G282">
        <v>4.7859999999999996</v>
      </c>
      <c r="H282">
        <v>3307377.0491803279</v>
      </c>
      <c r="I282">
        <v>112.73</v>
      </c>
    </row>
    <row r="283" spans="1:9" x14ac:dyDescent="0.3">
      <c r="A283" t="s">
        <v>1038</v>
      </c>
      <c r="B283" t="s">
        <v>1535</v>
      </c>
      <c r="C283">
        <v>4.7</v>
      </c>
      <c r="D283">
        <v>2</v>
      </c>
      <c r="E283">
        <v>104.69</v>
      </c>
      <c r="F283" s="1">
        <v>46749</v>
      </c>
      <c r="G283">
        <v>2.1040000000000001</v>
      </c>
      <c r="H283">
        <v>3631232.8767123288</v>
      </c>
      <c r="I283">
        <v>104.675</v>
      </c>
    </row>
    <row r="284" spans="1:9" x14ac:dyDescent="0.3">
      <c r="A284" t="s">
        <v>472</v>
      </c>
      <c r="B284" t="s">
        <v>1535</v>
      </c>
      <c r="C284">
        <v>5.27</v>
      </c>
      <c r="D284">
        <v>2</v>
      </c>
      <c r="E284">
        <v>112.627</v>
      </c>
      <c r="F284" s="1">
        <v>46323</v>
      </c>
      <c r="G284">
        <v>5.15</v>
      </c>
      <c r="H284">
        <v>7883342.4657534231</v>
      </c>
      <c r="I284">
        <v>112.768</v>
      </c>
    </row>
    <row r="285" spans="1:9" x14ac:dyDescent="0.3">
      <c r="A285" t="s">
        <v>960</v>
      </c>
      <c r="B285" t="s">
        <v>1522</v>
      </c>
      <c r="C285">
        <v>4.95</v>
      </c>
      <c r="D285">
        <v>2</v>
      </c>
      <c r="E285">
        <v>105.28100000000001</v>
      </c>
      <c r="F285" s="1">
        <v>46841</v>
      </c>
      <c r="G285">
        <v>2.3479999999999999</v>
      </c>
      <c r="H285">
        <v>189863.01369863015</v>
      </c>
      <c r="I285">
        <v>105.259</v>
      </c>
    </row>
    <row r="286" spans="1:9" x14ac:dyDescent="0.3">
      <c r="A286" t="s">
        <v>961</v>
      </c>
      <c r="B286" t="s">
        <v>1522</v>
      </c>
      <c r="C286">
        <v>4.88</v>
      </c>
      <c r="D286">
        <v>2</v>
      </c>
      <c r="E286">
        <v>107.459</v>
      </c>
      <c r="F286" s="1">
        <v>47374</v>
      </c>
      <c r="G286">
        <v>3.5950000000000002</v>
      </c>
      <c r="H286">
        <v>2727452.0547945206</v>
      </c>
      <c r="I286">
        <v>107.54</v>
      </c>
    </row>
    <row r="287" spans="1:9" x14ac:dyDescent="0.3">
      <c r="A287" t="s">
        <v>962</v>
      </c>
      <c r="B287" t="s">
        <v>1522</v>
      </c>
      <c r="C287">
        <v>3.85</v>
      </c>
      <c r="D287">
        <v>2</v>
      </c>
      <c r="E287">
        <v>103.727</v>
      </c>
      <c r="F287" s="1">
        <v>47445</v>
      </c>
      <c r="G287">
        <v>3.774</v>
      </c>
      <c r="H287">
        <v>10716712.328767125</v>
      </c>
      <c r="I287">
        <v>103.88</v>
      </c>
    </row>
    <row r="288" spans="1:9" x14ac:dyDescent="0.3">
      <c r="A288" t="s">
        <v>959</v>
      </c>
      <c r="B288" t="s">
        <v>1522</v>
      </c>
      <c r="C288">
        <v>4.9000000000000004</v>
      </c>
      <c r="D288">
        <v>2</v>
      </c>
      <c r="E288">
        <v>104.55500000000001</v>
      </c>
      <c r="F288" s="1">
        <v>46721</v>
      </c>
      <c r="G288">
        <v>2.02</v>
      </c>
      <c r="H288">
        <v>25171232.876712333</v>
      </c>
      <c r="I288">
        <v>104.515</v>
      </c>
    </row>
    <row r="289" spans="1:9" x14ac:dyDescent="0.3">
      <c r="A289" t="s">
        <v>958</v>
      </c>
      <c r="B289" t="s">
        <v>1522</v>
      </c>
      <c r="C289">
        <v>5.15</v>
      </c>
      <c r="D289">
        <v>2</v>
      </c>
      <c r="E289">
        <v>100.649</v>
      </c>
      <c r="F289" s="1">
        <v>46014</v>
      </c>
      <c r="G289">
        <v>0.22500000000000001</v>
      </c>
      <c r="H289">
        <v>28219178.08219178</v>
      </c>
      <c r="I289">
        <v>100.396</v>
      </c>
    </row>
    <row r="290" spans="1:9" x14ac:dyDescent="0.3">
      <c r="A290" t="s">
        <v>1351</v>
      </c>
      <c r="B290" t="s">
        <v>1522</v>
      </c>
      <c r="C290">
        <v>5.5</v>
      </c>
      <c r="D290">
        <v>2</v>
      </c>
      <c r="E290">
        <v>109.93300000000001</v>
      </c>
      <c r="F290" s="1">
        <v>46657</v>
      </c>
      <c r="G290">
        <v>4.7629999999999999</v>
      </c>
      <c r="H290">
        <v>20342.465753424654</v>
      </c>
      <c r="I290">
        <v>110.417</v>
      </c>
    </row>
    <row r="291" spans="1:9" x14ac:dyDescent="0.3">
      <c r="A291" t="s">
        <v>438</v>
      </c>
      <c r="B291" t="s">
        <v>1522</v>
      </c>
      <c r="C291">
        <v>5.3</v>
      </c>
      <c r="D291">
        <v>2</v>
      </c>
      <c r="E291">
        <v>103.741</v>
      </c>
      <c r="F291" s="1">
        <v>45485</v>
      </c>
      <c r="G291">
        <v>1.68</v>
      </c>
      <c r="H291">
        <v>58082.191780821915</v>
      </c>
      <c r="I291">
        <v>103.64400000000001</v>
      </c>
    </row>
    <row r="292" spans="1:9" x14ac:dyDescent="0.3">
      <c r="A292" t="s">
        <v>219</v>
      </c>
      <c r="B292" t="s">
        <v>1522</v>
      </c>
      <c r="C292">
        <v>3.55</v>
      </c>
      <c r="D292">
        <v>2</v>
      </c>
      <c r="E292">
        <v>101.352</v>
      </c>
      <c r="F292" s="1">
        <v>44645</v>
      </c>
      <c r="G292">
        <v>1.4390000000000001</v>
      </c>
      <c r="H292">
        <v>58356.164383561641</v>
      </c>
      <c r="I292">
        <v>101.372</v>
      </c>
    </row>
    <row r="293" spans="1:9" x14ac:dyDescent="0.3">
      <c r="A293" t="s">
        <v>1360</v>
      </c>
      <c r="B293" t="s">
        <v>1522</v>
      </c>
      <c r="C293">
        <v>5.0999999999999996</v>
      </c>
      <c r="D293">
        <v>2</v>
      </c>
      <c r="E293">
        <v>105.343</v>
      </c>
      <c r="F293" s="1">
        <v>46778</v>
      </c>
      <c r="G293">
        <v>4.9820000000000002</v>
      </c>
      <c r="H293">
        <v>184438.35616438356</v>
      </c>
      <c r="I293">
        <v>105.904</v>
      </c>
    </row>
    <row r="294" spans="1:9" x14ac:dyDescent="0.3">
      <c r="A294" t="s">
        <v>220</v>
      </c>
      <c r="B294" t="s">
        <v>1522</v>
      </c>
      <c r="C294">
        <v>4.0999999999999996</v>
      </c>
      <c r="D294">
        <v>2</v>
      </c>
      <c r="E294">
        <v>104.883</v>
      </c>
      <c r="F294" s="1">
        <v>45743</v>
      </c>
      <c r="G294">
        <v>4.0940000000000003</v>
      </c>
      <c r="H294">
        <v>269589.04109589034</v>
      </c>
      <c r="I294">
        <v>105.011</v>
      </c>
    </row>
    <row r="295" spans="1:9" x14ac:dyDescent="0.3">
      <c r="A295" t="s">
        <v>993</v>
      </c>
      <c r="B295" t="s">
        <v>1522</v>
      </c>
      <c r="C295">
        <v>4.75</v>
      </c>
      <c r="D295">
        <v>2</v>
      </c>
      <c r="E295">
        <v>104.078</v>
      </c>
      <c r="F295" s="1">
        <v>44971</v>
      </c>
      <c r="G295">
        <v>2.2250000000000001</v>
      </c>
      <c r="H295">
        <v>312328.76712328766</v>
      </c>
      <c r="I295">
        <v>103.86</v>
      </c>
    </row>
    <row r="296" spans="1:9" x14ac:dyDescent="0.3">
      <c r="A296" t="s">
        <v>567</v>
      </c>
      <c r="B296" t="s">
        <v>1522</v>
      </c>
      <c r="C296">
        <v>4.97</v>
      </c>
      <c r="D296">
        <v>2</v>
      </c>
      <c r="E296">
        <v>100.545</v>
      </c>
      <c r="F296" s="1">
        <v>44187</v>
      </c>
      <c r="G296">
        <v>0.222</v>
      </c>
      <c r="H296">
        <v>343815.06849315064</v>
      </c>
      <c r="I296">
        <v>100.354</v>
      </c>
    </row>
    <row r="297" spans="1:9" x14ac:dyDescent="0.3">
      <c r="A297" t="s">
        <v>568</v>
      </c>
      <c r="B297" t="s">
        <v>1522</v>
      </c>
      <c r="C297">
        <v>4.99</v>
      </c>
      <c r="D297">
        <v>2</v>
      </c>
      <c r="E297">
        <v>102.876</v>
      </c>
      <c r="F297" s="1">
        <v>44552</v>
      </c>
      <c r="G297">
        <v>1.173</v>
      </c>
      <c r="H297">
        <v>345198.63013698626</v>
      </c>
      <c r="I297">
        <v>102.749</v>
      </c>
    </row>
    <row r="298" spans="1:9" x14ac:dyDescent="0.3">
      <c r="A298" t="s">
        <v>569</v>
      </c>
      <c r="B298" t="s">
        <v>1522</v>
      </c>
      <c r="C298">
        <v>5</v>
      </c>
      <c r="D298">
        <v>2</v>
      </c>
      <c r="E298">
        <v>103.94499999999999</v>
      </c>
      <c r="F298" s="1">
        <v>44734</v>
      </c>
      <c r="G298">
        <v>1.6319999999999999</v>
      </c>
      <c r="H298">
        <v>345890.41095890407</v>
      </c>
      <c r="I298">
        <v>103.83</v>
      </c>
    </row>
    <row r="299" spans="1:9" x14ac:dyDescent="0.3">
      <c r="A299" t="s">
        <v>570</v>
      </c>
      <c r="B299" t="s">
        <v>1522</v>
      </c>
      <c r="C299">
        <v>5.0199999999999996</v>
      </c>
      <c r="D299">
        <v>2</v>
      </c>
      <c r="E299">
        <v>104.98099999999999</v>
      </c>
      <c r="F299" s="1">
        <v>44917</v>
      </c>
      <c r="G299">
        <v>2.08</v>
      </c>
      <c r="H299">
        <v>347273.97260273964</v>
      </c>
      <c r="I299">
        <v>104.901</v>
      </c>
    </row>
    <row r="300" spans="1:9" x14ac:dyDescent="0.3">
      <c r="A300" t="s">
        <v>572</v>
      </c>
      <c r="B300" t="s">
        <v>1522</v>
      </c>
      <c r="C300">
        <v>5.08</v>
      </c>
      <c r="D300">
        <v>2</v>
      </c>
      <c r="E300">
        <v>106.916</v>
      </c>
      <c r="F300" s="1">
        <v>45282</v>
      </c>
      <c r="G300">
        <v>2.9430000000000001</v>
      </c>
      <c r="H300">
        <v>351424.65753424657</v>
      </c>
      <c r="I300">
        <v>106.923</v>
      </c>
    </row>
    <row r="301" spans="1:9" x14ac:dyDescent="0.3">
      <c r="A301" t="s">
        <v>1427</v>
      </c>
      <c r="B301" t="s">
        <v>1522</v>
      </c>
      <c r="C301">
        <v>4.8499999999999996</v>
      </c>
      <c r="D301">
        <v>2</v>
      </c>
      <c r="E301">
        <v>104.35899999999999</v>
      </c>
      <c r="F301" s="1">
        <v>46892</v>
      </c>
      <c r="G301">
        <v>5.2050000000000001</v>
      </c>
      <c r="H301">
        <v>358767.12328767119</v>
      </c>
      <c r="I301">
        <v>104.925</v>
      </c>
    </row>
    <row r="302" spans="1:9" x14ac:dyDescent="0.3">
      <c r="A302" t="s">
        <v>1414</v>
      </c>
      <c r="B302" t="s">
        <v>1522</v>
      </c>
      <c r="C302">
        <v>4.0999999999999996</v>
      </c>
      <c r="D302">
        <v>2</v>
      </c>
      <c r="E302">
        <v>102.259</v>
      </c>
      <c r="F302" s="1">
        <v>44845</v>
      </c>
      <c r="G302">
        <v>1.901</v>
      </c>
      <c r="H302">
        <v>384164.38356164383</v>
      </c>
      <c r="I302">
        <v>102.259</v>
      </c>
    </row>
    <row r="303" spans="1:9" x14ac:dyDescent="0.3">
      <c r="A303" t="s">
        <v>579</v>
      </c>
      <c r="B303" t="s">
        <v>1522</v>
      </c>
      <c r="C303">
        <v>5.21</v>
      </c>
      <c r="D303">
        <v>2</v>
      </c>
      <c r="E303">
        <v>112.313</v>
      </c>
      <c r="F303" s="1">
        <v>46563</v>
      </c>
      <c r="G303">
        <v>5.6689999999999996</v>
      </c>
      <c r="H303">
        <v>415372.60273972608</v>
      </c>
      <c r="I303">
        <v>112.405</v>
      </c>
    </row>
    <row r="304" spans="1:9" x14ac:dyDescent="0.3">
      <c r="A304" t="s">
        <v>580</v>
      </c>
      <c r="B304" t="s">
        <v>1522</v>
      </c>
      <c r="C304">
        <v>5.24</v>
      </c>
      <c r="D304">
        <v>2</v>
      </c>
      <c r="E304">
        <v>113.026</v>
      </c>
      <c r="F304" s="1">
        <v>46745</v>
      </c>
      <c r="G304">
        <v>6.0170000000000003</v>
      </c>
      <c r="H304">
        <v>417764.38356164389</v>
      </c>
      <c r="I304">
        <v>113.145</v>
      </c>
    </row>
    <row r="305" spans="1:9" x14ac:dyDescent="0.3">
      <c r="A305" t="s">
        <v>571</v>
      </c>
      <c r="B305" t="s">
        <v>1522</v>
      </c>
      <c r="C305">
        <v>5.05</v>
      </c>
      <c r="D305">
        <v>2</v>
      </c>
      <c r="E305">
        <v>105.985</v>
      </c>
      <c r="F305" s="1">
        <v>45099</v>
      </c>
      <c r="G305">
        <v>2.5169999999999999</v>
      </c>
      <c r="H305">
        <v>419219.17808219173</v>
      </c>
      <c r="I305">
        <v>105.955</v>
      </c>
    </row>
    <row r="306" spans="1:9" x14ac:dyDescent="0.3">
      <c r="A306" t="s">
        <v>581</v>
      </c>
      <c r="B306" t="s">
        <v>1522</v>
      </c>
      <c r="C306">
        <v>5.27</v>
      </c>
      <c r="D306">
        <v>2</v>
      </c>
      <c r="E306">
        <v>113.711</v>
      </c>
      <c r="F306" s="1">
        <v>46930</v>
      </c>
      <c r="G306">
        <v>6.3639999999999999</v>
      </c>
      <c r="H306">
        <v>420156.1643835617</v>
      </c>
      <c r="I306">
        <v>113.84399999999999</v>
      </c>
    </row>
    <row r="307" spans="1:9" x14ac:dyDescent="0.3">
      <c r="A307" t="s">
        <v>583</v>
      </c>
      <c r="B307" t="s">
        <v>1522</v>
      </c>
      <c r="C307">
        <v>5.32</v>
      </c>
      <c r="D307">
        <v>2</v>
      </c>
      <c r="E307">
        <v>114.855</v>
      </c>
      <c r="F307" s="1">
        <v>47295</v>
      </c>
      <c r="G307">
        <v>7.024</v>
      </c>
      <c r="H307">
        <v>424142.46575342468</v>
      </c>
      <c r="I307">
        <v>115.002</v>
      </c>
    </row>
    <row r="308" spans="1:9" x14ac:dyDescent="0.3">
      <c r="A308" t="s">
        <v>573</v>
      </c>
      <c r="B308" t="s">
        <v>1522</v>
      </c>
      <c r="C308">
        <v>5.1100000000000003</v>
      </c>
      <c r="D308">
        <v>2</v>
      </c>
      <c r="E308">
        <v>107.84699999999999</v>
      </c>
      <c r="F308" s="1">
        <v>45464</v>
      </c>
      <c r="G308">
        <v>3.3559999999999999</v>
      </c>
      <c r="H308">
        <v>424199.99999999994</v>
      </c>
      <c r="I308">
        <v>107.869</v>
      </c>
    </row>
    <row r="309" spans="1:9" x14ac:dyDescent="0.3">
      <c r="A309" t="s">
        <v>574</v>
      </c>
      <c r="B309" t="s">
        <v>1522</v>
      </c>
      <c r="C309">
        <v>5.14</v>
      </c>
      <c r="D309">
        <v>2</v>
      </c>
      <c r="E309">
        <v>108.733</v>
      </c>
      <c r="F309" s="1">
        <v>45646</v>
      </c>
      <c r="G309">
        <v>3.7589999999999999</v>
      </c>
      <c r="H309">
        <v>426690.41095890407</v>
      </c>
      <c r="I309">
        <v>108.758</v>
      </c>
    </row>
    <row r="310" spans="1:9" x14ac:dyDescent="0.3">
      <c r="A310" t="s">
        <v>575</v>
      </c>
      <c r="B310" t="s">
        <v>1522</v>
      </c>
      <c r="C310">
        <v>5.17</v>
      </c>
      <c r="D310">
        <v>2</v>
      </c>
      <c r="E310">
        <v>109.563</v>
      </c>
      <c r="F310" s="1">
        <v>45828</v>
      </c>
      <c r="G310">
        <v>4.1550000000000002</v>
      </c>
      <c r="H310">
        <v>429180.82191780821</v>
      </c>
      <c r="I310">
        <v>109.584</v>
      </c>
    </row>
    <row r="311" spans="1:9" x14ac:dyDescent="0.3">
      <c r="A311" t="s">
        <v>576</v>
      </c>
      <c r="B311" t="s">
        <v>1522</v>
      </c>
      <c r="C311">
        <v>5.2</v>
      </c>
      <c r="D311">
        <v>2</v>
      </c>
      <c r="E311">
        <v>110.395</v>
      </c>
      <c r="F311" s="1">
        <v>46013</v>
      </c>
      <c r="G311">
        <v>4.5469999999999997</v>
      </c>
      <c r="H311">
        <v>431671.23287671228</v>
      </c>
      <c r="I311">
        <v>110.42</v>
      </c>
    </row>
    <row r="312" spans="1:9" x14ac:dyDescent="0.3">
      <c r="A312" t="s">
        <v>582</v>
      </c>
      <c r="B312" t="s">
        <v>1522</v>
      </c>
      <c r="C312">
        <v>5.21</v>
      </c>
      <c r="D312">
        <v>2</v>
      </c>
      <c r="E312">
        <v>113.676</v>
      </c>
      <c r="F312" s="1">
        <v>47107</v>
      </c>
      <c r="G312">
        <v>6.6970000000000001</v>
      </c>
      <c r="H312">
        <v>432501.36986301368</v>
      </c>
      <c r="I312">
        <v>113.825</v>
      </c>
    </row>
    <row r="313" spans="1:9" x14ac:dyDescent="0.3">
      <c r="A313" t="s">
        <v>513</v>
      </c>
      <c r="B313" t="s">
        <v>1522</v>
      </c>
      <c r="C313">
        <v>4.6500000000000004</v>
      </c>
      <c r="D313">
        <v>2</v>
      </c>
      <c r="E313">
        <v>105.212</v>
      </c>
      <c r="F313" s="1">
        <v>45182</v>
      </c>
      <c r="G313">
        <v>2.7519999999999998</v>
      </c>
      <c r="H313">
        <v>433150.68493150698</v>
      </c>
      <c r="I313">
        <v>105.273</v>
      </c>
    </row>
    <row r="314" spans="1:9" x14ac:dyDescent="0.3">
      <c r="A314" t="s">
        <v>578</v>
      </c>
      <c r="B314" t="s">
        <v>1522</v>
      </c>
      <c r="C314">
        <v>5.26</v>
      </c>
      <c r="D314">
        <v>2</v>
      </c>
      <c r="E314">
        <v>112.027</v>
      </c>
      <c r="F314" s="1">
        <v>46378</v>
      </c>
      <c r="G314">
        <v>5.2919999999999998</v>
      </c>
      <c r="H314">
        <v>436652.05479452049</v>
      </c>
      <c r="I314">
        <v>112.087</v>
      </c>
    </row>
    <row r="315" spans="1:9" x14ac:dyDescent="0.3">
      <c r="A315" t="s">
        <v>584</v>
      </c>
      <c r="B315" t="s">
        <v>1522</v>
      </c>
      <c r="C315">
        <v>5.27</v>
      </c>
      <c r="D315">
        <v>2</v>
      </c>
      <c r="E315">
        <v>114.754</v>
      </c>
      <c r="F315" s="1">
        <v>47472</v>
      </c>
      <c r="G315">
        <v>7.34</v>
      </c>
      <c r="H315">
        <v>437482.19178082189</v>
      </c>
      <c r="I315">
        <v>114.907</v>
      </c>
    </row>
    <row r="316" spans="1:9" x14ac:dyDescent="0.3">
      <c r="A316" t="s">
        <v>585</v>
      </c>
      <c r="B316" t="s">
        <v>1522</v>
      </c>
      <c r="C316">
        <v>5.29</v>
      </c>
      <c r="D316">
        <v>2</v>
      </c>
      <c r="E316">
        <v>115.158</v>
      </c>
      <c r="F316" s="1">
        <v>47654</v>
      </c>
      <c r="G316">
        <v>7.65</v>
      </c>
      <c r="H316">
        <v>439142.46575342462</v>
      </c>
      <c r="I316">
        <v>115.309</v>
      </c>
    </row>
    <row r="317" spans="1:9" x14ac:dyDescent="0.3">
      <c r="A317" t="s">
        <v>587</v>
      </c>
      <c r="B317" t="s">
        <v>1522</v>
      </c>
      <c r="C317">
        <v>5.34</v>
      </c>
      <c r="D317">
        <v>2</v>
      </c>
      <c r="E317">
        <v>115.93300000000001</v>
      </c>
      <c r="F317" s="1">
        <v>48019</v>
      </c>
      <c r="G317">
        <v>8.2449999999999992</v>
      </c>
      <c r="H317">
        <v>443293.15068493149</v>
      </c>
      <c r="I317">
        <v>116.077</v>
      </c>
    </row>
    <row r="318" spans="1:9" x14ac:dyDescent="0.3">
      <c r="A318" t="s">
        <v>526</v>
      </c>
      <c r="B318" t="s">
        <v>1522</v>
      </c>
      <c r="C318">
        <v>4.95</v>
      </c>
      <c r="D318">
        <v>2</v>
      </c>
      <c r="E318">
        <v>101.071</v>
      </c>
      <c r="F318" s="1">
        <v>45050</v>
      </c>
      <c r="G318">
        <v>0.56799999999999995</v>
      </c>
      <c r="H318">
        <v>467876.71232876711</v>
      </c>
      <c r="I318">
        <v>100.967</v>
      </c>
    </row>
    <row r="319" spans="1:9" x14ac:dyDescent="0.3">
      <c r="A319" t="s">
        <v>577</v>
      </c>
      <c r="B319" t="s">
        <v>1522</v>
      </c>
      <c r="C319">
        <v>5.23</v>
      </c>
      <c r="D319">
        <v>2</v>
      </c>
      <c r="E319">
        <v>111.23099999999999</v>
      </c>
      <c r="F319" s="1">
        <v>46195</v>
      </c>
      <c r="G319">
        <v>4.9240000000000004</v>
      </c>
      <c r="H319">
        <v>506521.91780821921</v>
      </c>
      <c r="I319">
        <v>111.26600000000001</v>
      </c>
    </row>
    <row r="320" spans="1:9" x14ac:dyDescent="0.3">
      <c r="A320" t="s">
        <v>586</v>
      </c>
      <c r="B320" t="s">
        <v>1522</v>
      </c>
      <c r="C320">
        <v>5.24</v>
      </c>
      <c r="D320">
        <v>2</v>
      </c>
      <c r="E320">
        <v>114.913</v>
      </c>
      <c r="F320" s="1">
        <v>47844</v>
      </c>
      <c r="G320">
        <v>7.9880000000000004</v>
      </c>
      <c r="H320">
        <v>539791.78082191781</v>
      </c>
      <c r="I320">
        <v>115.056</v>
      </c>
    </row>
    <row r="321" spans="1:9" x14ac:dyDescent="0.3">
      <c r="A321" t="s">
        <v>588</v>
      </c>
      <c r="B321" t="s">
        <v>1522</v>
      </c>
      <c r="C321">
        <v>5.29</v>
      </c>
      <c r="D321">
        <v>2</v>
      </c>
      <c r="E321">
        <v>115.617</v>
      </c>
      <c r="F321" s="1">
        <v>48208</v>
      </c>
      <c r="G321">
        <v>8.5660000000000007</v>
      </c>
      <c r="H321">
        <v>544942.46575342468</v>
      </c>
      <c r="I321">
        <v>115.768</v>
      </c>
    </row>
    <row r="322" spans="1:9" x14ac:dyDescent="0.3">
      <c r="A322" t="s">
        <v>589</v>
      </c>
      <c r="B322" t="s">
        <v>1522</v>
      </c>
      <c r="C322">
        <v>5.31</v>
      </c>
      <c r="D322">
        <v>2</v>
      </c>
      <c r="E322">
        <v>115.916</v>
      </c>
      <c r="F322" s="1">
        <v>48393</v>
      </c>
      <c r="G322">
        <v>8.8520000000000003</v>
      </c>
      <c r="H322">
        <v>547002.73972602724</v>
      </c>
      <c r="I322">
        <v>116.069</v>
      </c>
    </row>
    <row r="323" spans="1:9" x14ac:dyDescent="0.3">
      <c r="A323" t="s">
        <v>590</v>
      </c>
      <c r="B323" t="s">
        <v>1522</v>
      </c>
      <c r="C323">
        <v>5.33</v>
      </c>
      <c r="D323">
        <v>2</v>
      </c>
      <c r="E323">
        <v>116.212</v>
      </c>
      <c r="F323" s="1">
        <v>48576</v>
      </c>
      <c r="G323">
        <v>9.125</v>
      </c>
      <c r="H323">
        <v>549063.01369863015</v>
      </c>
      <c r="I323">
        <v>116.366</v>
      </c>
    </row>
    <row r="324" spans="1:9" x14ac:dyDescent="0.3">
      <c r="A324" t="s">
        <v>591</v>
      </c>
      <c r="B324" t="s">
        <v>1522</v>
      </c>
      <c r="C324">
        <v>5.35</v>
      </c>
      <c r="D324">
        <v>2</v>
      </c>
      <c r="E324">
        <v>116.502</v>
      </c>
      <c r="F324" s="1">
        <v>48758</v>
      </c>
      <c r="G324">
        <v>9.3919999999999995</v>
      </c>
      <c r="H324">
        <v>551123.28767123283</v>
      </c>
      <c r="I324">
        <v>116.65600000000001</v>
      </c>
    </row>
    <row r="325" spans="1:9" x14ac:dyDescent="0.3">
      <c r="A325" t="s">
        <v>1415</v>
      </c>
      <c r="B325" t="s">
        <v>1522</v>
      </c>
      <c r="C325">
        <v>4.25</v>
      </c>
      <c r="D325">
        <v>2</v>
      </c>
      <c r="E325">
        <v>103.95099999999999</v>
      </c>
      <c r="F325" s="1">
        <v>45576</v>
      </c>
      <c r="G325">
        <v>3.62</v>
      </c>
      <c r="H325">
        <v>597328.76712328766</v>
      </c>
      <c r="I325">
        <v>104.063</v>
      </c>
    </row>
    <row r="326" spans="1:9" x14ac:dyDescent="0.3">
      <c r="A326" t="s">
        <v>1416</v>
      </c>
      <c r="B326" t="s">
        <v>1522</v>
      </c>
      <c r="C326">
        <v>4.4000000000000004</v>
      </c>
      <c r="D326">
        <v>2</v>
      </c>
      <c r="E326">
        <v>105.553</v>
      </c>
      <c r="F326" s="1">
        <v>46304</v>
      </c>
      <c r="G326">
        <v>5.1829999999999998</v>
      </c>
      <c r="H326">
        <v>618410.95890410978</v>
      </c>
      <c r="I326">
        <v>105.672</v>
      </c>
    </row>
    <row r="327" spans="1:9" x14ac:dyDescent="0.3">
      <c r="A327" t="s">
        <v>164</v>
      </c>
      <c r="B327" t="s">
        <v>1522</v>
      </c>
      <c r="C327">
        <v>5.55</v>
      </c>
      <c r="D327">
        <v>2</v>
      </c>
      <c r="E327">
        <v>100.569</v>
      </c>
      <c r="F327" s="1">
        <v>44211</v>
      </c>
      <c r="G327">
        <v>0.28499999999999998</v>
      </c>
      <c r="H327">
        <v>646997.28260869568</v>
      </c>
      <c r="I327">
        <v>100.428</v>
      </c>
    </row>
    <row r="328" spans="1:9" x14ac:dyDescent="0.3">
      <c r="A328" t="s">
        <v>1417</v>
      </c>
      <c r="B328" t="s">
        <v>1522</v>
      </c>
      <c r="C328">
        <v>4.5</v>
      </c>
      <c r="D328">
        <v>2</v>
      </c>
      <c r="E328">
        <v>106.76300000000001</v>
      </c>
      <c r="F328" s="1">
        <v>47402</v>
      </c>
      <c r="G328">
        <v>7.2949999999999999</v>
      </c>
      <c r="H328">
        <v>737876.71232876717</v>
      </c>
      <c r="I328">
        <v>106.96</v>
      </c>
    </row>
    <row r="329" spans="1:9" x14ac:dyDescent="0.3">
      <c r="A329" t="s">
        <v>525</v>
      </c>
      <c r="B329" t="s">
        <v>1522</v>
      </c>
      <c r="C329">
        <v>4.9800000000000004</v>
      </c>
      <c r="D329">
        <v>2</v>
      </c>
      <c r="E329">
        <v>101.08799999999999</v>
      </c>
      <c r="F329" s="1">
        <v>45050</v>
      </c>
      <c r="G329">
        <v>0.56799999999999995</v>
      </c>
      <c r="H329">
        <v>757232.87671232887</v>
      </c>
      <c r="I329">
        <v>100.982</v>
      </c>
    </row>
    <row r="330" spans="1:9" x14ac:dyDescent="0.3">
      <c r="A330" t="s">
        <v>1418</v>
      </c>
      <c r="B330" t="s">
        <v>1522</v>
      </c>
      <c r="C330">
        <v>4.6500000000000004</v>
      </c>
      <c r="D330">
        <v>2</v>
      </c>
      <c r="E330">
        <v>107.465</v>
      </c>
      <c r="F330" s="1">
        <v>48131</v>
      </c>
      <c r="G330">
        <v>8.5020000000000007</v>
      </c>
      <c r="H330">
        <v>762472.60273972608</v>
      </c>
      <c r="I330">
        <v>107.639</v>
      </c>
    </row>
    <row r="331" spans="1:9" x14ac:dyDescent="0.3">
      <c r="A331" t="s">
        <v>1419</v>
      </c>
      <c r="B331" t="s">
        <v>1522</v>
      </c>
      <c r="C331">
        <v>4.8499999999999996</v>
      </c>
      <c r="D331">
        <v>2</v>
      </c>
      <c r="E331">
        <v>107.529</v>
      </c>
      <c r="F331" s="1">
        <v>49228</v>
      </c>
      <c r="G331">
        <v>10.06</v>
      </c>
      <c r="H331">
        <v>795267.12328767125</v>
      </c>
      <c r="I331">
        <v>107.724</v>
      </c>
    </row>
    <row r="332" spans="1:9" x14ac:dyDescent="0.3">
      <c r="A332" t="s">
        <v>510</v>
      </c>
      <c r="B332" t="s">
        <v>1522</v>
      </c>
      <c r="C332">
        <v>4.7</v>
      </c>
      <c r="D332">
        <v>2</v>
      </c>
      <c r="E332">
        <v>100.83499999999999</v>
      </c>
      <c r="F332" s="1">
        <v>44242</v>
      </c>
      <c r="G332">
        <v>0.36799999999999999</v>
      </c>
      <c r="H332">
        <v>1158904.109589041</v>
      </c>
      <c r="I332">
        <v>100.66200000000001</v>
      </c>
    </row>
    <row r="333" spans="1:9" x14ac:dyDescent="0.3">
      <c r="A333" t="s">
        <v>1420</v>
      </c>
      <c r="B333" t="s">
        <v>1522</v>
      </c>
      <c r="C333">
        <v>5.05</v>
      </c>
      <c r="D333">
        <v>2</v>
      </c>
      <c r="E333">
        <v>106.947</v>
      </c>
      <c r="F333" s="1">
        <v>50322</v>
      </c>
      <c r="G333">
        <v>11.301</v>
      </c>
      <c r="H333">
        <v>1182945.2054794522</v>
      </c>
      <c r="I333">
        <v>107.056</v>
      </c>
    </row>
    <row r="334" spans="1:9" x14ac:dyDescent="0.3">
      <c r="A334" t="s">
        <v>436</v>
      </c>
      <c r="B334" t="s">
        <v>1522</v>
      </c>
      <c r="C334">
        <v>4.7300000000000004</v>
      </c>
      <c r="D334">
        <v>2</v>
      </c>
      <c r="E334">
        <v>103.477</v>
      </c>
      <c r="F334" s="1">
        <v>44733</v>
      </c>
      <c r="G334">
        <v>1.6319999999999999</v>
      </c>
      <c r="H334">
        <v>1308849.3150684934</v>
      </c>
      <c r="I334">
        <v>103.386</v>
      </c>
    </row>
    <row r="335" spans="1:9" x14ac:dyDescent="0.3">
      <c r="A335" t="s">
        <v>459</v>
      </c>
      <c r="B335" t="s">
        <v>1522</v>
      </c>
      <c r="C335">
        <v>4.84</v>
      </c>
      <c r="D335">
        <v>2</v>
      </c>
      <c r="E335">
        <v>103.664</v>
      </c>
      <c r="F335" s="1">
        <v>44789</v>
      </c>
      <c r="G335">
        <v>1.7809999999999999</v>
      </c>
      <c r="H335">
        <v>1790136.9863013697</v>
      </c>
      <c r="I335">
        <v>103.595</v>
      </c>
    </row>
    <row r="336" spans="1:9" x14ac:dyDescent="0.3">
      <c r="A336" t="s">
        <v>458</v>
      </c>
      <c r="B336" t="s">
        <v>1522</v>
      </c>
      <c r="C336">
        <v>4.79</v>
      </c>
      <c r="D336">
        <v>2</v>
      </c>
      <c r="E336">
        <v>101.845</v>
      </c>
      <c r="F336" s="1">
        <v>44424</v>
      </c>
      <c r="G336">
        <v>0.85099999999999998</v>
      </c>
      <c r="H336">
        <v>1889753.4246575341</v>
      </c>
      <c r="I336">
        <v>101.74</v>
      </c>
    </row>
    <row r="337" spans="1:9" x14ac:dyDescent="0.3">
      <c r="A337" t="s">
        <v>460</v>
      </c>
      <c r="B337" t="s">
        <v>1522</v>
      </c>
      <c r="C337">
        <v>4.9000000000000004</v>
      </c>
      <c r="D337">
        <v>2</v>
      </c>
      <c r="E337">
        <v>105.45099999999999</v>
      </c>
      <c r="F337" s="1">
        <v>45154</v>
      </c>
      <c r="G337">
        <v>2.6669999999999998</v>
      </c>
      <c r="H337">
        <v>1933150.6849315066</v>
      </c>
      <c r="I337">
        <v>105.419</v>
      </c>
    </row>
    <row r="338" spans="1:9" x14ac:dyDescent="0.3">
      <c r="A338" t="s">
        <v>788</v>
      </c>
      <c r="B338" t="s">
        <v>1522</v>
      </c>
      <c r="C338">
        <v>4.6500000000000004</v>
      </c>
      <c r="D338">
        <v>2</v>
      </c>
      <c r="E338">
        <v>102.014</v>
      </c>
      <c r="F338" s="1">
        <v>44477</v>
      </c>
      <c r="G338">
        <v>0.97199999999999998</v>
      </c>
      <c r="H338">
        <v>1995041.0958904112</v>
      </c>
      <c r="I338">
        <v>101.919</v>
      </c>
    </row>
    <row r="339" spans="1:9" x14ac:dyDescent="0.3">
      <c r="A339" t="s">
        <v>466</v>
      </c>
      <c r="B339" t="s">
        <v>1522</v>
      </c>
      <c r="C339">
        <v>5.45</v>
      </c>
      <c r="D339">
        <v>2</v>
      </c>
      <c r="E339">
        <v>115.239</v>
      </c>
      <c r="F339" s="1">
        <v>47346</v>
      </c>
      <c r="G339">
        <v>7.1260000000000003</v>
      </c>
      <c r="H339">
        <v>2015753.4246575341</v>
      </c>
      <c r="I339">
        <v>115.494</v>
      </c>
    </row>
    <row r="340" spans="1:9" x14ac:dyDescent="0.3">
      <c r="A340" t="s">
        <v>789</v>
      </c>
      <c r="B340" t="s">
        <v>1522</v>
      </c>
      <c r="C340">
        <v>4.75</v>
      </c>
      <c r="D340">
        <v>2</v>
      </c>
      <c r="E340">
        <v>103.877</v>
      </c>
      <c r="F340" s="1">
        <v>44844</v>
      </c>
      <c r="G340">
        <v>1.887</v>
      </c>
      <c r="H340">
        <v>2037945.2054794519</v>
      </c>
      <c r="I340">
        <v>103.81100000000001</v>
      </c>
    </row>
    <row r="341" spans="1:9" x14ac:dyDescent="0.3">
      <c r="A341" t="s">
        <v>461</v>
      </c>
      <c r="B341" t="s">
        <v>1522</v>
      </c>
      <c r="C341">
        <v>5.01</v>
      </c>
      <c r="D341">
        <v>2</v>
      </c>
      <c r="E341">
        <v>107.3</v>
      </c>
      <c r="F341" s="1">
        <v>45520</v>
      </c>
      <c r="G341">
        <v>3.5089999999999999</v>
      </c>
      <c r="H341">
        <v>2100082.1917808219</v>
      </c>
      <c r="I341">
        <v>107.295</v>
      </c>
    </row>
    <row r="342" spans="1:9" x14ac:dyDescent="0.3">
      <c r="A342" t="s">
        <v>462</v>
      </c>
      <c r="B342" t="s">
        <v>1522</v>
      </c>
      <c r="C342">
        <v>5.12</v>
      </c>
      <c r="D342">
        <v>2</v>
      </c>
      <c r="E342">
        <v>109.258</v>
      </c>
      <c r="F342" s="1">
        <v>45884</v>
      </c>
      <c r="G342">
        <v>4.3070000000000004</v>
      </c>
      <c r="H342">
        <v>2272438.3561643832</v>
      </c>
      <c r="I342">
        <v>109.22799999999999</v>
      </c>
    </row>
    <row r="343" spans="1:9" x14ac:dyDescent="0.3">
      <c r="A343" t="s">
        <v>463</v>
      </c>
      <c r="B343" t="s">
        <v>1522</v>
      </c>
      <c r="C343">
        <v>5.23</v>
      </c>
      <c r="D343">
        <v>2</v>
      </c>
      <c r="E343">
        <v>111.13500000000001</v>
      </c>
      <c r="F343" s="1">
        <v>46248</v>
      </c>
      <c r="G343">
        <v>5.0640000000000001</v>
      </c>
      <c r="H343">
        <v>2321260.273972603</v>
      </c>
      <c r="I343">
        <v>111.111</v>
      </c>
    </row>
    <row r="344" spans="1:9" x14ac:dyDescent="0.3">
      <c r="A344" t="s">
        <v>464</v>
      </c>
      <c r="B344" t="s">
        <v>1522</v>
      </c>
      <c r="C344">
        <v>5.28</v>
      </c>
      <c r="D344">
        <v>2</v>
      </c>
      <c r="E344">
        <v>112.54900000000001</v>
      </c>
      <c r="F344" s="1">
        <v>46615</v>
      </c>
      <c r="G344">
        <v>5.7960000000000003</v>
      </c>
      <c r="H344">
        <v>2343452.0547945206</v>
      </c>
      <c r="I344">
        <v>112.63800000000001</v>
      </c>
    </row>
    <row r="345" spans="1:9" x14ac:dyDescent="0.3">
      <c r="A345" t="s">
        <v>465</v>
      </c>
      <c r="B345" t="s">
        <v>1522</v>
      </c>
      <c r="C345">
        <v>5.34</v>
      </c>
      <c r="D345">
        <v>2</v>
      </c>
      <c r="E345">
        <v>113.81</v>
      </c>
      <c r="F345" s="1">
        <v>46981</v>
      </c>
      <c r="G345">
        <v>6.484</v>
      </c>
      <c r="H345">
        <v>2370082.1917808219</v>
      </c>
      <c r="I345">
        <v>114.071</v>
      </c>
    </row>
    <row r="346" spans="1:9" x14ac:dyDescent="0.3">
      <c r="A346" t="s">
        <v>790</v>
      </c>
      <c r="B346" t="s">
        <v>1522</v>
      </c>
      <c r="C346">
        <v>4.8499999999999996</v>
      </c>
      <c r="D346">
        <v>2</v>
      </c>
      <c r="E346">
        <v>105.41500000000001</v>
      </c>
      <c r="F346" s="1">
        <v>45148</v>
      </c>
      <c r="G346">
        <v>2.6110000000000002</v>
      </c>
      <c r="H346">
        <v>2427657.5342465746</v>
      </c>
      <c r="I346">
        <v>105.41800000000001</v>
      </c>
    </row>
    <row r="347" spans="1:9" x14ac:dyDescent="0.3">
      <c r="A347" t="s">
        <v>181</v>
      </c>
      <c r="B347" t="s">
        <v>1522</v>
      </c>
      <c r="C347">
        <v>6</v>
      </c>
      <c r="D347">
        <v>2</v>
      </c>
      <c r="E347">
        <v>107.822</v>
      </c>
      <c r="F347" s="1">
        <v>45030</v>
      </c>
      <c r="G347">
        <v>2.3039999999999998</v>
      </c>
      <c r="H347">
        <v>2493442.6229508198</v>
      </c>
      <c r="I347">
        <v>107.7</v>
      </c>
    </row>
    <row r="348" spans="1:9" x14ac:dyDescent="0.3">
      <c r="A348" t="s">
        <v>176</v>
      </c>
      <c r="B348" t="s">
        <v>1522</v>
      </c>
      <c r="C348">
        <v>5.8</v>
      </c>
      <c r="D348">
        <v>2</v>
      </c>
      <c r="E348">
        <v>101.78100000000001</v>
      </c>
      <c r="F348" s="1">
        <v>44301</v>
      </c>
      <c r="G348">
        <v>0.51800000000000002</v>
      </c>
      <c r="H348">
        <v>2678142.0765027325</v>
      </c>
      <c r="I348">
        <v>101.539</v>
      </c>
    </row>
    <row r="349" spans="1:9" x14ac:dyDescent="0.3">
      <c r="A349" t="s">
        <v>179</v>
      </c>
      <c r="B349" t="s">
        <v>1522</v>
      </c>
      <c r="C349">
        <v>5.8</v>
      </c>
      <c r="D349">
        <v>2</v>
      </c>
      <c r="E349">
        <v>101.78100000000001</v>
      </c>
      <c r="F349" s="1">
        <v>44301</v>
      </c>
      <c r="G349">
        <v>0.51800000000000002</v>
      </c>
      <c r="H349">
        <v>2678142.0765027325</v>
      </c>
      <c r="I349">
        <v>101.539</v>
      </c>
    </row>
    <row r="350" spans="1:9" x14ac:dyDescent="0.3">
      <c r="A350" t="s">
        <v>177</v>
      </c>
      <c r="B350" t="s">
        <v>1522</v>
      </c>
      <c r="C350">
        <v>5.9</v>
      </c>
      <c r="D350">
        <v>2</v>
      </c>
      <c r="E350">
        <v>104.878</v>
      </c>
      <c r="F350" s="1">
        <v>44666</v>
      </c>
      <c r="G350">
        <v>1.4379999999999999</v>
      </c>
      <c r="H350">
        <v>2724316.9398907106</v>
      </c>
      <c r="I350">
        <v>104.682</v>
      </c>
    </row>
    <row r="351" spans="1:9" x14ac:dyDescent="0.3">
      <c r="A351" t="s">
        <v>180</v>
      </c>
      <c r="B351" t="s">
        <v>1522</v>
      </c>
      <c r="C351">
        <v>5.9</v>
      </c>
      <c r="D351">
        <v>2</v>
      </c>
      <c r="E351">
        <v>104.878</v>
      </c>
      <c r="F351" s="1">
        <v>44666</v>
      </c>
      <c r="G351">
        <v>1.4379999999999999</v>
      </c>
      <c r="H351">
        <v>2724316.9398907106</v>
      </c>
      <c r="I351">
        <v>104.682</v>
      </c>
    </row>
    <row r="352" spans="1:9" x14ac:dyDescent="0.3">
      <c r="A352" t="s">
        <v>178</v>
      </c>
      <c r="B352" t="s">
        <v>1522</v>
      </c>
      <c r="C352">
        <v>6</v>
      </c>
      <c r="D352">
        <v>2</v>
      </c>
      <c r="E352">
        <v>107.822</v>
      </c>
      <c r="F352" s="1">
        <v>45030</v>
      </c>
      <c r="G352">
        <v>2.3039999999999998</v>
      </c>
      <c r="H352">
        <v>2770491.8032786888</v>
      </c>
      <c r="I352">
        <v>107.7</v>
      </c>
    </row>
    <row r="353" spans="1:9" x14ac:dyDescent="0.3">
      <c r="A353" t="s">
        <v>514</v>
      </c>
      <c r="B353" t="s">
        <v>1522</v>
      </c>
      <c r="C353">
        <v>5.12</v>
      </c>
      <c r="D353">
        <v>2</v>
      </c>
      <c r="E353">
        <v>106.628</v>
      </c>
      <c r="F353" s="1">
        <v>45203</v>
      </c>
      <c r="G353">
        <v>2.7280000000000002</v>
      </c>
      <c r="H353">
        <v>3745315.0684931506</v>
      </c>
      <c r="I353">
        <v>106.652</v>
      </c>
    </row>
    <row r="354" spans="1:9" x14ac:dyDescent="0.3">
      <c r="A354" t="s">
        <v>511</v>
      </c>
      <c r="B354" t="s">
        <v>1522</v>
      </c>
      <c r="C354">
        <v>5.0199999999999996</v>
      </c>
      <c r="D354">
        <v>2</v>
      </c>
      <c r="E354">
        <v>102.5</v>
      </c>
      <c r="F354" s="1">
        <v>44473</v>
      </c>
      <c r="G354">
        <v>0.95899999999999996</v>
      </c>
      <c r="H354">
        <v>4896219.1780821905</v>
      </c>
      <c r="I354">
        <v>102.36</v>
      </c>
    </row>
    <row r="355" spans="1:9" x14ac:dyDescent="0.3">
      <c r="A355" t="s">
        <v>1191</v>
      </c>
      <c r="B355" t="s">
        <v>1522</v>
      </c>
      <c r="C355">
        <v>4.2300000000000004</v>
      </c>
      <c r="D355">
        <v>2</v>
      </c>
      <c r="E355">
        <v>104.72199999999999</v>
      </c>
      <c r="F355" s="1">
        <v>47283</v>
      </c>
      <c r="G355">
        <v>3.383</v>
      </c>
      <c r="H355">
        <v>5006465.7534246584</v>
      </c>
      <c r="I355">
        <v>104.58499999999999</v>
      </c>
    </row>
    <row r="356" spans="1:9" x14ac:dyDescent="0.3">
      <c r="A356" t="s">
        <v>515</v>
      </c>
      <c r="B356" t="s">
        <v>1522</v>
      </c>
      <c r="C356">
        <v>5.22</v>
      </c>
      <c r="D356">
        <v>2</v>
      </c>
      <c r="E356">
        <v>111.395</v>
      </c>
      <c r="F356" s="1">
        <v>46297</v>
      </c>
      <c r="G356">
        <v>5.0780000000000003</v>
      </c>
      <c r="H356">
        <v>5091287.6712328764</v>
      </c>
      <c r="I356">
        <v>111.489</v>
      </c>
    </row>
    <row r="357" spans="1:9" x14ac:dyDescent="0.3">
      <c r="A357" t="s">
        <v>512</v>
      </c>
      <c r="B357" t="s">
        <v>1522</v>
      </c>
      <c r="C357">
        <v>4.83</v>
      </c>
      <c r="D357">
        <v>2</v>
      </c>
      <c r="E357">
        <v>103.684</v>
      </c>
      <c r="F357" s="1">
        <v>44734</v>
      </c>
      <c r="G357">
        <v>1.6339999999999999</v>
      </c>
      <c r="H357">
        <v>5346082.1917808214</v>
      </c>
      <c r="I357">
        <v>103.604</v>
      </c>
    </row>
    <row r="358" spans="1:9" x14ac:dyDescent="0.3">
      <c r="A358" t="s">
        <v>1312</v>
      </c>
      <c r="B358" t="s">
        <v>1522</v>
      </c>
      <c r="C358">
        <v>4.93</v>
      </c>
      <c r="D358">
        <v>2</v>
      </c>
      <c r="E358">
        <v>105.438</v>
      </c>
      <c r="F358" s="1">
        <v>46927</v>
      </c>
      <c r="G358">
        <v>2.5289999999999999</v>
      </c>
      <c r="H358">
        <v>6618356.1643835623</v>
      </c>
      <c r="I358">
        <v>105.30200000000001</v>
      </c>
    </row>
    <row r="359" spans="1:9" x14ac:dyDescent="0.3">
      <c r="A359" t="s">
        <v>441</v>
      </c>
      <c r="B359" t="s">
        <v>1522</v>
      </c>
      <c r="C359">
        <v>4.8499999999999996</v>
      </c>
      <c r="D359">
        <v>2</v>
      </c>
      <c r="E359">
        <v>102.258</v>
      </c>
      <c r="F359" s="1">
        <v>44496</v>
      </c>
      <c r="G359">
        <v>1.0209999999999999</v>
      </c>
      <c r="H359">
        <v>8344657.5342465742</v>
      </c>
      <c r="I359">
        <v>102.123</v>
      </c>
    </row>
    <row r="360" spans="1:9" x14ac:dyDescent="0.3">
      <c r="A360" t="s">
        <v>1313</v>
      </c>
      <c r="B360" t="s">
        <v>1522</v>
      </c>
      <c r="C360">
        <v>4.3</v>
      </c>
      <c r="D360">
        <v>2</v>
      </c>
      <c r="E360">
        <v>104.715</v>
      </c>
      <c r="F360" s="1">
        <v>47283</v>
      </c>
      <c r="G360">
        <v>3.3769999999999998</v>
      </c>
      <c r="H360">
        <v>13995616.438356165</v>
      </c>
      <c r="I360">
        <v>104.57899999999999</v>
      </c>
    </row>
    <row r="361" spans="1:9" x14ac:dyDescent="0.3">
      <c r="A361" t="s">
        <v>807</v>
      </c>
      <c r="B361" t="s">
        <v>1522</v>
      </c>
      <c r="C361">
        <v>5.75</v>
      </c>
      <c r="D361">
        <v>2</v>
      </c>
      <c r="E361">
        <v>108.18</v>
      </c>
      <c r="F361" s="1">
        <v>78511</v>
      </c>
      <c r="G361">
        <v>3.6869999999999998</v>
      </c>
      <c r="H361">
        <v>17013698.630136985</v>
      </c>
      <c r="I361">
        <v>108.214</v>
      </c>
    </row>
    <row r="362" spans="1:9" x14ac:dyDescent="0.3">
      <c r="A362" t="s">
        <v>1506</v>
      </c>
      <c r="B362" t="s">
        <v>1522</v>
      </c>
      <c r="C362">
        <v>3.95</v>
      </c>
      <c r="D362">
        <v>2</v>
      </c>
      <c r="E362">
        <v>99.894999999999996</v>
      </c>
      <c r="F362" s="1">
        <v>47184</v>
      </c>
      <c r="G362">
        <v>6</v>
      </c>
      <c r="H362">
        <v>119325171.23287672</v>
      </c>
      <c r="I362">
        <v>100.509</v>
      </c>
    </row>
    <row r="363" spans="1:9" x14ac:dyDescent="0.3">
      <c r="A363" t="s">
        <v>995</v>
      </c>
      <c r="B363" t="s">
        <v>1522</v>
      </c>
      <c r="C363">
        <v>3.15</v>
      </c>
      <c r="D363">
        <v>2</v>
      </c>
      <c r="E363">
        <v>100.295</v>
      </c>
      <c r="F363" s="1">
        <v>44389</v>
      </c>
      <c r="G363">
        <v>0.76</v>
      </c>
      <c r="H363">
        <v>647074726.02739727</v>
      </c>
      <c r="I363">
        <v>100.27</v>
      </c>
    </row>
    <row r="364" spans="1:9" x14ac:dyDescent="0.3">
      <c r="A364" t="s">
        <v>685</v>
      </c>
      <c r="B364" t="s">
        <v>1526</v>
      </c>
      <c r="C364">
        <v>4.6500000000000004</v>
      </c>
      <c r="D364">
        <v>2</v>
      </c>
      <c r="E364">
        <v>102.399</v>
      </c>
      <c r="F364" s="1">
        <v>44524</v>
      </c>
      <c r="G364">
        <v>1.097</v>
      </c>
      <c r="H364">
        <v>5662808.2191780834</v>
      </c>
      <c r="I364">
        <v>102.319</v>
      </c>
    </row>
    <row r="365" spans="1:9" x14ac:dyDescent="0.3">
      <c r="A365" t="s">
        <v>687</v>
      </c>
      <c r="B365" t="s">
        <v>1526</v>
      </c>
      <c r="C365">
        <v>4.57</v>
      </c>
      <c r="D365">
        <v>2</v>
      </c>
      <c r="E365">
        <v>103.798</v>
      </c>
      <c r="F365" s="1">
        <v>44851</v>
      </c>
      <c r="G365">
        <v>1.911</v>
      </c>
      <c r="H365">
        <v>8991005.4794520568</v>
      </c>
      <c r="I365">
        <v>103.849</v>
      </c>
    </row>
    <row r="366" spans="1:9" x14ac:dyDescent="0.3">
      <c r="A366" t="s">
        <v>686</v>
      </c>
      <c r="B366" t="s">
        <v>1526</v>
      </c>
      <c r="C366">
        <v>4.58</v>
      </c>
      <c r="D366">
        <v>2</v>
      </c>
      <c r="E366">
        <v>103.187</v>
      </c>
      <c r="F366" s="1">
        <v>44708</v>
      </c>
      <c r="G366">
        <v>1.5669999999999999</v>
      </c>
      <c r="H366">
        <v>13332191.780821918</v>
      </c>
      <c r="I366">
        <v>103.184</v>
      </c>
    </row>
    <row r="367" spans="1:9" x14ac:dyDescent="0.3">
      <c r="A367" t="s">
        <v>869</v>
      </c>
      <c r="B367" t="s">
        <v>1526</v>
      </c>
      <c r="C367">
        <v>4.62</v>
      </c>
      <c r="D367">
        <v>2</v>
      </c>
      <c r="E367">
        <v>106.971</v>
      </c>
      <c r="F367" s="1">
        <v>45813</v>
      </c>
      <c r="G367">
        <v>4.1559999999999997</v>
      </c>
      <c r="H367">
        <v>14935890.410958905</v>
      </c>
      <c r="I367">
        <v>107.072</v>
      </c>
    </row>
    <row r="368" spans="1:9" x14ac:dyDescent="0.3">
      <c r="A368" t="s">
        <v>1109</v>
      </c>
      <c r="B368" t="s">
        <v>1537</v>
      </c>
      <c r="C368">
        <v>5.5</v>
      </c>
      <c r="D368">
        <v>2</v>
      </c>
      <c r="E368">
        <v>108.459</v>
      </c>
      <c r="F368" s="1">
        <v>45492</v>
      </c>
      <c r="G368">
        <v>3.4060000000000001</v>
      </c>
      <c r="H368">
        <v>330000</v>
      </c>
      <c r="I368">
        <v>108.49</v>
      </c>
    </row>
    <row r="369" spans="1:9" x14ac:dyDescent="0.3">
      <c r="A369" t="s">
        <v>1200</v>
      </c>
      <c r="B369" t="s">
        <v>1537</v>
      </c>
      <c r="C369">
        <v>3.9849999999999999</v>
      </c>
      <c r="D369">
        <v>2</v>
      </c>
      <c r="E369">
        <v>104.03100000000001</v>
      </c>
      <c r="F369" s="1">
        <v>46276</v>
      </c>
      <c r="G369">
        <v>5.27</v>
      </c>
      <c r="H369">
        <v>436712.32876712328</v>
      </c>
      <c r="I369">
        <v>104.19799999999999</v>
      </c>
    </row>
    <row r="370" spans="1:9" x14ac:dyDescent="0.3">
      <c r="A370" t="s">
        <v>1194</v>
      </c>
      <c r="B370" t="s">
        <v>1537</v>
      </c>
      <c r="C370">
        <v>4.8</v>
      </c>
      <c r="D370">
        <v>2</v>
      </c>
      <c r="E370">
        <v>104.48399999999999</v>
      </c>
      <c r="F370" s="1">
        <v>44998</v>
      </c>
      <c r="G370">
        <v>2.306</v>
      </c>
      <c r="H370">
        <v>558904.10958904109</v>
      </c>
      <c r="I370">
        <v>104.446</v>
      </c>
    </row>
    <row r="371" spans="1:9" x14ac:dyDescent="0.3">
      <c r="A371" t="s">
        <v>300</v>
      </c>
      <c r="B371" t="s">
        <v>1537</v>
      </c>
      <c r="C371">
        <v>5.7</v>
      </c>
      <c r="D371">
        <v>2</v>
      </c>
      <c r="E371">
        <v>104.518</v>
      </c>
      <c r="F371" s="1">
        <v>44729</v>
      </c>
      <c r="G371">
        <v>1.607</v>
      </c>
      <c r="H371">
        <v>660327.86885245901</v>
      </c>
      <c r="I371">
        <v>104.375</v>
      </c>
    </row>
    <row r="372" spans="1:9" x14ac:dyDescent="0.3">
      <c r="A372" t="s">
        <v>299</v>
      </c>
      <c r="B372" t="s">
        <v>1537</v>
      </c>
      <c r="C372">
        <v>5.55</v>
      </c>
      <c r="D372">
        <v>2</v>
      </c>
      <c r="E372">
        <v>101.91800000000001</v>
      </c>
      <c r="F372" s="1">
        <v>44364</v>
      </c>
      <c r="G372">
        <v>0.68700000000000006</v>
      </c>
      <c r="H372">
        <v>803688.52459016396</v>
      </c>
      <c r="I372">
        <v>101.748</v>
      </c>
    </row>
    <row r="373" spans="1:9" x14ac:dyDescent="0.3">
      <c r="A373" t="s">
        <v>1107</v>
      </c>
      <c r="B373" t="s">
        <v>1537</v>
      </c>
      <c r="C373">
        <v>5.3</v>
      </c>
      <c r="D373">
        <v>2</v>
      </c>
      <c r="E373">
        <v>104.199</v>
      </c>
      <c r="F373" s="1">
        <v>44761</v>
      </c>
      <c r="G373">
        <v>1.6990000000000001</v>
      </c>
      <c r="H373">
        <v>848000</v>
      </c>
      <c r="I373">
        <v>104.11199999999999</v>
      </c>
    </row>
    <row r="374" spans="1:9" x14ac:dyDescent="0.3">
      <c r="A374" t="s">
        <v>1108</v>
      </c>
      <c r="B374" t="s">
        <v>1537</v>
      </c>
      <c r="C374">
        <v>5.4</v>
      </c>
      <c r="D374">
        <v>2</v>
      </c>
      <c r="E374">
        <v>106.4</v>
      </c>
      <c r="F374" s="1">
        <v>45126</v>
      </c>
      <c r="G374">
        <v>2.5760000000000001</v>
      </c>
      <c r="H374">
        <v>864000</v>
      </c>
      <c r="I374">
        <v>106.387</v>
      </c>
    </row>
    <row r="375" spans="1:9" x14ac:dyDescent="0.3">
      <c r="A375" t="s">
        <v>1106</v>
      </c>
      <c r="B375" t="s">
        <v>1537</v>
      </c>
      <c r="C375">
        <v>5.2</v>
      </c>
      <c r="D375">
        <v>2</v>
      </c>
      <c r="E375">
        <v>101.91200000000001</v>
      </c>
      <c r="F375" s="1">
        <v>44396</v>
      </c>
      <c r="G375">
        <v>0.77400000000000002</v>
      </c>
      <c r="H375">
        <v>936000</v>
      </c>
      <c r="I375">
        <v>101.78700000000001</v>
      </c>
    </row>
    <row r="376" spans="1:9" x14ac:dyDescent="0.3">
      <c r="A376" t="s">
        <v>1195</v>
      </c>
      <c r="B376" t="s">
        <v>1537</v>
      </c>
      <c r="C376">
        <v>4.8499999999999996</v>
      </c>
      <c r="D376">
        <v>2</v>
      </c>
      <c r="E376">
        <v>105.264</v>
      </c>
      <c r="F376" s="1">
        <v>45176</v>
      </c>
      <c r="G376">
        <v>2.7269999999999999</v>
      </c>
      <c r="H376">
        <v>956712.32876712317</v>
      </c>
      <c r="I376">
        <v>105.254</v>
      </c>
    </row>
    <row r="377" spans="1:9" x14ac:dyDescent="0.3">
      <c r="A377" t="s">
        <v>1193</v>
      </c>
      <c r="B377" t="s">
        <v>1537</v>
      </c>
      <c r="C377">
        <v>4.6500000000000004</v>
      </c>
      <c r="D377">
        <v>2</v>
      </c>
      <c r="E377">
        <v>103.825</v>
      </c>
      <c r="F377" s="1">
        <v>44916</v>
      </c>
      <c r="G377">
        <v>2.0819999999999999</v>
      </c>
      <c r="H377">
        <v>1286712.3287671234</v>
      </c>
      <c r="I377">
        <v>103.852</v>
      </c>
    </row>
    <row r="378" spans="1:9" x14ac:dyDescent="0.3">
      <c r="A378" t="s">
        <v>1197</v>
      </c>
      <c r="B378" t="s">
        <v>1537</v>
      </c>
      <c r="C378">
        <v>3.9</v>
      </c>
      <c r="D378">
        <v>2</v>
      </c>
      <c r="E378">
        <v>103.099</v>
      </c>
      <c r="F378" s="1">
        <v>45643</v>
      </c>
      <c r="G378">
        <v>3.827</v>
      </c>
      <c r="H378">
        <v>1812164.3835616438</v>
      </c>
      <c r="I378">
        <v>103.251</v>
      </c>
    </row>
    <row r="379" spans="1:9" x14ac:dyDescent="0.3">
      <c r="A379" t="s">
        <v>1199</v>
      </c>
      <c r="B379" t="s">
        <v>1537</v>
      </c>
      <c r="C379">
        <v>5.05</v>
      </c>
      <c r="D379">
        <v>2</v>
      </c>
      <c r="E379">
        <v>108.684</v>
      </c>
      <c r="F379" s="1">
        <v>45961</v>
      </c>
      <c r="G379">
        <v>4.4189999999999996</v>
      </c>
      <c r="H379">
        <v>2075342.4657534244</v>
      </c>
      <c r="I379">
        <v>108.77</v>
      </c>
    </row>
    <row r="380" spans="1:9" x14ac:dyDescent="0.3">
      <c r="A380" t="s">
        <v>994</v>
      </c>
      <c r="B380" t="s">
        <v>1537</v>
      </c>
      <c r="C380">
        <v>5.65</v>
      </c>
      <c r="D380">
        <v>2</v>
      </c>
      <c r="E380">
        <v>112.523</v>
      </c>
      <c r="F380" s="1">
        <v>78977</v>
      </c>
      <c r="G380">
        <v>4.7560000000000002</v>
      </c>
      <c r="H380">
        <v>2383835.6164383562</v>
      </c>
      <c r="I380">
        <v>112.526</v>
      </c>
    </row>
    <row r="381" spans="1:9" x14ac:dyDescent="0.3">
      <c r="A381" t="s">
        <v>356</v>
      </c>
      <c r="B381" t="s">
        <v>1537</v>
      </c>
      <c r="C381">
        <v>5</v>
      </c>
      <c r="D381">
        <v>2</v>
      </c>
      <c r="E381">
        <v>100.38800000000001</v>
      </c>
      <c r="F381" s="1">
        <v>44162</v>
      </c>
      <c r="G381">
        <v>0.152</v>
      </c>
      <c r="H381">
        <v>2568493.1506849313</v>
      </c>
      <c r="I381">
        <v>100.17</v>
      </c>
    </row>
    <row r="382" spans="1:9" x14ac:dyDescent="0.3">
      <c r="A382" t="s">
        <v>357</v>
      </c>
      <c r="B382" t="s">
        <v>1537</v>
      </c>
      <c r="C382">
        <v>5.0999999999999996</v>
      </c>
      <c r="D382">
        <v>2</v>
      </c>
      <c r="E382">
        <v>102.8</v>
      </c>
      <c r="F382" s="1">
        <v>44529</v>
      </c>
      <c r="G382">
        <v>1.107</v>
      </c>
      <c r="H382">
        <v>2794520.5479452051</v>
      </c>
      <c r="I382">
        <v>102.696</v>
      </c>
    </row>
    <row r="383" spans="1:9" x14ac:dyDescent="0.3">
      <c r="A383" t="s">
        <v>358</v>
      </c>
      <c r="B383" t="s">
        <v>1537</v>
      </c>
      <c r="C383">
        <v>5.22</v>
      </c>
      <c r="D383">
        <v>2</v>
      </c>
      <c r="E383">
        <v>105.158</v>
      </c>
      <c r="F383" s="1">
        <v>44894</v>
      </c>
      <c r="G383">
        <v>2.0099999999999998</v>
      </c>
      <c r="H383">
        <v>2860273.9726027395</v>
      </c>
      <c r="I383">
        <v>105.06100000000001</v>
      </c>
    </row>
    <row r="384" spans="1:9" x14ac:dyDescent="0.3">
      <c r="A384" t="s">
        <v>1198</v>
      </c>
      <c r="B384" t="s">
        <v>1537</v>
      </c>
      <c r="C384">
        <v>5.05</v>
      </c>
      <c r="D384">
        <v>2</v>
      </c>
      <c r="E384">
        <v>108.49</v>
      </c>
      <c r="F384" s="1">
        <v>45905</v>
      </c>
      <c r="G384">
        <v>4.3650000000000002</v>
      </c>
      <c r="H384">
        <v>2988493.1506849313</v>
      </c>
      <c r="I384">
        <v>108.568</v>
      </c>
    </row>
    <row r="385" spans="1:9" x14ac:dyDescent="0.3">
      <c r="A385" t="s">
        <v>359</v>
      </c>
      <c r="B385" t="s">
        <v>1537</v>
      </c>
      <c r="C385">
        <v>5.34</v>
      </c>
      <c r="D385">
        <v>2</v>
      </c>
      <c r="E385">
        <v>107.43300000000001</v>
      </c>
      <c r="F385" s="1">
        <v>45259</v>
      </c>
      <c r="G385">
        <v>2.867</v>
      </c>
      <c r="H385">
        <v>3291780.8219178081</v>
      </c>
      <c r="I385">
        <v>107.386</v>
      </c>
    </row>
    <row r="386" spans="1:9" x14ac:dyDescent="0.3">
      <c r="A386" t="s">
        <v>360</v>
      </c>
      <c r="B386" t="s">
        <v>1537</v>
      </c>
      <c r="C386">
        <v>5.46</v>
      </c>
      <c r="D386">
        <v>2</v>
      </c>
      <c r="E386">
        <v>109.741</v>
      </c>
      <c r="F386" s="1">
        <v>45625</v>
      </c>
      <c r="G386">
        <v>3.68</v>
      </c>
      <c r="H386">
        <v>3739726.0273972601</v>
      </c>
      <c r="I386">
        <v>109.702</v>
      </c>
    </row>
    <row r="387" spans="1:9" x14ac:dyDescent="0.3">
      <c r="A387" t="s">
        <v>361</v>
      </c>
      <c r="B387" t="s">
        <v>1537</v>
      </c>
      <c r="C387">
        <v>5.58</v>
      </c>
      <c r="D387">
        <v>2</v>
      </c>
      <c r="E387">
        <v>112.131</v>
      </c>
      <c r="F387" s="1">
        <v>45989</v>
      </c>
      <c r="G387">
        <v>4.4470000000000001</v>
      </c>
      <c r="H387">
        <v>3821917.8082191776</v>
      </c>
      <c r="I387">
        <v>112.062</v>
      </c>
    </row>
    <row r="388" spans="1:9" x14ac:dyDescent="0.3">
      <c r="A388" t="s">
        <v>362</v>
      </c>
      <c r="B388" t="s">
        <v>1537</v>
      </c>
      <c r="C388">
        <v>5.7</v>
      </c>
      <c r="D388">
        <v>2</v>
      </c>
      <c r="E388">
        <v>114.42</v>
      </c>
      <c r="F388" s="1">
        <v>46353</v>
      </c>
      <c r="G388">
        <v>5.173</v>
      </c>
      <c r="H388">
        <v>4294520.5479452051</v>
      </c>
      <c r="I388">
        <v>114.337</v>
      </c>
    </row>
    <row r="389" spans="1:9" x14ac:dyDescent="0.3">
      <c r="A389" t="s">
        <v>363</v>
      </c>
      <c r="B389" t="s">
        <v>1537</v>
      </c>
      <c r="C389">
        <v>5.85</v>
      </c>
      <c r="D389">
        <v>2</v>
      </c>
      <c r="E389">
        <v>116.876</v>
      </c>
      <c r="F389" s="1">
        <v>46720</v>
      </c>
      <c r="G389">
        <v>5.8620000000000001</v>
      </c>
      <c r="H389">
        <v>4407534.2465753425</v>
      </c>
      <c r="I389">
        <v>116.804</v>
      </c>
    </row>
    <row r="390" spans="1:9" x14ac:dyDescent="0.3">
      <c r="A390" t="s">
        <v>1196</v>
      </c>
      <c r="B390" t="s">
        <v>1537</v>
      </c>
      <c r="C390">
        <v>4.8499999999999996</v>
      </c>
      <c r="D390">
        <v>2</v>
      </c>
      <c r="E390">
        <v>105.447</v>
      </c>
      <c r="F390" s="1">
        <v>45232</v>
      </c>
      <c r="G390">
        <v>2.8109999999999999</v>
      </c>
      <c r="H390">
        <v>4584246.5753424652</v>
      </c>
      <c r="I390">
        <v>105.479</v>
      </c>
    </row>
    <row r="391" spans="1:9" x14ac:dyDescent="0.3">
      <c r="A391" t="s">
        <v>364</v>
      </c>
      <c r="B391" t="s">
        <v>1537</v>
      </c>
      <c r="C391">
        <v>6</v>
      </c>
      <c r="D391">
        <v>2</v>
      </c>
      <c r="E391">
        <v>119.364</v>
      </c>
      <c r="F391" s="1">
        <v>47086</v>
      </c>
      <c r="G391">
        <v>6.5069999999999997</v>
      </c>
      <c r="H391">
        <v>4726027.3972602738</v>
      </c>
      <c r="I391">
        <v>119.31</v>
      </c>
    </row>
    <row r="392" spans="1:9" x14ac:dyDescent="0.3">
      <c r="A392" t="s">
        <v>365</v>
      </c>
      <c r="B392" t="s">
        <v>1537</v>
      </c>
      <c r="C392">
        <v>6.15</v>
      </c>
      <c r="D392">
        <v>2</v>
      </c>
      <c r="E392">
        <v>121.79600000000001</v>
      </c>
      <c r="F392" s="1">
        <v>47451</v>
      </c>
      <c r="G392">
        <v>7.1120000000000001</v>
      </c>
      <c r="H392">
        <v>4844178.0821917802</v>
      </c>
      <c r="I392">
        <v>121.751</v>
      </c>
    </row>
    <row r="393" spans="1:9" x14ac:dyDescent="0.3">
      <c r="A393" t="s">
        <v>1080</v>
      </c>
      <c r="B393" t="s">
        <v>1517</v>
      </c>
      <c r="C393">
        <v>4.9000000000000004</v>
      </c>
      <c r="D393">
        <v>2</v>
      </c>
      <c r="E393">
        <v>101.492</v>
      </c>
      <c r="F393" s="1">
        <v>44456</v>
      </c>
      <c r="G393">
        <v>0.93400000000000005</v>
      </c>
      <c r="H393">
        <v>40273.972602739726</v>
      </c>
      <c r="I393">
        <v>101.423</v>
      </c>
    </row>
    <row r="394" spans="1:9" x14ac:dyDescent="0.3">
      <c r="A394" t="s">
        <v>1085</v>
      </c>
      <c r="B394" t="s">
        <v>1517</v>
      </c>
      <c r="C394">
        <v>5.14</v>
      </c>
      <c r="D394">
        <v>2</v>
      </c>
      <c r="E394">
        <v>104.28</v>
      </c>
      <c r="F394" s="1">
        <v>45322</v>
      </c>
      <c r="G394">
        <v>3.0270000000000001</v>
      </c>
      <c r="H394">
        <v>221794.52054794517</v>
      </c>
      <c r="I394">
        <v>104.316</v>
      </c>
    </row>
    <row r="395" spans="1:9" x14ac:dyDescent="0.3">
      <c r="A395" t="s">
        <v>801</v>
      </c>
      <c r="B395" t="s">
        <v>1517</v>
      </c>
      <c r="C395">
        <v>5.05</v>
      </c>
      <c r="D395">
        <v>2</v>
      </c>
      <c r="E395">
        <v>100.30200000000001</v>
      </c>
      <c r="F395" s="1">
        <v>44155</v>
      </c>
      <c r="G395">
        <v>0.13200000000000001</v>
      </c>
      <c r="H395">
        <v>276020.54794520547</v>
      </c>
      <c r="I395">
        <v>100.108</v>
      </c>
    </row>
    <row r="396" spans="1:9" x14ac:dyDescent="0.3">
      <c r="A396" t="s">
        <v>802</v>
      </c>
      <c r="B396" t="s">
        <v>1517</v>
      </c>
      <c r="C396">
        <v>5.15</v>
      </c>
      <c r="D396">
        <v>2</v>
      </c>
      <c r="E396">
        <v>102.462</v>
      </c>
      <c r="F396" s="1">
        <v>44519</v>
      </c>
      <c r="G396">
        <v>1.0780000000000001</v>
      </c>
      <c r="H396">
        <v>281486.30136986304</v>
      </c>
      <c r="I396">
        <v>102.342</v>
      </c>
    </row>
    <row r="397" spans="1:9" x14ac:dyDescent="0.3">
      <c r="A397" t="s">
        <v>803</v>
      </c>
      <c r="B397" t="s">
        <v>1517</v>
      </c>
      <c r="C397">
        <v>5.25</v>
      </c>
      <c r="D397">
        <v>2</v>
      </c>
      <c r="E397">
        <v>104.617</v>
      </c>
      <c r="F397" s="1">
        <v>44886</v>
      </c>
      <c r="G397">
        <v>1.9850000000000001</v>
      </c>
      <c r="H397">
        <v>286952.05479452055</v>
      </c>
      <c r="I397">
        <v>104.47199999999999</v>
      </c>
    </row>
    <row r="398" spans="1:9" x14ac:dyDescent="0.3">
      <c r="A398" t="s">
        <v>1234</v>
      </c>
      <c r="B398" t="s">
        <v>1517</v>
      </c>
      <c r="C398">
        <v>5</v>
      </c>
      <c r="D398">
        <v>2</v>
      </c>
      <c r="E398">
        <v>100.355</v>
      </c>
      <c r="F398" s="1">
        <v>44204</v>
      </c>
      <c r="G398">
        <v>0.26500000000000001</v>
      </c>
      <c r="H398">
        <v>291095.89041095891</v>
      </c>
      <c r="I398">
        <v>100.262</v>
      </c>
    </row>
    <row r="399" spans="1:9" x14ac:dyDescent="0.3">
      <c r="A399" t="s">
        <v>804</v>
      </c>
      <c r="B399" t="s">
        <v>1517</v>
      </c>
      <c r="C399">
        <v>5.35</v>
      </c>
      <c r="D399">
        <v>2</v>
      </c>
      <c r="E399">
        <v>106.642</v>
      </c>
      <c r="F399" s="1">
        <v>45251</v>
      </c>
      <c r="G399">
        <v>2.84</v>
      </c>
      <c r="H399">
        <v>292417.80821917806</v>
      </c>
      <c r="I399">
        <v>106.557</v>
      </c>
    </row>
    <row r="400" spans="1:9" x14ac:dyDescent="0.3">
      <c r="A400" t="s">
        <v>1079</v>
      </c>
      <c r="B400" t="s">
        <v>1517</v>
      </c>
      <c r="C400">
        <v>4.75</v>
      </c>
      <c r="D400">
        <v>2</v>
      </c>
      <c r="E400">
        <v>101.1</v>
      </c>
      <c r="F400" s="1">
        <v>44377</v>
      </c>
      <c r="G400">
        <v>0.72199999999999998</v>
      </c>
      <c r="H400">
        <v>296061.64383561641</v>
      </c>
      <c r="I400">
        <v>101.029</v>
      </c>
    </row>
    <row r="401" spans="1:9" x14ac:dyDescent="0.3">
      <c r="A401" t="s">
        <v>805</v>
      </c>
      <c r="B401" t="s">
        <v>1517</v>
      </c>
      <c r="C401">
        <v>5.45</v>
      </c>
      <c r="D401">
        <v>2</v>
      </c>
      <c r="E401">
        <v>108.538</v>
      </c>
      <c r="F401" s="1">
        <v>45617</v>
      </c>
      <c r="G401">
        <v>3.6509999999999998</v>
      </c>
      <c r="H401">
        <v>297883.56164383562</v>
      </c>
      <c r="I401">
        <v>108.497</v>
      </c>
    </row>
    <row r="402" spans="1:9" x14ac:dyDescent="0.3">
      <c r="A402" t="s">
        <v>806</v>
      </c>
      <c r="B402" t="s">
        <v>1517</v>
      </c>
      <c r="C402">
        <v>5.55</v>
      </c>
      <c r="D402">
        <v>2</v>
      </c>
      <c r="E402">
        <v>110.212</v>
      </c>
      <c r="F402" s="1">
        <v>45982</v>
      </c>
      <c r="G402">
        <v>4.4169999999999998</v>
      </c>
      <c r="H402">
        <v>303349.31506849313</v>
      </c>
      <c r="I402">
        <v>110.18600000000001</v>
      </c>
    </row>
    <row r="403" spans="1:9" x14ac:dyDescent="0.3">
      <c r="A403" t="s">
        <v>1239</v>
      </c>
      <c r="B403" t="s">
        <v>1517</v>
      </c>
      <c r="C403">
        <v>5.5</v>
      </c>
      <c r="D403">
        <v>2</v>
      </c>
      <c r="E403">
        <v>106.127</v>
      </c>
      <c r="F403" s="1">
        <v>46030</v>
      </c>
      <c r="G403">
        <v>4.5170000000000003</v>
      </c>
      <c r="H403">
        <v>320205.47945205477</v>
      </c>
      <c r="I403">
        <v>106.161</v>
      </c>
    </row>
    <row r="404" spans="1:9" x14ac:dyDescent="0.3">
      <c r="A404" t="s">
        <v>1240</v>
      </c>
      <c r="B404" t="s">
        <v>1517</v>
      </c>
      <c r="C404">
        <v>5.6</v>
      </c>
      <c r="D404">
        <v>2</v>
      </c>
      <c r="E404">
        <v>107.40300000000001</v>
      </c>
      <c r="F404" s="1">
        <v>46395</v>
      </c>
      <c r="G404">
        <v>5.2350000000000003</v>
      </c>
      <c r="H404">
        <v>326027.39726027398</v>
      </c>
      <c r="I404">
        <v>107.465</v>
      </c>
    </row>
    <row r="405" spans="1:9" x14ac:dyDescent="0.3">
      <c r="A405" t="s">
        <v>1235</v>
      </c>
      <c r="B405" t="s">
        <v>1517</v>
      </c>
      <c r="C405">
        <v>5.0999999999999996</v>
      </c>
      <c r="D405">
        <v>2</v>
      </c>
      <c r="E405">
        <v>101.56100000000001</v>
      </c>
      <c r="F405" s="1">
        <v>44568</v>
      </c>
      <c r="G405">
        <v>1.2050000000000001</v>
      </c>
      <c r="H405">
        <v>356301.36986301368</v>
      </c>
      <c r="I405">
        <v>101.521</v>
      </c>
    </row>
    <row r="406" spans="1:9" x14ac:dyDescent="0.3">
      <c r="A406" t="s">
        <v>1236</v>
      </c>
      <c r="B406" t="s">
        <v>1517</v>
      </c>
      <c r="C406">
        <v>5.2</v>
      </c>
      <c r="D406">
        <v>2</v>
      </c>
      <c r="E406">
        <v>102.71899999999999</v>
      </c>
      <c r="F406" s="1">
        <v>44932</v>
      </c>
      <c r="G406">
        <v>2.0990000000000002</v>
      </c>
      <c r="H406">
        <v>363287.67123287672</v>
      </c>
      <c r="I406">
        <v>102.654</v>
      </c>
    </row>
    <row r="407" spans="1:9" x14ac:dyDescent="0.3">
      <c r="A407" t="s">
        <v>1237</v>
      </c>
      <c r="B407" t="s">
        <v>1517</v>
      </c>
      <c r="C407">
        <v>5.3</v>
      </c>
      <c r="D407">
        <v>2</v>
      </c>
      <c r="E407">
        <v>103.774</v>
      </c>
      <c r="F407" s="1">
        <v>45299</v>
      </c>
      <c r="G407">
        <v>2.9540000000000002</v>
      </c>
      <c r="H407">
        <v>370273.9726027397</v>
      </c>
      <c r="I407">
        <v>103.77</v>
      </c>
    </row>
    <row r="408" spans="1:9" x14ac:dyDescent="0.3">
      <c r="A408" t="s">
        <v>1238</v>
      </c>
      <c r="B408" t="s">
        <v>1517</v>
      </c>
      <c r="C408">
        <v>5.4</v>
      </c>
      <c r="D408">
        <v>2</v>
      </c>
      <c r="E408">
        <v>104.90300000000001</v>
      </c>
      <c r="F408" s="1">
        <v>45665</v>
      </c>
      <c r="G408">
        <v>3.7570000000000001</v>
      </c>
      <c r="H408">
        <v>377260.27397260274</v>
      </c>
      <c r="I408">
        <v>104.93300000000001</v>
      </c>
    </row>
    <row r="409" spans="1:9" x14ac:dyDescent="0.3">
      <c r="A409" t="s">
        <v>1081</v>
      </c>
      <c r="B409" t="s">
        <v>1517</v>
      </c>
      <c r="C409">
        <v>4.82</v>
      </c>
      <c r="D409">
        <v>2</v>
      </c>
      <c r="E409">
        <v>102.187</v>
      </c>
      <c r="F409" s="1">
        <v>44742</v>
      </c>
      <c r="G409">
        <v>1.6479999999999999</v>
      </c>
      <c r="H409">
        <v>491243.83561643836</v>
      </c>
      <c r="I409">
        <v>102.145</v>
      </c>
    </row>
    <row r="410" spans="1:9" x14ac:dyDescent="0.3">
      <c r="A410" t="s">
        <v>1086</v>
      </c>
      <c r="B410" t="s">
        <v>1517</v>
      </c>
      <c r="C410">
        <v>5.05</v>
      </c>
      <c r="D410">
        <v>2</v>
      </c>
      <c r="E410">
        <v>104.2</v>
      </c>
      <c r="F410" s="1">
        <v>45471</v>
      </c>
      <c r="G410">
        <v>3.359</v>
      </c>
      <c r="H410">
        <v>509150.68493150687</v>
      </c>
      <c r="I410">
        <v>104.265</v>
      </c>
    </row>
    <row r="411" spans="1:9" x14ac:dyDescent="0.3">
      <c r="A411" t="s">
        <v>1088</v>
      </c>
      <c r="B411" t="s">
        <v>1517</v>
      </c>
      <c r="C411">
        <v>5.45</v>
      </c>
      <c r="D411">
        <v>2</v>
      </c>
      <c r="E411">
        <v>107.21899999999999</v>
      </c>
      <c r="F411" s="1">
        <v>46934</v>
      </c>
      <c r="G411">
        <v>6.2629999999999999</v>
      </c>
      <c r="H411">
        <v>747321.91780821921</v>
      </c>
      <c r="I411">
        <v>107.366</v>
      </c>
    </row>
    <row r="412" spans="1:9" x14ac:dyDescent="0.3">
      <c r="A412" t="s">
        <v>1082</v>
      </c>
      <c r="B412" t="s">
        <v>1517</v>
      </c>
      <c r="C412">
        <v>4.9000000000000004</v>
      </c>
      <c r="D412">
        <v>2</v>
      </c>
      <c r="E412">
        <v>102.321</v>
      </c>
      <c r="F412" s="1">
        <v>44742</v>
      </c>
      <c r="G412">
        <v>1.647</v>
      </c>
      <c r="H412">
        <v>794068.49315068498</v>
      </c>
      <c r="I412">
        <v>102.273</v>
      </c>
    </row>
    <row r="413" spans="1:9" x14ac:dyDescent="0.3">
      <c r="A413" t="s">
        <v>1084</v>
      </c>
      <c r="B413" t="s">
        <v>1517</v>
      </c>
      <c r="C413">
        <v>4.95</v>
      </c>
      <c r="D413">
        <v>2</v>
      </c>
      <c r="E413">
        <v>102.405</v>
      </c>
      <c r="F413" s="1">
        <v>44742</v>
      </c>
      <c r="G413">
        <v>1.6459999999999999</v>
      </c>
      <c r="H413">
        <v>998136.98630136997</v>
      </c>
      <c r="I413">
        <v>102.35299999999999</v>
      </c>
    </row>
    <row r="414" spans="1:9" x14ac:dyDescent="0.3">
      <c r="A414" t="s">
        <v>1083</v>
      </c>
      <c r="B414" t="s">
        <v>1517</v>
      </c>
      <c r="C414">
        <v>4.95</v>
      </c>
      <c r="D414">
        <v>2</v>
      </c>
      <c r="E414">
        <v>102.405</v>
      </c>
      <c r="F414" s="1">
        <v>44742</v>
      </c>
      <c r="G414">
        <v>1.6459999999999999</v>
      </c>
      <c r="H414">
        <v>1466013.6986301369</v>
      </c>
      <c r="I414">
        <v>102.35299999999999</v>
      </c>
    </row>
    <row r="415" spans="1:9" x14ac:dyDescent="0.3">
      <c r="A415" t="s">
        <v>1089</v>
      </c>
      <c r="B415" t="s">
        <v>1517</v>
      </c>
      <c r="C415">
        <v>5.55</v>
      </c>
      <c r="D415">
        <v>2</v>
      </c>
      <c r="E415">
        <v>107.907</v>
      </c>
      <c r="F415" s="1">
        <v>47298</v>
      </c>
      <c r="G415">
        <v>6.8819999999999997</v>
      </c>
      <c r="H415">
        <v>1710616.4383561644</v>
      </c>
      <c r="I415">
        <v>108.051</v>
      </c>
    </row>
    <row r="416" spans="1:9" x14ac:dyDescent="0.3">
      <c r="A416" t="s">
        <v>1087</v>
      </c>
      <c r="B416" t="s">
        <v>1517</v>
      </c>
      <c r="C416">
        <v>5.25</v>
      </c>
      <c r="D416">
        <v>2</v>
      </c>
      <c r="E416">
        <v>105.727</v>
      </c>
      <c r="F416" s="1">
        <v>46203</v>
      </c>
      <c r="G416">
        <v>4.8949999999999996</v>
      </c>
      <c r="H416">
        <v>1892876.7123287672</v>
      </c>
      <c r="I416">
        <v>105.81100000000001</v>
      </c>
    </row>
    <row r="417" spans="1:9" x14ac:dyDescent="0.3">
      <c r="A417" t="s">
        <v>1241</v>
      </c>
      <c r="B417" t="s">
        <v>1517</v>
      </c>
      <c r="C417">
        <v>5.7</v>
      </c>
      <c r="D417">
        <v>2</v>
      </c>
      <c r="E417">
        <v>108.56399999999999</v>
      </c>
      <c r="F417" s="1">
        <v>46759</v>
      </c>
      <c r="G417">
        <v>5.907</v>
      </c>
      <c r="H417">
        <v>2256575.3424657532</v>
      </c>
      <c r="I417">
        <v>108.65</v>
      </c>
    </row>
    <row r="418" spans="1:9" x14ac:dyDescent="0.3">
      <c r="A418" t="s">
        <v>1090</v>
      </c>
      <c r="B418" t="s">
        <v>1517</v>
      </c>
      <c r="C418">
        <v>4.9800000000000004</v>
      </c>
      <c r="D418">
        <v>2</v>
      </c>
      <c r="E418">
        <v>103.31399999999999</v>
      </c>
      <c r="F418" s="1">
        <v>47662</v>
      </c>
      <c r="G418">
        <v>7.6020000000000003</v>
      </c>
      <c r="H418">
        <v>361056821.91780823</v>
      </c>
      <c r="I418">
        <v>103.48099999999999</v>
      </c>
    </row>
    <row r="419" spans="1:9" x14ac:dyDescent="0.3">
      <c r="A419" t="s">
        <v>623</v>
      </c>
      <c r="B419" t="s">
        <v>1517</v>
      </c>
      <c r="C419">
        <v>4.58</v>
      </c>
      <c r="D419">
        <v>2</v>
      </c>
      <c r="E419">
        <v>102.2</v>
      </c>
      <c r="F419" s="1">
        <v>44652</v>
      </c>
      <c r="G419">
        <v>1.413</v>
      </c>
      <c r="H419">
        <v>0</v>
      </c>
      <c r="I419">
        <v>102.13</v>
      </c>
    </row>
    <row r="420" spans="1:9" x14ac:dyDescent="0.3">
      <c r="A420" t="s">
        <v>1059</v>
      </c>
      <c r="B420" t="s">
        <v>1517</v>
      </c>
      <c r="C420">
        <v>5.75</v>
      </c>
      <c r="D420">
        <v>2</v>
      </c>
      <c r="E420">
        <v>96.995999999999995</v>
      </c>
      <c r="F420" s="1">
        <v>45380</v>
      </c>
      <c r="G420">
        <v>1.3979999999999999</v>
      </c>
      <c r="H420">
        <v>11027.397260273972</v>
      </c>
      <c r="I420">
        <v>97.210999999999999</v>
      </c>
    </row>
    <row r="421" spans="1:9" x14ac:dyDescent="0.3">
      <c r="A421" t="s">
        <v>1144</v>
      </c>
      <c r="B421" t="s">
        <v>1517</v>
      </c>
      <c r="C421">
        <v>3.8</v>
      </c>
      <c r="D421">
        <v>2</v>
      </c>
      <c r="E421">
        <v>100.511</v>
      </c>
      <c r="F421" s="1">
        <v>44281</v>
      </c>
      <c r="G421">
        <v>0.48</v>
      </c>
      <c r="H421">
        <v>15616.438356164383</v>
      </c>
      <c r="I421">
        <v>100.456</v>
      </c>
    </row>
    <row r="422" spans="1:9" x14ac:dyDescent="0.3">
      <c r="A422" t="s">
        <v>696</v>
      </c>
      <c r="B422" t="s">
        <v>1517</v>
      </c>
      <c r="C422">
        <v>4.58</v>
      </c>
      <c r="D422">
        <v>2</v>
      </c>
      <c r="E422">
        <v>102.00700000000001</v>
      </c>
      <c r="F422" s="1">
        <v>44467</v>
      </c>
      <c r="G422">
        <v>0.96899999999999997</v>
      </c>
      <c r="H422">
        <v>37643.835616438351</v>
      </c>
      <c r="I422">
        <v>101.809</v>
      </c>
    </row>
    <row r="423" spans="1:9" x14ac:dyDescent="0.3">
      <c r="A423" t="s">
        <v>698</v>
      </c>
      <c r="B423" t="s">
        <v>1517</v>
      </c>
      <c r="C423">
        <v>4.68</v>
      </c>
      <c r="D423">
        <v>2</v>
      </c>
      <c r="E423">
        <v>105.554</v>
      </c>
      <c r="F423" s="1">
        <v>45197</v>
      </c>
      <c r="G423">
        <v>2.7930000000000001</v>
      </c>
      <c r="H423">
        <v>38465.753424657531</v>
      </c>
      <c r="I423">
        <v>105.47499999999999</v>
      </c>
    </row>
    <row r="424" spans="1:9" x14ac:dyDescent="0.3">
      <c r="A424" t="s">
        <v>390</v>
      </c>
      <c r="B424" t="s">
        <v>1517</v>
      </c>
      <c r="C424">
        <v>5.18</v>
      </c>
      <c r="D424">
        <v>2</v>
      </c>
      <c r="E424">
        <v>103.70099999999999</v>
      </c>
      <c r="F424" s="1">
        <v>44636</v>
      </c>
      <c r="G424">
        <v>1.4039999999999999</v>
      </c>
      <c r="H424">
        <v>39736.986301369863</v>
      </c>
      <c r="I424">
        <v>103.538</v>
      </c>
    </row>
    <row r="425" spans="1:9" x14ac:dyDescent="0.3">
      <c r="A425" t="s">
        <v>391</v>
      </c>
      <c r="B425" t="s">
        <v>1517</v>
      </c>
      <c r="C425">
        <v>5.25</v>
      </c>
      <c r="D425">
        <v>2</v>
      </c>
      <c r="E425">
        <v>104.95699999999999</v>
      </c>
      <c r="F425" s="1">
        <v>44819</v>
      </c>
      <c r="G425">
        <v>1.8580000000000001</v>
      </c>
      <c r="H425">
        <v>50342.465753424658</v>
      </c>
      <c r="I425">
        <v>104.79900000000001</v>
      </c>
    </row>
    <row r="426" spans="1:9" x14ac:dyDescent="0.3">
      <c r="A426" t="s">
        <v>1388</v>
      </c>
      <c r="B426" t="s">
        <v>1517</v>
      </c>
      <c r="C426">
        <v>5.05</v>
      </c>
      <c r="D426">
        <v>2</v>
      </c>
      <c r="E426">
        <v>101.45</v>
      </c>
      <c r="F426" s="1">
        <v>44827</v>
      </c>
      <c r="G426">
        <v>1.413</v>
      </c>
      <c r="H426">
        <v>57556.164383561641</v>
      </c>
      <c r="I426">
        <v>101.425</v>
      </c>
    </row>
    <row r="427" spans="1:9" x14ac:dyDescent="0.3">
      <c r="A427" t="s">
        <v>392</v>
      </c>
      <c r="B427" t="s">
        <v>1517</v>
      </c>
      <c r="C427">
        <v>5.3</v>
      </c>
      <c r="D427">
        <v>2</v>
      </c>
      <c r="E427">
        <v>106.18300000000001</v>
      </c>
      <c r="F427" s="1">
        <v>45001</v>
      </c>
      <c r="G427">
        <v>2.3069999999999999</v>
      </c>
      <c r="H427">
        <v>60986.301369863017</v>
      </c>
      <c r="I427">
        <v>106.053</v>
      </c>
    </row>
    <row r="428" spans="1:9" x14ac:dyDescent="0.3">
      <c r="A428" t="s">
        <v>437</v>
      </c>
      <c r="B428" t="s">
        <v>1517</v>
      </c>
      <c r="C428">
        <v>5.6</v>
      </c>
      <c r="D428">
        <v>2</v>
      </c>
      <c r="E428">
        <v>103.791</v>
      </c>
      <c r="F428" s="1">
        <v>45485</v>
      </c>
      <c r="G428">
        <v>1.6739999999999999</v>
      </c>
      <c r="H428">
        <v>61369.863013698625</v>
      </c>
      <c r="I428">
        <v>103.658</v>
      </c>
    </row>
    <row r="429" spans="1:9" x14ac:dyDescent="0.3">
      <c r="A429" t="s">
        <v>1143</v>
      </c>
      <c r="B429" t="s">
        <v>1517</v>
      </c>
      <c r="C429">
        <v>3.8</v>
      </c>
      <c r="D429">
        <v>2</v>
      </c>
      <c r="E429">
        <v>100.502</v>
      </c>
      <c r="F429" s="1">
        <v>44278</v>
      </c>
      <c r="G429">
        <v>0.47199999999999998</v>
      </c>
      <c r="H429">
        <v>66630.136986301368</v>
      </c>
      <c r="I429">
        <v>100.446</v>
      </c>
    </row>
    <row r="430" spans="1:9" x14ac:dyDescent="0.3">
      <c r="A430" t="s">
        <v>388</v>
      </c>
      <c r="B430" t="s">
        <v>1517</v>
      </c>
      <c r="C430">
        <v>5.08</v>
      </c>
      <c r="D430">
        <v>2</v>
      </c>
      <c r="E430">
        <v>101.193</v>
      </c>
      <c r="F430" s="1">
        <v>44271</v>
      </c>
      <c r="G430">
        <v>0.45400000000000001</v>
      </c>
      <c r="H430">
        <v>68197.260273972614</v>
      </c>
      <c r="I430">
        <v>101.002</v>
      </c>
    </row>
    <row r="431" spans="1:9" x14ac:dyDescent="0.3">
      <c r="A431" t="s">
        <v>389</v>
      </c>
      <c r="B431" t="s">
        <v>1517</v>
      </c>
      <c r="C431">
        <v>5.13</v>
      </c>
      <c r="D431">
        <v>2</v>
      </c>
      <c r="E431">
        <v>102.462</v>
      </c>
      <c r="F431" s="1">
        <v>44454</v>
      </c>
      <c r="G431">
        <v>0.93200000000000005</v>
      </c>
      <c r="H431">
        <v>68868.493150684939</v>
      </c>
      <c r="I431">
        <v>102.298</v>
      </c>
    </row>
    <row r="432" spans="1:9" x14ac:dyDescent="0.3">
      <c r="A432" t="s">
        <v>393</v>
      </c>
      <c r="B432" t="s">
        <v>1517</v>
      </c>
      <c r="C432">
        <v>5.35</v>
      </c>
      <c r="D432">
        <v>2</v>
      </c>
      <c r="E432">
        <v>107.34099999999999</v>
      </c>
      <c r="F432" s="1">
        <v>45184</v>
      </c>
      <c r="G432">
        <v>2.738</v>
      </c>
      <c r="H432">
        <v>71821.917808219179</v>
      </c>
      <c r="I432">
        <v>107.261</v>
      </c>
    </row>
    <row r="433" spans="1:9" x14ac:dyDescent="0.3">
      <c r="A433" t="s">
        <v>1368</v>
      </c>
      <c r="B433" t="s">
        <v>1517</v>
      </c>
      <c r="C433">
        <v>4.8</v>
      </c>
      <c r="D433">
        <v>2</v>
      </c>
      <c r="E433">
        <v>103.119</v>
      </c>
      <c r="F433" s="1">
        <v>45142</v>
      </c>
      <c r="G433">
        <v>2.6259999999999999</v>
      </c>
      <c r="H433">
        <v>73643.835616438359</v>
      </c>
      <c r="I433">
        <v>103.092</v>
      </c>
    </row>
    <row r="434" spans="1:9" x14ac:dyDescent="0.3">
      <c r="A434" t="s">
        <v>770</v>
      </c>
      <c r="B434" t="s">
        <v>1517</v>
      </c>
      <c r="C434">
        <v>5.2</v>
      </c>
      <c r="D434">
        <v>2</v>
      </c>
      <c r="E434">
        <v>104.631</v>
      </c>
      <c r="F434" s="1">
        <v>46841</v>
      </c>
      <c r="G434">
        <v>2.3359999999999999</v>
      </c>
      <c r="H434">
        <v>111123.28767123287</v>
      </c>
      <c r="I434">
        <v>104.56100000000001</v>
      </c>
    </row>
    <row r="435" spans="1:9" x14ac:dyDescent="0.3">
      <c r="A435" t="s">
        <v>1122</v>
      </c>
      <c r="B435" t="s">
        <v>1517</v>
      </c>
      <c r="C435">
        <v>6.2</v>
      </c>
      <c r="D435">
        <v>2</v>
      </c>
      <c r="E435">
        <v>117.303</v>
      </c>
      <c r="F435" s="1">
        <v>48787</v>
      </c>
      <c r="G435">
        <v>9.0670000000000002</v>
      </c>
      <c r="H435">
        <v>112109.5890410959</v>
      </c>
      <c r="I435">
        <v>117.459</v>
      </c>
    </row>
    <row r="436" spans="1:9" x14ac:dyDescent="0.3">
      <c r="A436" t="s">
        <v>1145</v>
      </c>
      <c r="B436" t="s">
        <v>1517</v>
      </c>
      <c r="C436">
        <v>3.45</v>
      </c>
      <c r="D436">
        <v>2</v>
      </c>
      <c r="E436">
        <v>100.82599999999999</v>
      </c>
      <c r="F436" s="1">
        <v>44627</v>
      </c>
      <c r="G436">
        <v>1.389</v>
      </c>
      <c r="H436">
        <v>113424.65753424657</v>
      </c>
      <c r="I436">
        <v>100.84399999999999</v>
      </c>
    </row>
    <row r="437" spans="1:9" x14ac:dyDescent="0.3">
      <c r="A437" t="s">
        <v>1395</v>
      </c>
      <c r="B437" t="s">
        <v>1517</v>
      </c>
      <c r="C437">
        <v>4.5999999999999996</v>
      </c>
      <c r="D437">
        <v>2</v>
      </c>
      <c r="E437">
        <v>102.119</v>
      </c>
      <c r="F437" s="1">
        <v>44742</v>
      </c>
      <c r="G437">
        <v>1.6519999999999999</v>
      </c>
      <c r="H437">
        <v>117205.4794520548</v>
      </c>
      <c r="I437">
        <v>102.214</v>
      </c>
    </row>
    <row r="438" spans="1:9" x14ac:dyDescent="0.3">
      <c r="A438" t="s">
        <v>394</v>
      </c>
      <c r="B438" t="s">
        <v>1517</v>
      </c>
      <c r="C438">
        <v>5.4</v>
      </c>
      <c r="D438">
        <v>2</v>
      </c>
      <c r="E438">
        <v>108.486</v>
      </c>
      <c r="F438" s="1">
        <v>45366</v>
      </c>
      <c r="G438">
        <v>3.16</v>
      </c>
      <c r="H438">
        <v>124273.97260273973</v>
      </c>
      <c r="I438">
        <v>108.453</v>
      </c>
    </row>
    <row r="439" spans="1:9" x14ac:dyDescent="0.3">
      <c r="A439" t="s">
        <v>1110</v>
      </c>
      <c r="B439" t="s">
        <v>1517</v>
      </c>
      <c r="C439">
        <v>5</v>
      </c>
      <c r="D439">
        <v>2</v>
      </c>
      <c r="E439">
        <v>101.59699999999999</v>
      </c>
      <c r="F439" s="1">
        <v>44404</v>
      </c>
      <c r="G439">
        <v>0.79500000000000004</v>
      </c>
      <c r="H439">
        <v>135616.43835616438</v>
      </c>
      <c r="I439">
        <v>101.48099999999999</v>
      </c>
    </row>
    <row r="440" spans="1:9" x14ac:dyDescent="0.3">
      <c r="A440" t="s">
        <v>395</v>
      </c>
      <c r="B440" t="s">
        <v>1517</v>
      </c>
      <c r="C440">
        <v>5.45</v>
      </c>
      <c r="D440">
        <v>2</v>
      </c>
      <c r="E440">
        <v>109.621</v>
      </c>
      <c r="F440" s="1">
        <v>45548</v>
      </c>
      <c r="G440">
        <v>3.5659999999999998</v>
      </c>
      <c r="H440">
        <v>135876.71232876714</v>
      </c>
      <c r="I440">
        <v>109.608</v>
      </c>
    </row>
    <row r="441" spans="1:9" x14ac:dyDescent="0.3">
      <c r="A441" t="s">
        <v>396</v>
      </c>
      <c r="B441" t="s">
        <v>1517</v>
      </c>
      <c r="C441">
        <v>5.5</v>
      </c>
      <c r="D441">
        <v>2</v>
      </c>
      <c r="E441">
        <v>110.77</v>
      </c>
      <c r="F441" s="1">
        <v>45730</v>
      </c>
      <c r="G441">
        <v>3.97</v>
      </c>
      <c r="H441">
        <v>137123.28767123289</v>
      </c>
      <c r="I441">
        <v>110.768</v>
      </c>
    </row>
    <row r="442" spans="1:9" x14ac:dyDescent="0.3">
      <c r="A442" t="s">
        <v>728</v>
      </c>
      <c r="B442" t="s">
        <v>1517</v>
      </c>
      <c r="C442">
        <v>5.5</v>
      </c>
      <c r="D442">
        <v>2</v>
      </c>
      <c r="E442">
        <v>103.432</v>
      </c>
      <c r="F442" s="1">
        <v>46386</v>
      </c>
      <c r="G442">
        <v>1.1910000000000001</v>
      </c>
      <c r="H442">
        <v>140136.98630136988</v>
      </c>
      <c r="I442">
        <v>103.26600000000001</v>
      </c>
    </row>
    <row r="443" spans="1:9" x14ac:dyDescent="0.3">
      <c r="A443" t="s">
        <v>162</v>
      </c>
      <c r="B443" t="s">
        <v>1517</v>
      </c>
      <c r="C443">
        <v>6.9</v>
      </c>
      <c r="D443">
        <v>2</v>
      </c>
      <c r="E443">
        <v>100.855</v>
      </c>
      <c r="F443" s="1">
        <v>44211</v>
      </c>
      <c r="G443">
        <v>0.28499999999999998</v>
      </c>
      <c r="H443">
        <v>146250</v>
      </c>
      <c r="I443">
        <v>100.621</v>
      </c>
    </row>
    <row r="444" spans="1:9" x14ac:dyDescent="0.3">
      <c r="A444" t="s">
        <v>1369</v>
      </c>
      <c r="B444" t="s">
        <v>1517</v>
      </c>
      <c r="C444">
        <v>4.8499999999999996</v>
      </c>
      <c r="D444">
        <v>2</v>
      </c>
      <c r="E444">
        <v>103.904</v>
      </c>
      <c r="F444" s="1">
        <v>45510</v>
      </c>
      <c r="G444">
        <v>3.4750000000000001</v>
      </c>
      <c r="H444">
        <v>148821.91780821918</v>
      </c>
      <c r="I444">
        <v>103.938</v>
      </c>
    </row>
    <row r="445" spans="1:9" x14ac:dyDescent="0.3">
      <c r="A445" t="s">
        <v>397</v>
      </c>
      <c r="B445" t="s">
        <v>1517</v>
      </c>
      <c r="C445">
        <v>5.55</v>
      </c>
      <c r="D445">
        <v>2</v>
      </c>
      <c r="E445">
        <v>111.91500000000001</v>
      </c>
      <c r="F445" s="1">
        <v>45915</v>
      </c>
      <c r="G445">
        <v>4.3630000000000004</v>
      </c>
      <c r="H445">
        <v>149013.69863013699</v>
      </c>
      <c r="I445">
        <v>111.914</v>
      </c>
    </row>
    <row r="446" spans="1:9" x14ac:dyDescent="0.3">
      <c r="A446" t="s">
        <v>1370</v>
      </c>
      <c r="B446" t="s">
        <v>1517</v>
      </c>
      <c r="C446">
        <v>4.9000000000000004</v>
      </c>
      <c r="D446">
        <v>2</v>
      </c>
      <c r="E446">
        <v>104.604</v>
      </c>
      <c r="F446" s="1">
        <v>45875</v>
      </c>
      <c r="G446">
        <v>4.2750000000000004</v>
      </c>
      <c r="H446">
        <v>150356.16438356164</v>
      </c>
      <c r="I446">
        <v>104.651</v>
      </c>
    </row>
    <row r="447" spans="1:9" x14ac:dyDescent="0.3">
      <c r="A447" t="s">
        <v>1371</v>
      </c>
      <c r="B447" t="s">
        <v>1517</v>
      </c>
      <c r="C447">
        <v>4.95</v>
      </c>
      <c r="D447">
        <v>2</v>
      </c>
      <c r="E447">
        <v>105.26300000000001</v>
      </c>
      <c r="F447" s="1">
        <v>46240</v>
      </c>
      <c r="G447">
        <v>5.0359999999999996</v>
      </c>
      <c r="H447">
        <v>151890.4109589041</v>
      </c>
      <c r="I447">
        <v>105.334</v>
      </c>
    </row>
    <row r="448" spans="1:9" x14ac:dyDescent="0.3">
      <c r="A448" t="s">
        <v>1119</v>
      </c>
      <c r="B448" t="s">
        <v>1517</v>
      </c>
      <c r="C448">
        <v>5.9</v>
      </c>
      <c r="D448">
        <v>2</v>
      </c>
      <c r="E448">
        <v>114.63</v>
      </c>
      <c r="F448" s="1">
        <v>47693</v>
      </c>
      <c r="G448">
        <v>7.5430000000000001</v>
      </c>
      <c r="H448">
        <v>160027.39726027398</v>
      </c>
      <c r="I448">
        <v>114.679</v>
      </c>
    </row>
    <row r="449" spans="1:9" x14ac:dyDescent="0.3">
      <c r="A449" t="s">
        <v>398</v>
      </c>
      <c r="B449" t="s">
        <v>1517</v>
      </c>
      <c r="C449">
        <v>5.6</v>
      </c>
      <c r="D449">
        <v>2</v>
      </c>
      <c r="E449">
        <v>113.07599999999999</v>
      </c>
      <c r="F449" s="1">
        <v>46097</v>
      </c>
      <c r="G449">
        <v>4.7460000000000004</v>
      </c>
      <c r="H449">
        <v>161095.89041095891</v>
      </c>
      <c r="I449">
        <v>113.06</v>
      </c>
    </row>
    <row r="450" spans="1:9" x14ac:dyDescent="0.3">
      <c r="A450" t="s">
        <v>399</v>
      </c>
      <c r="B450" t="s">
        <v>1517</v>
      </c>
      <c r="C450">
        <v>5.65</v>
      </c>
      <c r="D450">
        <v>2</v>
      </c>
      <c r="E450">
        <v>114.22499999999999</v>
      </c>
      <c r="F450" s="1">
        <v>46280</v>
      </c>
      <c r="G450">
        <v>5.1139999999999999</v>
      </c>
      <c r="H450">
        <v>162534.24657534246</v>
      </c>
      <c r="I450">
        <v>114.182</v>
      </c>
    </row>
    <row r="451" spans="1:9" x14ac:dyDescent="0.3">
      <c r="A451" t="s">
        <v>1120</v>
      </c>
      <c r="B451" t="s">
        <v>1517</v>
      </c>
      <c r="C451">
        <v>6</v>
      </c>
      <c r="D451">
        <v>2</v>
      </c>
      <c r="E451">
        <v>115.754</v>
      </c>
      <c r="F451" s="1">
        <v>48057</v>
      </c>
      <c r="G451">
        <v>8.0890000000000004</v>
      </c>
      <c r="H451">
        <v>162739.72602739726</v>
      </c>
      <c r="I451">
        <v>115.821</v>
      </c>
    </row>
    <row r="452" spans="1:9" x14ac:dyDescent="0.3">
      <c r="A452" t="s">
        <v>1121</v>
      </c>
      <c r="B452" t="s">
        <v>1517</v>
      </c>
      <c r="C452">
        <v>6.1</v>
      </c>
      <c r="D452">
        <v>2</v>
      </c>
      <c r="E452">
        <v>116.616</v>
      </c>
      <c r="F452" s="1">
        <v>48422</v>
      </c>
      <c r="G452">
        <v>8.5960000000000001</v>
      </c>
      <c r="H452">
        <v>165452.05479452055</v>
      </c>
      <c r="I452">
        <v>116.72199999999999</v>
      </c>
    </row>
    <row r="453" spans="1:9" x14ac:dyDescent="0.3">
      <c r="A453" t="s">
        <v>1111</v>
      </c>
      <c r="B453" t="s">
        <v>1517</v>
      </c>
      <c r="C453">
        <v>5.0999999999999996</v>
      </c>
      <c r="D453">
        <v>2</v>
      </c>
      <c r="E453">
        <v>103.354</v>
      </c>
      <c r="F453" s="1">
        <v>44769</v>
      </c>
      <c r="G453">
        <v>1.72</v>
      </c>
      <c r="H453">
        <v>165994.5205479452</v>
      </c>
      <c r="I453">
        <v>103.244</v>
      </c>
    </row>
    <row r="454" spans="1:9" x14ac:dyDescent="0.3">
      <c r="A454" t="s">
        <v>1112</v>
      </c>
      <c r="B454" t="s">
        <v>1517</v>
      </c>
      <c r="C454">
        <v>5.2</v>
      </c>
      <c r="D454">
        <v>2</v>
      </c>
      <c r="E454">
        <v>104.95699999999999</v>
      </c>
      <c r="F454" s="1">
        <v>45134</v>
      </c>
      <c r="G454">
        <v>2.5979999999999999</v>
      </c>
      <c r="H454">
        <v>178652.05479452055</v>
      </c>
      <c r="I454">
        <v>104.873</v>
      </c>
    </row>
    <row r="455" spans="1:9" x14ac:dyDescent="0.3">
      <c r="A455" t="s">
        <v>1113</v>
      </c>
      <c r="B455" t="s">
        <v>1517</v>
      </c>
      <c r="C455">
        <v>5.3</v>
      </c>
      <c r="D455">
        <v>2</v>
      </c>
      <c r="E455">
        <v>106.504</v>
      </c>
      <c r="F455" s="1">
        <v>45502</v>
      </c>
      <c r="G455">
        <v>3.4350000000000001</v>
      </c>
      <c r="H455">
        <v>191671.23287671234</v>
      </c>
      <c r="I455">
        <v>106.483</v>
      </c>
    </row>
    <row r="456" spans="1:9" x14ac:dyDescent="0.3">
      <c r="A456" t="s">
        <v>1372</v>
      </c>
      <c r="B456" t="s">
        <v>1517</v>
      </c>
      <c r="C456">
        <v>5</v>
      </c>
      <c r="D456">
        <v>2</v>
      </c>
      <c r="E456">
        <v>105.818</v>
      </c>
      <c r="F456" s="1">
        <v>46605</v>
      </c>
      <c r="G456">
        <v>5.7590000000000003</v>
      </c>
      <c r="H456">
        <v>191780.82191780824</v>
      </c>
      <c r="I456">
        <v>105.922</v>
      </c>
    </row>
    <row r="457" spans="1:9" x14ac:dyDescent="0.3">
      <c r="A457" t="s">
        <v>1114</v>
      </c>
      <c r="B457" t="s">
        <v>1517</v>
      </c>
      <c r="C457">
        <v>5.4</v>
      </c>
      <c r="D457">
        <v>2</v>
      </c>
      <c r="E457">
        <v>108.10899999999999</v>
      </c>
      <c r="F457" s="1">
        <v>45866</v>
      </c>
      <c r="G457">
        <v>4.2210000000000001</v>
      </c>
      <c r="H457">
        <v>195287.67123287672</v>
      </c>
      <c r="I457">
        <v>108.1</v>
      </c>
    </row>
    <row r="458" spans="1:9" x14ac:dyDescent="0.3">
      <c r="A458" t="s">
        <v>1115</v>
      </c>
      <c r="B458" t="s">
        <v>1517</v>
      </c>
      <c r="C458">
        <v>5.5</v>
      </c>
      <c r="D458">
        <v>2</v>
      </c>
      <c r="E458">
        <v>109.56</v>
      </c>
      <c r="F458" s="1">
        <v>46230</v>
      </c>
      <c r="G458">
        <v>4.9640000000000004</v>
      </c>
      <c r="H458">
        <v>198904.10958904109</v>
      </c>
      <c r="I458">
        <v>109.57</v>
      </c>
    </row>
    <row r="459" spans="1:9" x14ac:dyDescent="0.3">
      <c r="A459" t="s">
        <v>1116</v>
      </c>
      <c r="B459" t="s">
        <v>1517</v>
      </c>
      <c r="C459">
        <v>5.6</v>
      </c>
      <c r="D459">
        <v>2</v>
      </c>
      <c r="E459">
        <v>110.895</v>
      </c>
      <c r="F459" s="1">
        <v>46595</v>
      </c>
      <c r="G459">
        <v>5.6669999999999998</v>
      </c>
      <c r="H459">
        <v>202520.5479452055</v>
      </c>
      <c r="I459">
        <v>110.947</v>
      </c>
    </row>
    <row r="460" spans="1:9" x14ac:dyDescent="0.3">
      <c r="A460" t="s">
        <v>1117</v>
      </c>
      <c r="B460" t="s">
        <v>1517</v>
      </c>
      <c r="C460">
        <v>5.7</v>
      </c>
      <c r="D460">
        <v>2</v>
      </c>
      <c r="E460">
        <v>112.15300000000001</v>
      </c>
      <c r="F460" s="1">
        <v>46961</v>
      </c>
      <c r="G460">
        <v>6.3289999999999997</v>
      </c>
      <c r="H460">
        <v>206136.98630136988</v>
      </c>
      <c r="I460">
        <v>112.22</v>
      </c>
    </row>
    <row r="461" spans="1:9" x14ac:dyDescent="0.3">
      <c r="A461" t="s">
        <v>1118</v>
      </c>
      <c r="B461" t="s">
        <v>1517</v>
      </c>
      <c r="C461">
        <v>5.8</v>
      </c>
      <c r="D461">
        <v>2</v>
      </c>
      <c r="E461">
        <v>113.435</v>
      </c>
      <c r="F461" s="1">
        <v>47326</v>
      </c>
      <c r="G461">
        <v>6.9530000000000003</v>
      </c>
      <c r="H461">
        <v>209753.42465753425</v>
      </c>
      <c r="I461">
        <v>113.496</v>
      </c>
    </row>
    <row r="462" spans="1:9" x14ac:dyDescent="0.3">
      <c r="A462" t="s">
        <v>1100</v>
      </c>
      <c r="B462" t="s">
        <v>1517</v>
      </c>
      <c r="C462">
        <v>5.52</v>
      </c>
      <c r="D462">
        <v>2</v>
      </c>
      <c r="E462">
        <v>114.38800000000001</v>
      </c>
      <c r="F462" s="1">
        <v>47681</v>
      </c>
      <c r="G462">
        <v>7.633</v>
      </c>
      <c r="H462">
        <v>229873.9726027397</v>
      </c>
      <c r="I462">
        <v>114.43899999999999</v>
      </c>
    </row>
    <row r="463" spans="1:9" x14ac:dyDescent="0.3">
      <c r="A463" t="s">
        <v>1373</v>
      </c>
      <c r="B463" t="s">
        <v>1517</v>
      </c>
      <c r="C463">
        <v>5.05</v>
      </c>
      <c r="D463">
        <v>2</v>
      </c>
      <c r="E463">
        <v>106.155</v>
      </c>
      <c r="F463" s="1">
        <v>46969</v>
      </c>
      <c r="G463">
        <v>6.44</v>
      </c>
      <c r="H463">
        <v>232438.35616438359</v>
      </c>
      <c r="I463">
        <v>106.273</v>
      </c>
    </row>
    <row r="464" spans="1:9" x14ac:dyDescent="0.3">
      <c r="A464" t="s">
        <v>1101</v>
      </c>
      <c r="B464" t="s">
        <v>1517</v>
      </c>
      <c r="C464">
        <v>5.61</v>
      </c>
      <c r="D464">
        <v>2</v>
      </c>
      <c r="E464">
        <v>115.598</v>
      </c>
      <c r="F464" s="1">
        <v>48046</v>
      </c>
      <c r="G464">
        <v>8.2059999999999995</v>
      </c>
      <c r="H464">
        <v>233621.91780821918</v>
      </c>
      <c r="I464">
        <v>115.657</v>
      </c>
    </row>
    <row r="465" spans="1:9" x14ac:dyDescent="0.3">
      <c r="A465" t="s">
        <v>1374</v>
      </c>
      <c r="B465" t="s">
        <v>1517</v>
      </c>
      <c r="C465">
        <v>5.0999999999999996</v>
      </c>
      <c r="D465">
        <v>2</v>
      </c>
      <c r="E465">
        <v>106.279</v>
      </c>
      <c r="F465" s="1">
        <v>47336</v>
      </c>
      <c r="G465">
        <v>7.0880000000000001</v>
      </c>
      <c r="H465">
        <v>234739.72602739726</v>
      </c>
      <c r="I465">
        <v>106.38500000000001</v>
      </c>
    </row>
    <row r="466" spans="1:9" x14ac:dyDescent="0.3">
      <c r="A466" t="s">
        <v>1396</v>
      </c>
      <c r="B466" t="s">
        <v>1517</v>
      </c>
      <c r="C466">
        <v>4.6900000000000004</v>
      </c>
      <c r="D466">
        <v>2</v>
      </c>
      <c r="E466">
        <v>103.21899999999999</v>
      </c>
      <c r="F466" s="1">
        <v>45107</v>
      </c>
      <c r="G466">
        <v>2.5379999999999998</v>
      </c>
      <c r="H466">
        <v>238997.26027397264</v>
      </c>
      <c r="I466">
        <v>103.46599999999999</v>
      </c>
    </row>
    <row r="467" spans="1:9" x14ac:dyDescent="0.3">
      <c r="A467" t="s">
        <v>1397</v>
      </c>
      <c r="B467" t="s">
        <v>1517</v>
      </c>
      <c r="C467">
        <v>4.78</v>
      </c>
      <c r="D467">
        <v>2</v>
      </c>
      <c r="E467">
        <v>104.32</v>
      </c>
      <c r="F467" s="1">
        <v>45471</v>
      </c>
      <c r="G467">
        <v>3.379</v>
      </c>
      <c r="H467">
        <v>243583.56164383562</v>
      </c>
      <c r="I467">
        <v>104.684</v>
      </c>
    </row>
    <row r="468" spans="1:9" x14ac:dyDescent="0.3">
      <c r="A468" t="s">
        <v>1398</v>
      </c>
      <c r="B468" t="s">
        <v>1517</v>
      </c>
      <c r="C468">
        <v>4.87</v>
      </c>
      <c r="D468">
        <v>2</v>
      </c>
      <c r="E468">
        <v>105.26</v>
      </c>
      <c r="F468" s="1">
        <v>45838</v>
      </c>
      <c r="G468">
        <v>4.1849999999999996</v>
      </c>
      <c r="H468">
        <v>248169.86301369863</v>
      </c>
      <c r="I468">
        <v>105.804</v>
      </c>
    </row>
    <row r="469" spans="1:9" x14ac:dyDescent="0.3">
      <c r="A469" t="s">
        <v>1326</v>
      </c>
      <c r="B469" t="s">
        <v>1517</v>
      </c>
      <c r="C469">
        <v>6.2</v>
      </c>
      <c r="D469">
        <v>2</v>
      </c>
      <c r="E469">
        <v>109.651</v>
      </c>
      <c r="F469" s="1">
        <v>47108</v>
      </c>
      <c r="G469">
        <v>6.3959999999999999</v>
      </c>
      <c r="H469">
        <v>257342.46575342462</v>
      </c>
      <c r="I469">
        <v>109.73699999999999</v>
      </c>
    </row>
    <row r="470" spans="1:9" x14ac:dyDescent="0.3">
      <c r="A470" t="s">
        <v>1327</v>
      </c>
      <c r="B470" t="s">
        <v>1517</v>
      </c>
      <c r="C470">
        <v>6.25</v>
      </c>
      <c r="D470">
        <v>2</v>
      </c>
      <c r="E470">
        <v>109.895</v>
      </c>
      <c r="F470" s="1">
        <v>47290</v>
      </c>
      <c r="G470">
        <v>6.6849999999999996</v>
      </c>
      <c r="H470">
        <v>259417.80821917806</v>
      </c>
      <c r="I470">
        <v>109.98</v>
      </c>
    </row>
    <row r="471" spans="1:9" x14ac:dyDescent="0.3">
      <c r="A471" t="s">
        <v>1329</v>
      </c>
      <c r="B471" t="s">
        <v>1517</v>
      </c>
      <c r="C471">
        <v>6.35</v>
      </c>
      <c r="D471">
        <v>2</v>
      </c>
      <c r="E471">
        <v>110.592</v>
      </c>
      <c r="F471" s="1">
        <v>47655</v>
      </c>
      <c r="G471">
        <v>7.2350000000000003</v>
      </c>
      <c r="H471">
        <v>263568.49315068492</v>
      </c>
      <c r="I471">
        <v>110.657</v>
      </c>
    </row>
    <row r="472" spans="1:9" x14ac:dyDescent="0.3">
      <c r="A472" t="s">
        <v>1330</v>
      </c>
      <c r="B472" t="s">
        <v>1517</v>
      </c>
      <c r="C472">
        <v>6.4</v>
      </c>
      <c r="D472">
        <v>2</v>
      </c>
      <c r="E472">
        <v>110.94199999999999</v>
      </c>
      <c r="F472" s="1">
        <v>47837</v>
      </c>
      <c r="G472">
        <v>7.492</v>
      </c>
      <c r="H472">
        <v>265643.83561643836</v>
      </c>
      <c r="I472">
        <v>111.006</v>
      </c>
    </row>
    <row r="473" spans="1:9" x14ac:dyDescent="0.3">
      <c r="A473" t="s">
        <v>1364</v>
      </c>
      <c r="B473" t="s">
        <v>1517</v>
      </c>
      <c r="C473">
        <v>6.25</v>
      </c>
      <c r="D473">
        <v>2</v>
      </c>
      <c r="E473">
        <v>106.268</v>
      </c>
      <c r="F473" s="1">
        <v>48060</v>
      </c>
      <c r="G473">
        <v>7.8310000000000004</v>
      </c>
      <c r="H473">
        <v>269691.78082191781</v>
      </c>
      <c r="I473">
        <v>106.38</v>
      </c>
    </row>
    <row r="474" spans="1:9" x14ac:dyDescent="0.3">
      <c r="A474" t="s">
        <v>1332</v>
      </c>
      <c r="B474" t="s">
        <v>1517</v>
      </c>
      <c r="C474">
        <v>6.5</v>
      </c>
      <c r="D474">
        <v>2</v>
      </c>
      <c r="E474">
        <v>111.482</v>
      </c>
      <c r="F474" s="1">
        <v>48201</v>
      </c>
      <c r="G474">
        <v>7.9790000000000001</v>
      </c>
      <c r="H474">
        <v>269794.52054794517</v>
      </c>
      <c r="I474">
        <v>111.553</v>
      </c>
    </row>
    <row r="475" spans="1:9" x14ac:dyDescent="0.3">
      <c r="A475" t="s">
        <v>1333</v>
      </c>
      <c r="B475" t="s">
        <v>1517</v>
      </c>
      <c r="C475">
        <v>6.55</v>
      </c>
      <c r="D475">
        <v>2</v>
      </c>
      <c r="E475">
        <v>111.61499999999999</v>
      </c>
      <c r="F475" s="1">
        <v>48386</v>
      </c>
      <c r="G475">
        <v>8.2129999999999992</v>
      </c>
      <c r="H475">
        <v>271869.8630136986</v>
      </c>
      <c r="I475">
        <v>111.693</v>
      </c>
    </row>
    <row r="476" spans="1:9" x14ac:dyDescent="0.3">
      <c r="A476" t="s">
        <v>1334</v>
      </c>
      <c r="B476" t="s">
        <v>1517</v>
      </c>
      <c r="C476">
        <v>6.6</v>
      </c>
      <c r="D476">
        <v>2</v>
      </c>
      <c r="E476">
        <v>111.82299999999999</v>
      </c>
      <c r="F476" s="1">
        <v>48569</v>
      </c>
      <c r="G476">
        <v>8.4329999999999998</v>
      </c>
      <c r="H476">
        <v>273945.20547945204</v>
      </c>
      <c r="I476">
        <v>111.917</v>
      </c>
    </row>
    <row r="477" spans="1:9" x14ac:dyDescent="0.3">
      <c r="A477" t="s">
        <v>1365</v>
      </c>
      <c r="B477" t="s">
        <v>1517</v>
      </c>
      <c r="C477">
        <v>6.35</v>
      </c>
      <c r="D477">
        <v>2</v>
      </c>
      <c r="E477">
        <v>106.262</v>
      </c>
      <c r="F477" s="1">
        <v>48425</v>
      </c>
      <c r="G477">
        <v>8.2859999999999996</v>
      </c>
      <c r="H477">
        <v>274006.84931506851</v>
      </c>
      <c r="I477">
        <v>106.39700000000001</v>
      </c>
    </row>
    <row r="478" spans="1:9" x14ac:dyDescent="0.3">
      <c r="A478" t="s">
        <v>1375</v>
      </c>
      <c r="B478" t="s">
        <v>1517</v>
      </c>
      <c r="C478">
        <v>5.15</v>
      </c>
      <c r="D478">
        <v>2</v>
      </c>
      <c r="E478">
        <v>106.242</v>
      </c>
      <c r="F478" s="1">
        <v>47701</v>
      </c>
      <c r="G478">
        <v>7.6950000000000003</v>
      </c>
      <c r="H478">
        <v>276547.94520547945</v>
      </c>
      <c r="I478">
        <v>106.343</v>
      </c>
    </row>
    <row r="479" spans="1:9" x14ac:dyDescent="0.3">
      <c r="A479" t="s">
        <v>1098</v>
      </c>
      <c r="B479" t="s">
        <v>1517</v>
      </c>
      <c r="C479">
        <v>5.34</v>
      </c>
      <c r="D479">
        <v>2</v>
      </c>
      <c r="E479">
        <v>111.96299999999999</v>
      </c>
      <c r="F479" s="1">
        <v>46951</v>
      </c>
      <c r="G479">
        <v>6.3840000000000003</v>
      </c>
      <c r="H479">
        <v>277972.60273972602</v>
      </c>
      <c r="I479">
        <v>112.039</v>
      </c>
    </row>
    <row r="480" spans="1:9" x14ac:dyDescent="0.3">
      <c r="A480" t="s">
        <v>1376</v>
      </c>
      <c r="B480" t="s">
        <v>1517</v>
      </c>
      <c r="C480">
        <v>5.2</v>
      </c>
      <c r="D480">
        <v>2</v>
      </c>
      <c r="E480">
        <v>106.23399999999999</v>
      </c>
      <c r="F480" s="1">
        <v>48066</v>
      </c>
      <c r="G480">
        <v>8.266</v>
      </c>
      <c r="H480">
        <v>279232.87671232875</v>
      </c>
      <c r="I480">
        <v>106.352</v>
      </c>
    </row>
    <row r="481" spans="1:9" x14ac:dyDescent="0.3">
      <c r="A481" t="s">
        <v>1099</v>
      </c>
      <c r="B481" t="s">
        <v>1517</v>
      </c>
      <c r="C481">
        <v>5.43</v>
      </c>
      <c r="D481">
        <v>2</v>
      </c>
      <c r="E481">
        <v>113.22199999999999</v>
      </c>
      <c r="F481" s="1">
        <v>47316</v>
      </c>
      <c r="G481">
        <v>7.0270000000000001</v>
      </c>
      <c r="H481">
        <v>282657.53424657538</v>
      </c>
      <c r="I481">
        <v>113.285</v>
      </c>
    </row>
    <row r="482" spans="1:9" x14ac:dyDescent="0.3">
      <c r="A482" t="s">
        <v>1377</v>
      </c>
      <c r="B482" t="s">
        <v>1517</v>
      </c>
      <c r="C482">
        <v>5.3</v>
      </c>
      <c r="D482">
        <v>2</v>
      </c>
      <c r="E482">
        <v>106.504</v>
      </c>
      <c r="F482" s="1">
        <v>48432</v>
      </c>
      <c r="G482">
        <v>8.7870000000000008</v>
      </c>
      <c r="H482">
        <v>284602.73972602742</v>
      </c>
      <c r="I482">
        <v>106.645</v>
      </c>
    </row>
    <row r="483" spans="1:9" x14ac:dyDescent="0.3">
      <c r="A483" t="s">
        <v>1102</v>
      </c>
      <c r="B483" t="s">
        <v>1517</v>
      </c>
      <c r="C483">
        <v>5.7</v>
      </c>
      <c r="D483">
        <v>2</v>
      </c>
      <c r="E483">
        <v>116.751</v>
      </c>
      <c r="F483" s="1">
        <v>48411</v>
      </c>
      <c r="G483">
        <v>8.7409999999999997</v>
      </c>
      <c r="H483">
        <v>296712.32876712328</v>
      </c>
      <c r="I483">
        <v>116.848</v>
      </c>
    </row>
    <row r="484" spans="1:9" x14ac:dyDescent="0.3">
      <c r="A484" t="s">
        <v>858</v>
      </c>
      <c r="B484" t="s">
        <v>1517</v>
      </c>
      <c r="C484">
        <v>4.82</v>
      </c>
      <c r="D484">
        <v>2</v>
      </c>
      <c r="E484">
        <v>103.956</v>
      </c>
      <c r="F484" s="1">
        <v>46657</v>
      </c>
      <c r="G484">
        <v>1.895</v>
      </c>
      <c r="H484">
        <v>297123.28767123283</v>
      </c>
      <c r="I484">
        <v>103.812</v>
      </c>
    </row>
    <row r="485" spans="1:9" x14ac:dyDescent="0.3">
      <c r="A485" t="s">
        <v>1464</v>
      </c>
      <c r="B485" t="s">
        <v>1517</v>
      </c>
      <c r="C485">
        <v>4.7</v>
      </c>
      <c r="D485">
        <v>2</v>
      </c>
      <c r="E485">
        <v>101.523</v>
      </c>
      <c r="F485" s="1">
        <v>45166</v>
      </c>
      <c r="G485">
        <v>2.25</v>
      </c>
      <c r="H485">
        <v>297709.58904109593</v>
      </c>
      <c r="I485">
        <v>101.508</v>
      </c>
    </row>
    <row r="486" spans="1:9" x14ac:dyDescent="0.3">
      <c r="A486" t="s">
        <v>1103</v>
      </c>
      <c r="B486" t="s">
        <v>1517</v>
      </c>
      <c r="C486">
        <v>5.79</v>
      </c>
      <c r="D486">
        <v>2</v>
      </c>
      <c r="E486">
        <v>117.82899999999999</v>
      </c>
      <c r="F486" s="1">
        <v>48775</v>
      </c>
      <c r="G486">
        <v>9.2439999999999998</v>
      </c>
      <c r="H486">
        <v>301397.26027397258</v>
      </c>
      <c r="I486">
        <v>117.98699999999999</v>
      </c>
    </row>
    <row r="487" spans="1:9" x14ac:dyDescent="0.3">
      <c r="A487" t="s">
        <v>1399</v>
      </c>
      <c r="B487" t="s">
        <v>1517</v>
      </c>
      <c r="C487">
        <v>4.96</v>
      </c>
      <c r="D487">
        <v>2</v>
      </c>
      <c r="E487">
        <v>106.15600000000001</v>
      </c>
      <c r="F487" s="1">
        <v>46203</v>
      </c>
      <c r="G487">
        <v>4.944</v>
      </c>
      <c r="H487">
        <v>315945.20547945204</v>
      </c>
      <c r="I487">
        <v>106.83499999999999</v>
      </c>
    </row>
    <row r="488" spans="1:9" x14ac:dyDescent="0.3">
      <c r="A488" t="s">
        <v>1363</v>
      </c>
      <c r="B488" t="s">
        <v>1517</v>
      </c>
      <c r="C488">
        <v>6.15</v>
      </c>
      <c r="D488">
        <v>2</v>
      </c>
      <c r="E488">
        <v>106.21</v>
      </c>
      <c r="F488" s="1">
        <v>47695</v>
      </c>
      <c r="G488">
        <v>7.3319999999999999</v>
      </c>
      <c r="H488">
        <v>318452.05479452055</v>
      </c>
      <c r="I488">
        <v>106.307</v>
      </c>
    </row>
    <row r="489" spans="1:9" x14ac:dyDescent="0.3">
      <c r="A489" t="s">
        <v>920</v>
      </c>
      <c r="B489" t="s">
        <v>1517</v>
      </c>
      <c r="C489">
        <v>5.5</v>
      </c>
      <c r="D489">
        <v>2</v>
      </c>
      <c r="E489">
        <v>100.05500000000001</v>
      </c>
      <c r="F489" s="1">
        <v>44694</v>
      </c>
      <c r="G489">
        <v>0.115</v>
      </c>
      <c r="H489">
        <v>318698.63013698632</v>
      </c>
      <c r="I489">
        <v>100.017</v>
      </c>
    </row>
    <row r="490" spans="1:9" x14ac:dyDescent="0.3">
      <c r="A490" t="s">
        <v>1400</v>
      </c>
      <c r="B490" t="s">
        <v>1517</v>
      </c>
      <c r="C490">
        <v>5.03</v>
      </c>
      <c r="D490">
        <v>2</v>
      </c>
      <c r="E490">
        <v>106.88</v>
      </c>
      <c r="F490" s="1">
        <v>46568</v>
      </c>
      <c r="G490">
        <v>5.665</v>
      </c>
      <c r="H490">
        <v>320404.10958904109</v>
      </c>
      <c r="I490">
        <v>107.74</v>
      </c>
    </row>
    <row r="491" spans="1:9" x14ac:dyDescent="0.3">
      <c r="A491" t="s">
        <v>1401</v>
      </c>
      <c r="B491" t="s">
        <v>1517</v>
      </c>
      <c r="C491">
        <v>5.1100000000000003</v>
      </c>
      <c r="D491">
        <v>2</v>
      </c>
      <c r="E491">
        <v>107.61799999999999</v>
      </c>
      <c r="F491" s="1">
        <v>46934</v>
      </c>
      <c r="G491">
        <v>6.3479999999999999</v>
      </c>
      <c r="H491">
        <v>325500.00000000006</v>
      </c>
      <c r="I491">
        <v>108.654</v>
      </c>
    </row>
    <row r="492" spans="1:9" x14ac:dyDescent="0.3">
      <c r="A492" t="s">
        <v>1402</v>
      </c>
      <c r="B492" t="s">
        <v>1517</v>
      </c>
      <c r="C492">
        <v>5.18</v>
      </c>
      <c r="D492">
        <v>2</v>
      </c>
      <c r="E492">
        <v>108.202</v>
      </c>
      <c r="F492" s="1">
        <v>47298</v>
      </c>
      <c r="G492">
        <v>6.99</v>
      </c>
      <c r="H492">
        <v>329958.90410958906</v>
      </c>
      <c r="I492">
        <v>109.402</v>
      </c>
    </row>
    <row r="493" spans="1:9" x14ac:dyDescent="0.3">
      <c r="A493" t="s">
        <v>1378</v>
      </c>
      <c r="B493" t="s">
        <v>1517</v>
      </c>
      <c r="C493">
        <v>5.4</v>
      </c>
      <c r="D493">
        <v>2</v>
      </c>
      <c r="E493">
        <v>106.88800000000001</v>
      </c>
      <c r="F493" s="1">
        <v>48796</v>
      </c>
      <c r="G493">
        <v>9.27</v>
      </c>
      <c r="H493">
        <v>331397.26027397264</v>
      </c>
      <c r="I493">
        <v>107.081</v>
      </c>
    </row>
    <row r="494" spans="1:9" x14ac:dyDescent="0.3">
      <c r="A494" t="s">
        <v>1403</v>
      </c>
      <c r="B494" t="s">
        <v>1517</v>
      </c>
      <c r="C494">
        <v>5.25</v>
      </c>
      <c r="D494">
        <v>2</v>
      </c>
      <c r="E494">
        <v>108.637</v>
      </c>
      <c r="F494" s="1">
        <v>47662</v>
      </c>
      <c r="G494">
        <v>7.5949999999999998</v>
      </c>
      <c r="H494">
        <v>334417.80821917811</v>
      </c>
      <c r="I494">
        <v>110.045</v>
      </c>
    </row>
    <row r="495" spans="1:9" x14ac:dyDescent="0.3">
      <c r="A495" t="s">
        <v>1366</v>
      </c>
      <c r="B495" t="s">
        <v>1517</v>
      </c>
      <c r="C495">
        <v>6.5</v>
      </c>
      <c r="D495">
        <v>2</v>
      </c>
      <c r="E495">
        <v>106.14</v>
      </c>
      <c r="F495" s="1">
        <v>48789</v>
      </c>
      <c r="G495">
        <v>8.6750000000000007</v>
      </c>
      <c r="H495">
        <v>336575.34246575343</v>
      </c>
      <c r="I495">
        <v>106.324</v>
      </c>
    </row>
    <row r="496" spans="1:9" x14ac:dyDescent="0.3">
      <c r="A496" t="s">
        <v>1379</v>
      </c>
      <c r="B496" t="s">
        <v>1517</v>
      </c>
      <c r="C496">
        <v>5.5</v>
      </c>
      <c r="D496">
        <v>2</v>
      </c>
      <c r="E496">
        <v>107.11</v>
      </c>
      <c r="F496" s="1">
        <v>49160</v>
      </c>
      <c r="G496">
        <v>9.7129999999999992</v>
      </c>
      <c r="H496">
        <v>337534.24657534249</v>
      </c>
      <c r="I496">
        <v>107.35899999999999</v>
      </c>
    </row>
    <row r="497" spans="1:9" x14ac:dyDescent="0.3">
      <c r="A497" t="s">
        <v>400</v>
      </c>
      <c r="B497" t="s">
        <v>1517</v>
      </c>
      <c r="C497">
        <v>5.7</v>
      </c>
      <c r="D497">
        <v>2</v>
      </c>
      <c r="E497">
        <v>115.346</v>
      </c>
      <c r="F497" s="1">
        <v>46462</v>
      </c>
      <c r="G497">
        <v>5.4770000000000003</v>
      </c>
      <c r="H497">
        <v>338876.71232876711</v>
      </c>
      <c r="I497">
        <v>115.304</v>
      </c>
    </row>
    <row r="498" spans="1:9" x14ac:dyDescent="0.3">
      <c r="A498" t="s">
        <v>1380</v>
      </c>
      <c r="B498" t="s">
        <v>1517</v>
      </c>
      <c r="C498">
        <v>5.6</v>
      </c>
      <c r="D498">
        <v>2</v>
      </c>
      <c r="E498">
        <v>107.384</v>
      </c>
      <c r="F498" s="1">
        <v>49527</v>
      </c>
      <c r="G498">
        <v>10.127000000000001</v>
      </c>
      <c r="H498">
        <v>343671.23287671234</v>
      </c>
      <c r="I498">
        <v>107.67</v>
      </c>
    </row>
    <row r="499" spans="1:9" x14ac:dyDescent="0.3">
      <c r="A499" t="s">
        <v>1367</v>
      </c>
      <c r="B499" t="s">
        <v>1517</v>
      </c>
      <c r="C499">
        <v>6.7</v>
      </c>
      <c r="D499">
        <v>2</v>
      </c>
      <c r="E499">
        <v>106.137</v>
      </c>
      <c r="F499" s="1">
        <v>49156</v>
      </c>
      <c r="G499">
        <v>9.0060000000000002</v>
      </c>
      <c r="H499">
        <v>346931.50684931508</v>
      </c>
      <c r="I499">
        <v>106.351</v>
      </c>
    </row>
    <row r="500" spans="1:9" x14ac:dyDescent="0.3">
      <c r="A500" t="s">
        <v>1328</v>
      </c>
      <c r="B500" t="s">
        <v>1517</v>
      </c>
      <c r="C500">
        <v>6.3</v>
      </c>
      <c r="D500">
        <v>2</v>
      </c>
      <c r="E500">
        <v>110.2</v>
      </c>
      <c r="F500" s="1">
        <v>47473</v>
      </c>
      <c r="G500">
        <v>6.9640000000000004</v>
      </c>
      <c r="H500">
        <v>348657.53424657532</v>
      </c>
      <c r="I500">
        <v>110.279</v>
      </c>
    </row>
    <row r="501" spans="1:9" x14ac:dyDescent="0.3">
      <c r="A501" t="s">
        <v>1331</v>
      </c>
      <c r="B501" t="s">
        <v>1517</v>
      </c>
      <c r="C501">
        <v>6.45</v>
      </c>
      <c r="D501">
        <v>2</v>
      </c>
      <c r="E501">
        <v>111.276</v>
      </c>
      <c r="F501" s="1">
        <v>48019</v>
      </c>
      <c r="G501">
        <v>7.7430000000000003</v>
      </c>
      <c r="H501">
        <v>356958.904109589</v>
      </c>
      <c r="I501">
        <v>111.339</v>
      </c>
    </row>
    <row r="502" spans="1:9" x14ac:dyDescent="0.3">
      <c r="A502" t="s">
        <v>401</v>
      </c>
      <c r="B502" t="s">
        <v>1517</v>
      </c>
      <c r="C502">
        <v>5.75</v>
      </c>
      <c r="D502">
        <v>2</v>
      </c>
      <c r="E502">
        <v>116.41800000000001</v>
      </c>
      <c r="F502" s="1">
        <v>46645</v>
      </c>
      <c r="G502">
        <v>5.8250000000000002</v>
      </c>
      <c r="H502">
        <v>363904.10958904109</v>
      </c>
      <c r="I502">
        <v>116.378</v>
      </c>
    </row>
    <row r="503" spans="1:9" x14ac:dyDescent="0.3">
      <c r="A503" t="s">
        <v>402</v>
      </c>
      <c r="B503" t="s">
        <v>1517</v>
      </c>
      <c r="C503">
        <v>5.8</v>
      </c>
      <c r="D503">
        <v>2</v>
      </c>
      <c r="E503">
        <v>117.485</v>
      </c>
      <c r="F503" s="1">
        <v>46828</v>
      </c>
      <c r="G503">
        <v>6.1689999999999996</v>
      </c>
      <c r="H503">
        <v>367068.49315068492</v>
      </c>
      <c r="I503">
        <v>117.45</v>
      </c>
    </row>
    <row r="504" spans="1:9" x14ac:dyDescent="0.3">
      <c r="A504" t="s">
        <v>1104</v>
      </c>
      <c r="B504" t="s">
        <v>1517</v>
      </c>
      <c r="C504">
        <v>5.88</v>
      </c>
      <c r="D504">
        <v>2</v>
      </c>
      <c r="E504">
        <v>119.02200000000001</v>
      </c>
      <c r="F504" s="1">
        <v>49142</v>
      </c>
      <c r="G504">
        <v>9.7260000000000009</v>
      </c>
      <c r="H504">
        <v>367298.63013698632</v>
      </c>
      <c r="I504">
        <v>119.235</v>
      </c>
    </row>
    <row r="505" spans="1:9" x14ac:dyDescent="0.3">
      <c r="A505" t="s">
        <v>1335</v>
      </c>
      <c r="B505" t="s">
        <v>1517</v>
      </c>
      <c r="C505">
        <v>6.65</v>
      </c>
      <c r="D505">
        <v>2</v>
      </c>
      <c r="E505">
        <v>111.953</v>
      </c>
      <c r="F505" s="1">
        <v>48751</v>
      </c>
      <c r="G505">
        <v>8.6430000000000007</v>
      </c>
      <c r="H505">
        <v>368027.39726027392</v>
      </c>
      <c r="I505">
        <v>112.054</v>
      </c>
    </row>
    <row r="506" spans="1:9" x14ac:dyDescent="0.3">
      <c r="A506" t="s">
        <v>1105</v>
      </c>
      <c r="B506" t="s">
        <v>1517</v>
      </c>
      <c r="C506">
        <v>6</v>
      </c>
      <c r="D506">
        <v>2</v>
      </c>
      <c r="E506">
        <v>119.982</v>
      </c>
      <c r="F506" s="1">
        <v>49507</v>
      </c>
      <c r="G506">
        <v>10.151</v>
      </c>
      <c r="H506">
        <v>374794.52054794523</v>
      </c>
      <c r="I506">
        <v>120.252</v>
      </c>
    </row>
    <row r="507" spans="1:9" x14ac:dyDescent="0.3">
      <c r="A507" t="s">
        <v>405</v>
      </c>
      <c r="B507" t="s">
        <v>1517</v>
      </c>
      <c r="C507">
        <v>5.95</v>
      </c>
      <c r="D507">
        <v>2</v>
      </c>
      <c r="E507">
        <v>120.413</v>
      </c>
      <c r="F507" s="1">
        <v>47375</v>
      </c>
      <c r="G507">
        <v>7.1289999999999996</v>
      </c>
      <c r="H507">
        <v>376561.64383561647</v>
      </c>
      <c r="I507">
        <v>120.401</v>
      </c>
    </row>
    <row r="508" spans="1:9" x14ac:dyDescent="0.3">
      <c r="A508" t="s">
        <v>406</v>
      </c>
      <c r="B508" t="s">
        <v>1517</v>
      </c>
      <c r="C508">
        <v>6</v>
      </c>
      <c r="D508">
        <v>2</v>
      </c>
      <c r="E508">
        <v>121.39700000000001</v>
      </c>
      <c r="F508" s="1">
        <v>47557</v>
      </c>
      <c r="G508">
        <v>7.4370000000000003</v>
      </c>
      <c r="H508">
        <v>379726.0273972603</v>
      </c>
      <c r="I508">
        <v>121.404</v>
      </c>
    </row>
    <row r="509" spans="1:9" x14ac:dyDescent="0.3">
      <c r="A509" t="s">
        <v>1097</v>
      </c>
      <c r="B509" t="s">
        <v>1517</v>
      </c>
      <c r="C509">
        <v>5.22</v>
      </c>
      <c r="D509">
        <v>2</v>
      </c>
      <c r="E509">
        <v>110.467</v>
      </c>
      <c r="F509" s="1">
        <v>46584</v>
      </c>
      <c r="G509">
        <v>5.7050000000000001</v>
      </c>
      <c r="H509">
        <v>380416.43835616438</v>
      </c>
      <c r="I509">
        <v>110.523</v>
      </c>
    </row>
    <row r="510" spans="1:9" x14ac:dyDescent="0.3">
      <c r="A510" t="s">
        <v>1381</v>
      </c>
      <c r="B510" t="s">
        <v>1517</v>
      </c>
      <c r="C510">
        <v>5.7</v>
      </c>
      <c r="D510">
        <v>2</v>
      </c>
      <c r="E510">
        <v>107.53700000000001</v>
      </c>
      <c r="F510" s="1">
        <v>49893</v>
      </c>
      <c r="G510">
        <v>10.502000000000001</v>
      </c>
      <c r="H510">
        <v>393534.24657534249</v>
      </c>
      <c r="I510">
        <v>107.827</v>
      </c>
    </row>
    <row r="511" spans="1:9" x14ac:dyDescent="0.3">
      <c r="A511" t="s">
        <v>1091</v>
      </c>
      <c r="B511" t="s">
        <v>1517</v>
      </c>
      <c r="C511">
        <v>4.76</v>
      </c>
      <c r="D511">
        <v>2</v>
      </c>
      <c r="E511">
        <v>101.59399999999999</v>
      </c>
      <c r="F511" s="1">
        <v>44393</v>
      </c>
      <c r="G511">
        <v>0.76700000000000002</v>
      </c>
      <c r="H511">
        <v>396449.31506849313</v>
      </c>
      <c r="I511">
        <v>101.47</v>
      </c>
    </row>
    <row r="512" spans="1:9" x14ac:dyDescent="0.3">
      <c r="A512" t="s">
        <v>1382</v>
      </c>
      <c r="B512" t="s">
        <v>1517</v>
      </c>
      <c r="C512">
        <v>5.8</v>
      </c>
      <c r="D512">
        <v>2</v>
      </c>
      <c r="E512">
        <v>107.562</v>
      </c>
      <c r="F512" s="1">
        <v>50258</v>
      </c>
      <c r="G512">
        <v>10.837999999999999</v>
      </c>
      <c r="H512">
        <v>400438.35616438359</v>
      </c>
      <c r="I512">
        <v>107.81699999999999</v>
      </c>
    </row>
    <row r="513" spans="1:9" x14ac:dyDescent="0.3">
      <c r="A513" t="s">
        <v>403</v>
      </c>
      <c r="B513" t="s">
        <v>1517</v>
      </c>
      <c r="C513">
        <v>5.85</v>
      </c>
      <c r="D513">
        <v>2</v>
      </c>
      <c r="E513">
        <v>118.49</v>
      </c>
      <c r="F513" s="1">
        <v>47011</v>
      </c>
      <c r="G513">
        <v>6.4969999999999999</v>
      </c>
      <c r="H513">
        <v>403890.41095890407</v>
      </c>
      <c r="I513">
        <v>118.461</v>
      </c>
    </row>
    <row r="514" spans="1:9" x14ac:dyDescent="0.3">
      <c r="A514" t="s">
        <v>1092</v>
      </c>
      <c r="B514" t="s">
        <v>1517</v>
      </c>
      <c r="C514">
        <v>4.8499999999999996</v>
      </c>
      <c r="D514">
        <v>2</v>
      </c>
      <c r="E514">
        <v>103.499</v>
      </c>
      <c r="F514" s="1">
        <v>44757</v>
      </c>
      <c r="G514">
        <v>1.694</v>
      </c>
      <c r="H514">
        <v>403945.20547945204</v>
      </c>
      <c r="I514">
        <v>103.38</v>
      </c>
    </row>
    <row r="515" spans="1:9" x14ac:dyDescent="0.3">
      <c r="A515" t="s">
        <v>1404</v>
      </c>
      <c r="B515" t="s">
        <v>1517</v>
      </c>
      <c r="C515">
        <v>5.32</v>
      </c>
      <c r="D515">
        <v>2</v>
      </c>
      <c r="E515">
        <v>109.078</v>
      </c>
      <c r="F515" s="1">
        <v>48029</v>
      </c>
      <c r="G515">
        <v>8.1690000000000005</v>
      </c>
      <c r="H515">
        <v>406652.05479452055</v>
      </c>
      <c r="I515">
        <v>110.711</v>
      </c>
    </row>
    <row r="516" spans="1:9" x14ac:dyDescent="0.3">
      <c r="A516" t="s">
        <v>1405</v>
      </c>
      <c r="B516" t="s">
        <v>1517</v>
      </c>
      <c r="C516">
        <v>5.39</v>
      </c>
      <c r="D516">
        <v>2</v>
      </c>
      <c r="E516">
        <v>109.503</v>
      </c>
      <c r="F516" s="1">
        <v>48395</v>
      </c>
      <c r="G516">
        <v>8.7059999999999995</v>
      </c>
      <c r="H516">
        <v>412002.73972602742</v>
      </c>
      <c r="I516">
        <v>111.261</v>
      </c>
    </row>
    <row r="517" spans="1:9" x14ac:dyDescent="0.3">
      <c r="A517" t="s">
        <v>1093</v>
      </c>
      <c r="B517" t="s">
        <v>1517</v>
      </c>
      <c r="C517">
        <v>4.95</v>
      </c>
      <c r="D517">
        <v>2</v>
      </c>
      <c r="E517">
        <v>105.08199999999999</v>
      </c>
      <c r="F517" s="1">
        <v>45124</v>
      </c>
      <c r="G517">
        <v>2.5830000000000002</v>
      </c>
      <c r="H517">
        <v>412273.97260273976</v>
      </c>
      <c r="I517">
        <v>104.995</v>
      </c>
    </row>
    <row r="518" spans="1:9" x14ac:dyDescent="0.3">
      <c r="A518" t="s">
        <v>1094</v>
      </c>
      <c r="B518" t="s">
        <v>1517</v>
      </c>
      <c r="C518">
        <v>4.99</v>
      </c>
      <c r="D518">
        <v>2</v>
      </c>
      <c r="E518">
        <v>106.39100000000001</v>
      </c>
      <c r="F518" s="1">
        <v>45490</v>
      </c>
      <c r="G518">
        <v>3.4249999999999998</v>
      </c>
      <c r="H518">
        <v>415605.47945205483</v>
      </c>
      <c r="I518">
        <v>106.37</v>
      </c>
    </row>
    <row r="519" spans="1:9" x14ac:dyDescent="0.3">
      <c r="A519" t="s">
        <v>1406</v>
      </c>
      <c r="B519" t="s">
        <v>1517</v>
      </c>
      <c r="C519">
        <v>5.46</v>
      </c>
      <c r="D519">
        <v>2</v>
      </c>
      <c r="E519">
        <v>109.762</v>
      </c>
      <c r="F519" s="1">
        <v>48760</v>
      </c>
      <c r="G519">
        <v>9.2050000000000001</v>
      </c>
      <c r="H519">
        <v>417353.42465753428</v>
      </c>
      <c r="I519">
        <v>111.71899999999999</v>
      </c>
    </row>
    <row r="520" spans="1:9" x14ac:dyDescent="0.3">
      <c r="A520" t="s">
        <v>404</v>
      </c>
      <c r="B520" t="s">
        <v>1517</v>
      </c>
      <c r="C520">
        <v>5.9</v>
      </c>
      <c r="D520">
        <v>2</v>
      </c>
      <c r="E520">
        <v>119.485</v>
      </c>
      <c r="F520" s="1">
        <v>47193</v>
      </c>
      <c r="G520">
        <v>6.8220000000000001</v>
      </c>
      <c r="H520">
        <v>418657.53424657538</v>
      </c>
      <c r="I520">
        <v>119.46</v>
      </c>
    </row>
    <row r="521" spans="1:9" x14ac:dyDescent="0.3">
      <c r="A521" t="s">
        <v>1407</v>
      </c>
      <c r="B521" t="s">
        <v>1517</v>
      </c>
      <c r="C521">
        <v>5.53</v>
      </c>
      <c r="D521">
        <v>2</v>
      </c>
      <c r="E521">
        <v>109.962</v>
      </c>
      <c r="F521" s="1">
        <v>49125</v>
      </c>
      <c r="G521">
        <v>9.6709999999999994</v>
      </c>
      <c r="H521">
        <v>422704.10958904109</v>
      </c>
      <c r="I521">
        <v>112.098</v>
      </c>
    </row>
    <row r="522" spans="1:9" x14ac:dyDescent="0.3">
      <c r="A522" t="s">
        <v>1096</v>
      </c>
      <c r="B522" t="s">
        <v>1517</v>
      </c>
      <c r="C522">
        <v>5.1100000000000003</v>
      </c>
      <c r="D522">
        <v>2</v>
      </c>
      <c r="E522">
        <v>109.026</v>
      </c>
      <c r="F522" s="1">
        <v>46220</v>
      </c>
      <c r="G522">
        <v>4.99</v>
      </c>
      <c r="H522">
        <v>425600</v>
      </c>
      <c r="I522">
        <v>109.048</v>
      </c>
    </row>
    <row r="523" spans="1:9" x14ac:dyDescent="0.3">
      <c r="A523" t="s">
        <v>407</v>
      </c>
      <c r="B523" t="s">
        <v>1517</v>
      </c>
      <c r="C523">
        <v>6.05</v>
      </c>
      <c r="D523">
        <v>2</v>
      </c>
      <c r="E523">
        <v>122.35299999999999</v>
      </c>
      <c r="F523" s="1">
        <v>47739</v>
      </c>
      <c r="G523">
        <v>7.7270000000000003</v>
      </c>
      <c r="H523">
        <v>429301.36986301374</v>
      </c>
      <c r="I523">
        <v>122.38200000000001</v>
      </c>
    </row>
    <row r="524" spans="1:9" x14ac:dyDescent="0.3">
      <c r="A524" t="s">
        <v>408</v>
      </c>
      <c r="B524" t="s">
        <v>1517</v>
      </c>
      <c r="C524">
        <v>6.1</v>
      </c>
      <c r="D524">
        <v>2</v>
      </c>
      <c r="E524">
        <v>123.327</v>
      </c>
      <c r="F524" s="1">
        <v>47921</v>
      </c>
      <c r="G524">
        <v>8.0180000000000007</v>
      </c>
      <c r="H524">
        <v>444547.94520547945</v>
      </c>
      <c r="I524">
        <v>123.377</v>
      </c>
    </row>
    <row r="525" spans="1:9" x14ac:dyDescent="0.3">
      <c r="A525" t="s">
        <v>1095</v>
      </c>
      <c r="B525" t="s">
        <v>1517</v>
      </c>
      <c r="C525">
        <v>5.04</v>
      </c>
      <c r="D525">
        <v>2</v>
      </c>
      <c r="E525">
        <v>107.718</v>
      </c>
      <c r="F525" s="1">
        <v>45855</v>
      </c>
      <c r="G525">
        <v>4.2279999999999998</v>
      </c>
      <c r="H525">
        <v>472241.09589041094</v>
      </c>
      <c r="I525">
        <v>107.718</v>
      </c>
    </row>
    <row r="526" spans="1:9" x14ac:dyDescent="0.3">
      <c r="A526" t="s">
        <v>617</v>
      </c>
      <c r="B526" t="s">
        <v>1517</v>
      </c>
      <c r="C526">
        <v>4.8</v>
      </c>
      <c r="D526">
        <v>2</v>
      </c>
      <c r="E526">
        <v>100.30800000000001</v>
      </c>
      <c r="F526" s="1">
        <v>44165</v>
      </c>
      <c r="G526">
        <v>0.16200000000000001</v>
      </c>
      <c r="H526">
        <v>486486.48648648645</v>
      </c>
      <c r="I526">
        <v>100.15300000000001</v>
      </c>
    </row>
    <row r="527" spans="1:9" x14ac:dyDescent="0.3">
      <c r="A527" t="s">
        <v>409</v>
      </c>
      <c r="B527" t="s">
        <v>1517</v>
      </c>
      <c r="C527">
        <v>6.15</v>
      </c>
      <c r="D527">
        <v>2</v>
      </c>
      <c r="E527">
        <v>123.962</v>
      </c>
      <c r="F527" s="1">
        <v>48106</v>
      </c>
      <c r="G527">
        <v>8.2949999999999999</v>
      </c>
      <c r="H527">
        <v>495369.86301369866</v>
      </c>
      <c r="I527">
        <v>124.099</v>
      </c>
    </row>
    <row r="528" spans="1:9" x14ac:dyDescent="0.3">
      <c r="A528" t="s">
        <v>1408</v>
      </c>
      <c r="B528" t="s">
        <v>1517</v>
      </c>
      <c r="C528">
        <v>5.6</v>
      </c>
      <c r="D528">
        <v>2</v>
      </c>
      <c r="E528">
        <v>110.108</v>
      </c>
      <c r="F528" s="1">
        <v>49489</v>
      </c>
      <c r="G528">
        <v>10.102</v>
      </c>
      <c r="H528">
        <v>499397.26027397264</v>
      </c>
      <c r="I528">
        <v>112.339</v>
      </c>
    </row>
    <row r="529" spans="1:9" x14ac:dyDescent="0.3">
      <c r="A529" t="s">
        <v>1409</v>
      </c>
      <c r="B529" t="s">
        <v>1517</v>
      </c>
      <c r="C529">
        <v>5.67</v>
      </c>
      <c r="D529">
        <v>2</v>
      </c>
      <c r="E529">
        <v>110.18600000000001</v>
      </c>
      <c r="F529" s="1">
        <v>49856</v>
      </c>
      <c r="G529">
        <v>10.503</v>
      </c>
      <c r="H529">
        <v>505639.72602739726</v>
      </c>
      <c r="I529">
        <v>112.504</v>
      </c>
    </row>
    <row r="530" spans="1:9" x14ac:dyDescent="0.3">
      <c r="A530" t="s">
        <v>323</v>
      </c>
      <c r="B530" t="s">
        <v>1517</v>
      </c>
      <c r="C530">
        <v>4.8</v>
      </c>
      <c r="D530">
        <v>2</v>
      </c>
      <c r="E530">
        <v>101.721</v>
      </c>
      <c r="F530" s="1">
        <v>44405</v>
      </c>
      <c r="G530">
        <v>0.80100000000000005</v>
      </c>
      <c r="H530">
        <v>505945.94594594598</v>
      </c>
      <c r="I530">
        <v>101.59399999999999</v>
      </c>
    </row>
    <row r="531" spans="1:9" x14ac:dyDescent="0.3">
      <c r="A531" t="s">
        <v>324</v>
      </c>
      <c r="B531" t="s">
        <v>1517</v>
      </c>
      <c r="C531">
        <v>4.88</v>
      </c>
      <c r="D531">
        <v>2</v>
      </c>
      <c r="E531">
        <v>103.61799999999999</v>
      </c>
      <c r="F531" s="1">
        <v>44770</v>
      </c>
      <c r="G531">
        <v>1.73</v>
      </c>
      <c r="H531">
        <v>514378.3783783784</v>
      </c>
      <c r="I531">
        <v>103.497</v>
      </c>
    </row>
    <row r="532" spans="1:9" x14ac:dyDescent="0.3">
      <c r="A532" t="s">
        <v>325</v>
      </c>
      <c r="B532" t="s">
        <v>1517</v>
      </c>
      <c r="C532">
        <v>4.96</v>
      </c>
      <c r="D532">
        <v>2</v>
      </c>
      <c r="E532">
        <v>105.422</v>
      </c>
      <c r="F532" s="1">
        <v>45135</v>
      </c>
      <c r="G532">
        <v>2.6150000000000002</v>
      </c>
      <c r="H532">
        <v>522810.81081081083</v>
      </c>
      <c r="I532">
        <v>105.32899999999999</v>
      </c>
    </row>
    <row r="533" spans="1:9" x14ac:dyDescent="0.3">
      <c r="A533" t="s">
        <v>326</v>
      </c>
      <c r="B533" t="s">
        <v>1517</v>
      </c>
      <c r="C533">
        <v>5.04</v>
      </c>
      <c r="D533">
        <v>2</v>
      </c>
      <c r="E533">
        <v>107.098</v>
      </c>
      <c r="F533" s="1">
        <v>45499</v>
      </c>
      <c r="G533">
        <v>3.4510000000000001</v>
      </c>
      <c r="H533">
        <v>531243.24324324331</v>
      </c>
      <c r="I533">
        <v>107.065</v>
      </c>
    </row>
    <row r="534" spans="1:9" x14ac:dyDescent="0.3">
      <c r="A534" t="s">
        <v>163</v>
      </c>
      <c r="B534" t="s">
        <v>1517</v>
      </c>
      <c r="C534">
        <v>6.3</v>
      </c>
      <c r="D534">
        <v>2</v>
      </c>
      <c r="E534">
        <v>100.68600000000001</v>
      </c>
      <c r="F534" s="1">
        <v>44211</v>
      </c>
      <c r="G534">
        <v>0.28499999999999998</v>
      </c>
      <c r="H534">
        <v>534130.43478260865</v>
      </c>
      <c r="I534">
        <v>100.503</v>
      </c>
    </row>
    <row r="535" spans="1:9" x14ac:dyDescent="0.3">
      <c r="A535" t="s">
        <v>327</v>
      </c>
      <c r="B535" t="s">
        <v>1517</v>
      </c>
      <c r="C535">
        <v>5.12</v>
      </c>
      <c r="D535">
        <v>2</v>
      </c>
      <c r="E535">
        <v>108.715</v>
      </c>
      <c r="F535" s="1">
        <v>45866</v>
      </c>
      <c r="G535">
        <v>4.2569999999999997</v>
      </c>
      <c r="H535">
        <v>539675.67567567574</v>
      </c>
      <c r="I535">
        <v>108.697</v>
      </c>
    </row>
    <row r="536" spans="1:9" x14ac:dyDescent="0.3">
      <c r="A536" t="s">
        <v>729</v>
      </c>
      <c r="B536" t="s">
        <v>1517</v>
      </c>
      <c r="C536">
        <v>5.2</v>
      </c>
      <c r="D536">
        <v>2</v>
      </c>
      <c r="E536">
        <v>103.544</v>
      </c>
      <c r="F536" s="1">
        <v>46461</v>
      </c>
      <c r="G536">
        <v>1.3959999999999999</v>
      </c>
      <c r="H536">
        <v>547068.49315068498</v>
      </c>
      <c r="I536">
        <v>103.402</v>
      </c>
    </row>
    <row r="537" spans="1:9" x14ac:dyDescent="0.3">
      <c r="A537" t="s">
        <v>328</v>
      </c>
      <c r="B537" t="s">
        <v>1517</v>
      </c>
      <c r="C537">
        <v>5.2</v>
      </c>
      <c r="D537">
        <v>2</v>
      </c>
      <c r="E537">
        <v>110.377</v>
      </c>
      <c r="F537" s="1">
        <v>46231</v>
      </c>
      <c r="G537">
        <v>5.0179999999999998</v>
      </c>
      <c r="H537">
        <v>548108.10810810816</v>
      </c>
      <c r="I537">
        <v>110.379</v>
      </c>
    </row>
    <row r="538" spans="1:9" x14ac:dyDescent="0.3">
      <c r="A538" t="s">
        <v>1410</v>
      </c>
      <c r="B538" t="s">
        <v>1517</v>
      </c>
      <c r="C538">
        <v>5.74</v>
      </c>
      <c r="D538">
        <v>2</v>
      </c>
      <c r="E538">
        <v>110.181</v>
      </c>
      <c r="F538" s="1">
        <v>50221</v>
      </c>
      <c r="G538">
        <v>10.87</v>
      </c>
      <c r="H538">
        <v>585008.21917808219</v>
      </c>
      <c r="I538">
        <v>112.651</v>
      </c>
    </row>
    <row r="539" spans="1:9" x14ac:dyDescent="0.3">
      <c r="A539" t="s">
        <v>1411</v>
      </c>
      <c r="B539" t="s">
        <v>1517</v>
      </c>
      <c r="C539">
        <v>5.81</v>
      </c>
      <c r="D539">
        <v>2</v>
      </c>
      <c r="E539">
        <v>110.023</v>
      </c>
      <c r="F539" s="1">
        <v>50586</v>
      </c>
      <c r="G539">
        <v>11.202</v>
      </c>
      <c r="H539">
        <v>592142.46575342456</v>
      </c>
      <c r="I539">
        <v>112.58499999999999</v>
      </c>
    </row>
    <row r="540" spans="1:9" x14ac:dyDescent="0.3">
      <c r="A540" t="s">
        <v>1412</v>
      </c>
      <c r="B540" t="s">
        <v>1517</v>
      </c>
      <c r="C540">
        <v>5.89</v>
      </c>
      <c r="D540">
        <v>2</v>
      </c>
      <c r="E540">
        <v>109.917</v>
      </c>
      <c r="F540" s="1">
        <v>50951</v>
      </c>
      <c r="G540">
        <v>11.499000000000001</v>
      </c>
      <c r="H540">
        <v>600295.89041095891</v>
      </c>
      <c r="I540">
        <v>112.67</v>
      </c>
    </row>
    <row r="541" spans="1:9" x14ac:dyDescent="0.3">
      <c r="A541" t="s">
        <v>329</v>
      </c>
      <c r="B541" t="s">
        <v>1517</v>
      </c>
      <c r="C541">
        <v>5.28</v>
      </c>
      <c r="D541">
        <v>2</v>
      </c>
      <c r="E541">
        <v>111.92</v>
      </c>
      <c r="F541" s="1">
        <v>46596</v>
      </c>
      <c r="G541">
        <v>5.7409999999999997</v>
      </c>
      <c r="H541">
        <v>602918.91891891893</v>
      </c>
      <c r="I541">
        <v>111.96299999999999</v>
      </c>
    </row>
    <row r="542" spans="1:9" x14ac:dyDescent="0.3">
      <c r="A542" t="s">
        <v>1362</v>
      </c>
      <c r="B542" t="s">
        <v>1517</v>
      </c>
      <c r="C542">
        <v>6.05</v>
      </c>
      <c r="D542">
        <v>2</v>
      </c>
      <c r="E542">
        <v>105.985</v>
      </c>
      <c r="F542" s="1">
        <v>47330</v>
      </c>
      <c r="G542">
        <v>6.7889999999999997</v>
      </c>
      <c r="H542">
        <v>626547.94520547951</v>
      </c>
      <c r="I542">
        <v>106.096</v>
      </c>
    </row>
    <row r="543" spans="1:9" x14ac:dyDescent="0.3">
      <c r="A543" t="s">
        <v>616</v>
      </c>
      <c r="B543" t="s">
        <v>1517</v>
      </c>
      <c r="C543">
        <v>3.6</v>
      </c>
      <c r="D543">
        <v>2</v>
      </c>
      <c r="E543">
        <v>100.102</v>
      </c>
      <c r="F543" s="1">
        <v>44158</v>
      </c>
      <c r="G543">
        <v>0.14299999999999999</v>
      </c>
      <c r="H543">
        <v>642162.16216216225</v>
      </c>
      <c r="I543">
        <v>100.047</v>
      </c>
    </row>
    <row r="544" spans="1:9" x14ac:dyDescent="0.3">
      <c r="A544" t="s">
        <v>330</v>
      </c>
      <c r="B544" t="s">
        <v>1517</v>
      </c>
      <c r="C544">
        <v>5.36</v>
      </c>
      <c r="D544">
        <v>2</v>
      </c>
      <c r="E544">
        <v>113.33799999999999</v>
      </c>
      <c r="F544" s="1">
        <v>46962</v>
      </c>
      <c r="G544">
        <v>6.4249999999999998</v>
      </c>
      <c r="H544">
        <v>659135.13513513515</v>
      </c>
      <c r="I544">
        <v>113.39700000000001</v>
      </c>
    </row>
    <row r="545" spans="1:9" x14ac:dyDescent="0.3">
      <c r="A545" t="s">
        <v>626</v>
      </c>
      <c r="B545" t="s">
        <v>1517</v>
      </c>
      <c r="C545">
        <v>3.85</v>
      </c>
      <c r="D545">
        <v>2</v>
      </c>
      <c r="E545">
        <v>101.369</v>
      </c>
      <c r="F545" s="1">
        <v>44887</v>
      </c>
      <c r="G545">
        <v>2.0169999999999999</v>
      </c>
      <c r="H545">
        <v>686756.7567567568</v>
      </c>
      <c r="I545">
        <v>101.35899999999999</v>
      </c>
    </row>
    <row r="546" spans="1:9" x14ac:dyDescent="0.3">
      <c r="A546" t="s">
        <v>1413</v>
      </c>
      <c r="B546" t="s">
        <v>1517</v>
      </c>
      <c r="C546">
        <v>5.99</v>
      </c>
      <c r="D546">
        <v>2</v>
      </c>
      <c r="E546">
        <v>110.196</v>
      </c>
      <c r="F546" s="1">
        <v>51316</v>
      </c>
      <c r="G546">
        <v>11.765000000000001</v>
      </c>
      <c r="H546">
        <v>686798.63013698638</v>
      </c>
      <c r="I546">
        <v>112.93</v>
      </c>
    </row>
    <row r="547" spans="1:9" x14ac:dyDescent="0.3">
      <c r="A547" t="s">
        <v>618</v>
      </c>
      <c r="B547" t="s">
        <v>1517</v>
      </c>
      <c r="C547">
        <v>3.5</v>
      </c>
      <c r="D547">
        <v>2</v>
      </c>
      <c r="E547">
        <v>100.366</v>
      </c>
      <c r="F547" s="1">
        <v>44347</v>
      </c>
      <c r="G547">
        <v>0.64600000000000002</v>
      </c>
      <c r="H547">
        <v>699049.02071776299</v>
      </c>
      <c r="I547">
        <v>100.36199999999999</v>
      </c>
    </row>
    <row r="548" spans="1:9" x14ac:dyDescent="0.3">
      <c r="A548" t="s">
        <v>3</v>
      </c>
      <c r="B548" t="s">
        <v>1517</v>
      </c>
      <c r="C548">
        <v>9.4499999999999993</v>
      </c>
      <c r="D548">
        <v>2</v>
      </c>
      <c r="E548">
        <v>100.776</v>
      </c>
      <c r="F548" s="1">
        <v>44147</v>
      </c>
      <c r="G548">
        <v>0.114</v>
      </c>
      <c r="H548">
        <v>729293.47826086951</v>
      </c>
      <c r="I548">
        <v>100.187</v>
      </c>
    </row>
    <row r="549" spans="1:9" x14ac:dyDescent="0.3">
      <c r="A549" t="s">
        <v>8</v>
      </c>
      <c r="B549" t="s">
        <v>1517</v>
      </c>
      <c r="C549">
        <v>9.5</v>
      </c>
      <c r="D549">
        <v>2</v>
      </c>
      <c r="E549">
        <v>104.17</v>
      </c>
      <c r="F549" s="1">
        <v>44328</v>
      </c>
      <c r="G549">
        <v>0.58499999999999996</v>
      </c>
      <c r="H549">
        <v>733152.17391304346</v>
      </c>
      <c r="I549">
        <v>103.626</v>
      </c>
    </row>
    <row r="550" spans="1:9" x14ac:dyDescent="0.3">
      <c r="A550" t="s">
        <v>846</v>
      </c>
      <c r="B550" t="s">
        <v>1517</v>
      </c>
      <c r="C550">
        <v>4.7850000000000001</v>
      </c>
      <c r="D550">
        <v>2</v>
      </c>
      <c r="E550">
        <v>104.238</v>
      </c>
      <c r="F550" s="1">
        <v>45001</v>
      </c>
      <c r="G550">
        <v>2.3130000000000002</v>
      </c>
      <c r="H550">
        <v>734136.98630136985</v>
      </c>
      <c r="I550">
        <v>104.011</v>
      </c>
    </row>
    <row r="551" spans="1:9" x14ac:dyDescent="0.3">
      <c r="A551" t="s">
        <v>15</v>
      </c>
      <c r="B551" t="s">
        <v>1517</v>
      </c>
      <c r="C551">
        <v>9.5500000000000007</v>
      </c>
      <c r="D551">
        <v>2</v>
      </c>
      <c r="E551">
        <v>107.47199999999999</v>
      </c>
      <c r="F551" s="1">
        <v>44512</v>
      </c>
      <c r="G551">
        <v>1.036</v>
      </c>
      <c r="H551">
        <v>737010.86956521741</v>
      </c>
      <c r="I551">
        <v>106.96599999999999</v>
      </c>
    </row>
    <row r="552" spans="1:9" x14ac:dyDescent="0.3">
      <c r="A552" t="s">
        <v>17</v>
      </c>
      <c r="B552" t="s">
        <v>1517</v>
      </c>
      <c r="C552">
        <v>9.6</v>
      </c>
      <c r="D552">
        <v>2</v>
      </c>
      <c r="E552">
        <v>110.712</v>
      </c>
      <c r="F552" s="1">
        <v>44693</v>
      </c>
      <c r="G552">
        <v>1.4690000000000001</v>
      </c>
      <c r="H552">
        <v>740869.56521739124</v>
      </c>
      <c r="I552">
        <v>110.221</v>
      </c>
    </row>
    <row r="553" spans="1:9" x14ac:dyDescent="0.3">
      <c r="A553" t="s">
        <v>21</v>
      </c>
      <c r="B553" t="s">
        <v>1517</v>
      </c>
      <c r="C553">
        <v>9.65</v>
      </c>
      <c r="D553">
        <v>2</v>
      </c>
      <c r="E553">
        <v>113.857</v>
      </c>
      <c r="F553" s="1">
        <v>44876</v>
      </c>
      <c r="G553">
        <v>1.883</v>
      </c>
      <c r="H553">
        <v>744728.26086956519</v>
      </c>
      <c r="I553">
        <v>113.364</v>
      </c>
    </row>
    <row r="554" spans="1:9" x14ac:dyDescent="0.3">
      <c r="A554" t="s">
        <v>22</v>
      </c>
      <c r="B554" t="s">
        <v>1517</v>
      </c>
      <c r="C554">
        <v>9.6999999999999993</v>
      </c>
      <c r="D554">
        <v>2</v>
      </c>
      <c r="E554">
        <v>116.961</v>
      </c>
      <c r="F554" s="1">
        <v>45058</v>
      </c>
      <c r="G554">
        <v>2.286</v>
      </c>
      <c r="H554">
        <v>748586.95652173914</v>
      </c>
      <c r="I554">
        <v>116.512</v>
      </c>
    </row>
    <row r="555" spans="1:9" x14ac:dyDescent="0.3">
      <c r="A555" t="s">
        <v>25</v>
      </c>
      <c r="B555" t="s">
        <v>1517</v>
      </c>
      <c r="C555">
        <v>9.75</v>
      </c>
      <c r="D555">
        <v>2</v>
      </c>
      <c r="E555">
        <v>119.93600000000001</v>
      </c>
      <c r="F555" s="1">
        <v>45240</v>
      </c>
      <c r="G555">
        <v>2.6669999999999998</v>
      </c>
      <c r="H555">
        <v>752445.65217391308</v>
      </c>
      <c r="I555">
        <v>119.55800000000001</v>
      </c>
    </row>
    <row r="556" spans="1:9" x14ac:dyDescent="0.3">
      <c r="A556" t="s">
        <v>628</v>
      </c>
      <c r="B556" t="s">
        <v>1517</v>
      </c>
      <c r="C556">
        <v>3.7650000000000001</v>
      </c>
      <c r="D556">
        <v>2</v>
      </c>
      <c r="E556">
        <v>101.215</v>
      </c>
      <c r="F556" s="1">
        <v>44939</v>
      </c>
      <c r="G556">
        <v>2.1579999999999999</v>
      </c>
      <c r="H556">
        <v>798016.30434782605</v>
      </c>
      <c r="I556">
        <v>101.217</v>
      </c>
    </row>
    <row r="557" spans="1:9" x14ac:dyDescent="0.3">
      <c r="A557" t="s">
        <v>730</v>
      </c>
      <c r="B557" t="s">
        <v>1517</v>
      </c>
      <c r="C557">
        <v>5.23</v>
      </c>
      <c r="D557">
        <v>2</v>
      </c>
      <c r="E557">
        <v>105.694</v>
      </c>
      <c r="F557" s="1">
        <v>46806</v>
      </c>
      <c r="G557">
        <v>2.2450000000000001</v>
      </c>
      <c r="H557">
        <v>816739.72602739732</v>
      </c>
      <c r="I557">
        <v>105.577</v>
      </c>
    </row>
    <row r="558" spans="1:9" x14ac:dyDescent="0.3">
      <c r="A558" t="s">
        <v>1052</v>
      </c>
      <c r="B558" t="s">
        <v>1517</v>
      </c>
      <c r="C558">
        <v>4.08</v>
      </c>
      <c r="D558">
        <v>2</v>
      </c>
      <c r="E558">
        <v>103.712</v>
      </c>
      <c r="F558" s="1">
        <v>79312</v>
      </c>
      <c r="G558">
        <v>3.6659999999999999</v>
      </c>
      <c r="H558">
        <v>831649.31506849302</v>
      </c>
      <c r="I558">
        <v>103.55500000000001</v>
      </c>
    </row>
    <row r="559" spans="1:9" x14ac:dyDescent="0.3">
      <c r="A559" t="s">
        <v>691</v>
      </c>
      <c r="B559" t="s">
        <v>1517</v>
      </c>
      <c r="C559">
        <v>5.23</v>
      </c>
      <c r="D559">
        <v>2</v>
      </c>
      <c r="E559">
        <v>105.791</v>
      </c>
      <c r="F559" s="1">
        <v>46826</v>
      </c>
      <c r="G559">
        <v>2.2970000000000002</v>
      </c>
      <c r="H559">
        <v>852561.64383561665</v>
      </c>
      <c r="I559">
        <v>105.676</v>
      </c>
    </row>
    <row r="560" spans="1:9" x14ac:dyDescent="0.3">
      <c r="A560" t="s">
        <v>1203</v>
      </c>
      <c r="B560" t="s">
        <v>1517</v>
      </c>
      <c r="C560">
        <v>5.67</v>
      </c>
      <c r="D560">
        <v>2</v>
      </c>
      <c r="E560">
        <v>105.746</v>
      </c>
      <c r="F560" s="1">
        <v>44931</v>
      </c>
      <c r="G560">
        <v>2.0979999999999999</v>
      </c>
      <c r="H560">
        <v>946035.61643835611</v>
      </c>
      <c r="I560">
        <v>105.455</v>
      </c>
    </row>
    <row r="561" spans="1:9" x14ac:dyDescent="0.3">
      <c r="A561" t="s">
        <v>690</v>
      </c>
      <c r="B561" t="s">
        <v>1517</v>
      </c>
      <c r="C561">
        <v>5.23</v>
      </c>
      <c r="D561">
        <v>2</v>
      </c>
      <c r="E561">
        <v>105.694</v>
      </c>
      <c r="F561" s="1">
        <v>46806</v>
      </c>
      <c r="G561">
        <v>2.2450000000000001</v>
      </c>
      <c r="H561">
        <v>952863.01369863038</v>
      </c>
      <c r="I561">
        <v>105.577</v>
      </c>
    </row>
    <row r="562" spans="1:9" x14ac:dyDescent="0.3">
      <c r="A562" t="s">
        <v>1205</v>
      </c>
      <c r="B562" t="s">
        <v>1517</v>
      </c>
      <c r="C562">
        <v>5.73</v>
      </c>
      <c r="D562">
        <v>2</v>
      </c>
      <c r="E562">
        <v>108.045</v>
      </c>
      <c r="F562" s="1">
        <v>45296</v>
      </c>
      <c r="G562">
        <v>2.9470000000000001</v>
      </c>
      <c r="H562">
        <v>956046.57534246589</v>
      </c>
      <c r="I562">
        <v>107.661</v>
      </c>
    </row>
    <row r="563" spans="1:9" x14ac:dyDescent="0.3">
      <c r="A563" t="s">
        <v>702</v>
      </c>
      <c r="B563" t="s">
        <v>1517</v>
      </c>
      <c r="C563">
        <v>5.35</v>
      </c>
      <c r="D563">
        <v>2</v>
      </c>
      <c r="E563">
        <v>111.92</v>
      </c>
      <c r="F563" s="1">
        <v>46090</v>
      </c>
      <c r="G563">
        <v>4.75</v>
      </c>
      <c r="H563">
        <v>967397.26027397264</v>
      </c>
      <c r="I563">
        <v>111.929</v>
      </c>
    </row>
    <row r="564" spans="1:9" x14ac:dyDescent="0.3">
      <c r="A564" t="s">
        <v>621</v>
      </c>
      <c r="B564" t="s">
        <v>1517</v>
      </c>
      <c r="C564">
        <v>4.835</v>
      </c>
      <c r="D564">
        <v>2</v>
      </c>
      <c r="E564">
        <v>101.937</v>
      </c>
      <c r="F564" s="1">
        <v>44498</v>
      </c>
      <c r="G564">
        <v>1.0269999999999999</v>
      </c>
      <c r="H564">
        <v>1017199.4535519127</v>
      </c>
      <c r="I564">
        <v>101.845</v>
      </c>
    </row>
    <row r="565" spans="1:9" x14ac:dyDescent="0.3">
      <c r="A565" t="s">
        <v>5</v>
      </c>
      <c r="B565" t="s">
        <v>1517</v>
      </c>
      <c r="C565">
        <v>9.0500000000000007</v>
      </c>
      <c r="D565">
        <v>2</v>
      </c>
      <c r="E565">
        <v>100.73099999999999</v>
      </c>
      <c r="F565" s="1">
        <v>44147</v>
      </c>
      <c r="G565">
        <v>0.114</v>
      </c>
      <c r="H565">
        <v>1047635.8695652174</v>
      </c>
      <c r="I565">
        <v>100.17700000000001</v>
      </c>
    </row>
    <row r="566" spans="1:9" x14ac:dyDescent="0.3">
      <c r="A566" t="s">
        <v>1051</v>
      </c>
      <c r="B566" t="s">
        <v>1517</v>
      </c>
      <c r="C566">
        <v>4.13</v>
      </c>
      <c r="D566">
        <v>2</v>
      </c>
      <c r="E566">
        <v>104.80200000000001</v>
      </c>
      <c r="F566" s="1">
        <v>79312</v>
      </c>
      <c r="G566">
        <v>5.2930000000000001</v>
      </c>
      <c r="H566">
        <v>1059090.4109589041</v>
      </c>
      <c r="I566">
        <v>104.69199999999999</v>
      </c>
    </row>
    <row r="567" spans="1:9" x14ac:dyDescent="0.3">
      <c r="A567" t="s">
        <v>620</v>
      </c>
      <c r="B567" t="s">
        <v>1517</v>
      </c>
      <c r="C567">
        <v>5</v>
      </c>
      <c r="D567">
        <v>2</v>
      </c>
      <c r="E567">
        <v>101.71899999999999</v>
      </c>
      <c r="F567" s="1">
        <v>44418</v>
      </c>
      <c r="G567">
        <v>0.83399999999999996</v>
      </c>
      <c r="H567">
        <v>1059782.6086956521</v>
      </c>
      <c r="I567">
        <v>101.599</v>
      </c>
    </row>
    <row r="568" spans="1:9" x14ac:dyDescent="0.3">
      <c r="A568" t="s">
        <v>630</v>
      </c>
      <c r="B568" t="s">
        <v>1517</v>
      </c>
      <c r="C568">
        <v>5.15</v>
      </c>
      <c r="D568">
        <v>2</v>
      </c>
      <c r="E568">
        <v>105.062</v>
      </c>
      <c r="F568" s="1">
        <v>45148</v>
      </c>
      <c r="G568">
        <v>2.6389999999999998</v>
      </c>
      <c r="H568">
        <v>1091576.0869565217</v>
      </c>
      <c r="I568">
        <v>104.952</v>
      </c>
    </row>
    <row r="569" spans="1:9" x14ac:dyDescent="0.3">
      <c r="A569" t="s">
        <v>16</v>
      </c>
      <c r="B569" t="s">
        <v>1517</v>
      </c>
      <c r="C569">
        <v>9.4499999999999993</v>
      </c>
      <c r="D569">
        <v>2</v>
      </c>
      <c r="E569">
        <v>110.477</v>
      </c>
      <c r="F569" s="1">
        <v>44693</v>
      </c>
      <c r="G569">
        <v>1.4710000000000001</v>
      </c>
      <c r="H569">
        <v>1093940.2173913044</v>
      </c>
      <c r="I569">
        <v>109.998</v>
      </c>
    </row>
    <row r="570" spans="1:9" x14ac:dyDescent="0.3">
      <c r="A570" t="s">
        <v>1462</v>
      </c>
      <c r="B570" t="s">
        <v>1517</v>
      </c>
      <c r="C570">
        <v>3.85</v>
      </c>
      <c r="D570">
        <v>2</v>
      </c>
      <c r="E570">
        <v>102.89100000000001</v>
      </c>
      <c r="F570" s="1">
        <v>46793</v>
      </c>
      <c r="G570">
        <v>6.351</v>
      </c>
      <c r="H570">
        <v>1096986.3013698631</v>
      </c>
      <c r="I570">
        <v>103.075</v>
      </c>
    </row>
    <row r="571" spans="1:9" x14ac:dyDescent="0.3">
      <c r="A571" t="s">
        <v>19</v>
      </c>
      <c r="B571" t="s">
        <v>1517</v>
      </c>
      <c r="C571">
        <v>9.5</v>
      </c>
      <c r="D571">
        <v>2</v>
      </c>
      <c r="E571">
        <v>113.55200000000001</v>
      </c>
      <c r="F571" s="1">
        <v>44876</v>
      </c>
      <c r="G571">
        <v>1.8859999999999999</v>
      </c>
      <c r="H571">
        <v>1099728.2608695652</v>
      </c>
      <c r="I571">
        <v>113.071</v>
      </c>
    </row>
    <row r="572" spans="1:9" x14ac:dyDescent="0.3">
      <c r="A572" t="s">
        <v>619</v>
      </c>
      <c r="B572" t="s">
        <v>1517</v>
      </c>
      <c r="C572">
        <v>2.99</v>
      </c>
      <c r="D572">
        <v>2</v>
      </c>
      <c r="E572">
        <v>100.035</v>
      </c>
      <c r="F572" s="1">
        <v>44405</v>
      </c>
      <c r="G572">
        <v>0.80400000000000005</v>
      </c>
      <c r="H572">
        <v>1118258.1744793435</v>
      </c>
      <c r="I572">
        <v>100.081</v>
      </c>
    </row>
    <row r="573" spans="1:9" x14ac:dyDescent="0.3">
      <c r="A573" t="s">
        <v>741</v>
      </c>
      <c r="B573" t="s">
        <v>1517</v>
      </c>
      <c r="C573">
        <v>5.05</v>
      </c>
      <c r="D573">
        <v>2</v>
      </c>
      <c r="E573">
        <v>109.78100000000001</v>
      </c>
      <c r="F573" s="1">
        <v>46983</v>
      </c>
      <c r="G573">
        <v>6.5140000000000002</v>
      </c>
      <c r="H573">
        <v>1134520.5479452054</v>
      </c>
      <c r="I573">
        <v>109.85599999999999</v>
      </c>
    </row>
    <row r="574" spans="1:9" x14ac:dyDescent="0.3">
      <c r="A574" t="s">
        <v>688</v>
      </c>
      <c r="B574" t="s">
        <v>1517</v>
      </c>
      <c r="C574">
        <v>5.2</v>
      </c>
      <c r="D574">
        <v>2</v>
      </c>
      <c r="E574">
        <v>103.544</v>
      </c>
      <c r="F574" s="1">
        <v>46461</v>
      </c>
      <c r="G574">
        <v>1.3959999999999999</v>
      </c>
      <c r="H574">
        <v>1139726.0273972603</v>
      </c>
      <c r="I574">
        <v>103.402</v>
      </c>
    </row>
    <row r="575" spans="1:9" x14ac:dyDescent="0.3">
      <c r="A575" t="s">
        <v>627</v>
      </c>
      <c r="B575" t="s">
        <v>1517</v>
      </c>
      <c r="C575">
        <v>5</v>
      </c>
      <c r="D575">
        <v>2</v>
      </c>
      <c r="E575">
        <v>103.77800000000001</v>
      </c>
      <c r="F575" s="1">
        <v>44897</v>
      </c>
      <c r="G575">
        <v>2.0209999999999999</v>
      </c>
      <c r="H575">
        <v>1147540.9836065574</v>
      </c>
      <c r="I575">
        <v>103.675</v>
      </c>
    </row>
    <row r="576" spans="1:9" x14ac:dyDescent="0.3">
      <c r="A576" t="s">
        <v>1202</v>
      </c>
      <c r="B576" t="s">
        <v>1517</v>
      </c>
      <c r="C576">
        <v>5.64</v>
      </c>
      <c r="D576">
        <v>2</v>
      </c>
      <c r="E576">
        <v>104.532</v>
      </c>
      <c r="F576" s="1">
        <v>44747</v>
      </c>
      <c r="G576">
        <v>1.6559999999999999</v>
      </c>
      <c r="H576">
        <v>1277112.3287671229</v>
      </c>
      <c r="I576">
        <v>104.282</v>
      </c>
    </row>
    <row r="577" spans="1:9" x14ac:dyDescent="0.3">
      <c r="A577" t="s">
        <v>695</v>
      </c>
      <c r="B577" t="s">
        <v>1517</v>
      </c>
      <c r="C577">
        <v>4.67</v>
      </c>
      <c r="D577">
        <v>2</v>
      </c>
      <c r="E577">
        <v>101.919</v>
      </c>
      <c r="F577" s="1">
        <v>44435</v>
      </c>
      <c r="G577">
        <v>0.88200000000000001</v>
      </c>
      <c r="H577">
        <v>1305041.0958904109</v>
      </c>
      <c r="I577">
        <v>101.709</v>
      </c>
    </row>
    <row r="578" spans="1:9" x14ac:dyDescent="0.3">
      <c r="A578" t="s">
        <v>703</v>
      </c>
      <c r="B578" t="s">
        <v>1517</v>
      </c>
      <c r="C578">
        <v>4.05</v>
      </c>
      <c r="D578">
        <v>2</v>
      </c>
      <c r="E578">
        <v>105.626</v>
      </c>
      <c r="F578" s="1">
        <v>46360</v>
      </c>
      <c r="G578">
        <v>5.3959999999999999</v>
      </c>
      <c r="H578">
        <v>1309315.0684931506</v>
      </c>
      <c r="I578">
        <v>105.86199999999999</v>
      </c>
    </row>
    <row r="579" spans="1:9" x14ac:dyDescent="0.3">
      <c r="A579" t="s">
        <v>625</v>
      </c>
      <c r="B579" t="s">
        <v>1517</v>
      </c>
      <c r="C579">
        <v>4.3</v>
      </c>
      <c r="D579">
        <v>2</v>
      </c>
      <c r="E579">
        <v>101.98699999999999</v>
      </c>
      <c r="F579" s="1">
        <v>44740</v>
      </c>
      <c r="G579">
        <v>1.653</v>
      </c>
      <c r="H579">
        <v>1332527.4725274728</v>
      </c>
      <c r="I579">
        <v>101.935</v>
      </c>
    </row>
    <row r="580" spans="1:9" x14ac:dyDescent="0.3">
      <c r="A580" t="s">
        <v>1315</v>
      </c>
      <c r="B580" t="s">
        <v>1517</v>
      </c>
      <c r="C580">
        <v>5.08</v>
      </c>
      <c r="D580">
        <v>2</v>
      </c>
      <c r="E580">
        <v>105.038</v>
      </c>
      <c r="F580" s="1">
        <v>79799</v>
      </c>
      <c r="G580">
        <v>2.5209999999999999</v>
      </c>
      <c r="H580">
        <v>1350027.397260274</v>
      </c>
      <c r="I580">
        <v>105.029</v>
      </c>
    </row>
    <row r="581" spans="1:9" x14ac:dyDescent="0.3">
      <c r="A581" t="s">
        <v>1229</v>
      </c>
      <c r="B581" t="s">
        <v>1517</v>
      </c>
      <c r="C581">
        <v>6.55</v>
      </c>
      <c r="D581">
        <v>2</v>
      </c>
      <c r="E581">
        <v>126.77500000000001</v>
      </c>
      <c r="F581" s="1">
        <v>49678</v>
      </c>
      <c r="G581">
        <v>10.183</v>
      </c>
      <c r="H581">
        <v>1405109.5890410959</v>
      </c>
      <c r="I581">
        <v>126.587</v>
      </c>
    </row>
    <row r="582" spans="1:9" x14ac:dyDescent="0.3">
      <c r="A582" t="s">
        <v>1231</v>
      </c>
      <c r="B582" t="s">
        <v>1517</v>
      </c>
      <c r="C582">
        <v>6.63</v>
      </c>
      <c r="D582">
        <v>2</v>
      </c>
      <c r="E582">
        <v>127.59099999999999</v>
      </c>
      <c r="F582" s="1">
        <v>50045</v>
      </c>
      <c r="G582">
        <v>10.576000000000001</v>
      </c>
      <c r="H582">
        <v>1422271.2328767122</v>
      </c>
      <c r="I582">
        <v>127.40600000000001</v>
      </c>
    </row>
    <row r="583" spans="1:9" x14ac:dyDescent="0.3">
      <c r="A583" t="s">
        <v>1204</v>
      </c>
      <c r="B583" t="s">
        <v>1517</v>
      </c>
      <c r="C583">
        <v>5.7</v>
      </c>
      <c r="D583">
        <v>2</v>
      </c>
      <c r="E583">
        <v>106.90900000000001</v>
      </c>
      <c r="F583" s="1">
        <v>45112</v>
      </c>
      <c r="G583">
        <v>2.528</v>
      </c>
      <c r="H583">
        <v>1494493.1506849315</v>
      </c>
      <c r="I583">
        <v>106.55800000000001</v>
      </c>
    </row>
    <row r="584" spans="1:9" x14ac:dyDescent="0.3">
      <c r="A584" t="s">
        <v>26</v>
      </c>
      <c r="B584" t="s">
        <v>1517</v>
      </c>
      <c r="C584">
        <v>9.8000000000000007</v>
      </c>
      <c r="D584">
        <v>2</v>
      </c>
      <c r="E584">
        <v>122.95699999999999</v>
      </c>
      <c r="F584" s="1">
        <v>45422</v>
      </c>
      <c r="G584">
        <v>3.0390000000000001</v>
      </c>
      <c r="H584">
        <v>1512608.6956521738</v>
      </c>
      <c r="I584">
        <v>122.629</v>
      </c>
    </row>
    <row r="585" spans="1:9" x14ac:dyDescent="0.3">
      <c r="A585" t="s">
        <v>624</v>
      </c>
      <c r="B585" t="s">
        <v>1517</v>
      </c>
      <c r="C585">
        <v>4.5</v>
      </c>
      <c r="D585">
        <v>2</v>
      </c>
      <c r="E585">
        <v>102.247</v>
      </c>
      <c r="F585" s="1">
        <v>44712</v>
      </c>
      <c r="G585">
        <v>1.5740000000000001</v>
      </c>
      <c r="H585">
        <v>1520270.2702702703</v>
      </c>
      <c r="I585">
        <v>102.184</v>
      </c>
    </row>
    <row r="586" spans="1:9" x14ac:dyDescent="0.3">
      <c r="A586" t="s">
        <v>27</v>
      </c>
      <c r="B586" t="s">
        <v>1517</v>
      </c>
      <c r="C586">
        <v>9.85</v>
      </c>
      <c r="D586">
        <v>2</v>
      </c>
      <c r="E586">
        <v>125.90900000000001</v>
      </c>
      <c r="F586" s="1">
        <v>45608</v>
      </c>
      <c r="G586">
        <v>3.4039999999999999</v>
      </c>
      <c r="H586">
        <v>1520326.0869565217</v>
      </c>
      <c r="I586">
        <v>125.607</v>
      </c>
    </row>
    <row r="587" spans="1:9" x14ac:dyDescent="0.3">
      <c r="A587" t="s">
        <v>410</v>
      </c>
      <c r="B587" t="s">
        <v>1517</v>
      </c>
      <c r="C587">
        <v>6.2</v>
      </c>
      <c r="D587">
        <v>2</v>
      </c>
      <c r="E587">
        <v>124.64</v>
      </c>
      <c r="F587" s="1">
        <v>48289</v>
      </c>
      <c r="G587">
        <v>8.5640000000000001</v>
      </c>
      <c r="H587">
        <v>1545753.4246575343</v>
      </c>
      <c r="I587">
        <v>124.83499999999999</v>
      </c>
    </row>
    <row r="588" spans="1:9" x14ac:dyDescent="0.3">
      <c r="A588" t="s">
        <v>1207</v>
      </c>
      <c r="B588" t="s">
        <v>1517</v>
      </c>
      <c r="C588">
        <v>5.79</v>
      </c>
      <c r="D588">
        <v>2</v>
      </c>
      <c r="E588">
        <v>110.18</v>
      </c>
      <c r="F588" s="1">
        <v>45660</v>
      </c>
      <c r="G588">
        <v>3.7469999999999999</v>
      </c>
      <c r="H588">
        <v>1587094.5205479451</v>
      </c>
      <c r="I588">
        <v>109.76300000000001</v>
      </c>
    </row>
    <row r="589" spans="1:9" x14ac:dyDescent="0.3">
      <c r="A589" t="s">
        <v>1201</v>
      </c>
      <c r="B589" t="s">
        <v>1517</v>
      </c>
      <c r="C589">
        <v>5.61</v>
      </c>
      <c r="D589">
        <v>2</v>
      </c>
      <c r="E589">
        <v>103.29900000000001</v>
      </c>
      <c r="F589" s="1">
        <v>44566</v>
      </c>
      <c r="G589">
        <v>1.202</v>
      </c>
      <c r="H589">
        <v>1604613.6986301369</v>
      </c>
      <c r="I589">
        <v>103.071</v>
      </c>
    </row>
    <row r="590" spans="1:9" x14ac:dyDescent="0.3">
      <c r="A590" t="s">
        <v>1461</v>
      </c>
      <c r="B590" t="s">
        <v>1517</v>
      </c>
      <c r="C590">
        <v>3.8</v>
      </c>
      <c r="D590">
        <v>2</v>
      </c>
      <c r="E590">
        <v>102.676</v>
      </c>
      <c r="F590" s="1">
        <v>46428</v>
      </c>
      <c r="G590">
        <v>5.5960000000000001</v>
      </c>
      <c r="H590">
        <v>1624109.5890410959</v>
      </c>
      <c r="I590">
        <v>102.819</v>
      </c>
    </row>
    <row r="591" spans="1:9" x14ac:dyDescent="0.3">
      <c r="A591" t="s">
        <v>1206</v>
      </c>
      <c r="B591" t="s">
        <v>1517</v>
      </c>
      <c r="C591">
        <v>5.76</v>
      </c>
      <c r="D591">
        <v>2</v>
      </c>
      <c r="E591">
        <v>109.149</v>
      </c>
      <c r="F591" s="1">
        <v>45478</v>
      </c>
      <c r="G591">
        <v>3.355</v>
      </c>
      <c r="H591">
        <v>1647517.8082191781</v>
      </c>
      <c r="I591">
        <v>108.71599999999999</v>
      </c>
    </row>
    <row r="592" spans="1:9" x14ac:dyDescent="0.3">
      <c r="A592" t="s">
        <v>847</v>
      </c>
      <c r="B592" t="s">
        <v>1517</v>
      </c>
      <c r="C592">
        <v>4.79</v>
      </c>
      <c r="D592">
        <v>2</v>
      </c>
      <c r="E592">
        <v>105.194</v>
      </c>
      <c r="F592" s="1">
        <v>45257</v>
      </c>
      <c r="G592">
        <v>2.88</v>
      </c>
      <c r="H592">
        <v>1666657.5342465753</v>
      </c>
      <c r="I592">
        <v>105.00700000000001</v>
      </c>
    </row>
    <row r="593" spans="1:9" x14ac:dyDescent="0.3">
      <c r="A593" t="s">
        <v>1215</v>
      </c>
      <c r="B593" t="s">
        <v>1517</v>
      </c>
      <c r="C593">
        <v>6.03</v>
      </c>
      <c r="D593">
        <v>2</v>
      </c>
      <c r="E593">
        <v>117.604</v>
      </c>
      <c r="F593" s="1">
        <v>47123</v>
      </c>
      <c r="G593">
        <v>6.5759999999999996</v>
      </c>
      <c r="H593">
        <v>1724745.2054794519</v>
      </c>
      <c r="I593">
        <v>117.33499999999999</v>
      </c>
    </row>
    <row r="594" spans="1:9" x14ac:dyDescent="0.3">
      <c r="A594" t="s">
        <v>622</v>
      </c>
      <c r="B594" t="s">
        <v>1517</v>
      </c>
      <c r="C594">
        <v>4.742</v>
      </c>
      <c r="D594">
        <v>2</v>
      </c>
      <c r="E594">
        <v>102.149</v>
      </c>
      <c r="F594" s="1">
        <v>44578</v>
      </c>
      <c r="G594">
        <v>1.2410000000000001</v>
      </c>
      <c r="H594">
        <v>1753258.3783783785</v>
      </c>
      <c r="I594">
        <v>102.071</v>
      </c>
    </row>
    <row r="595" spans="1:9" x14ac:dyDescent="0.3">
      <c r="A595" t="s">
        <v>4</v>
      </c>
      <c r="B595" t="s">
        <v>1517</v>
      </c>
      <c r="C595">
        <v>9.1999999999999993</v>
      </c>
      <c r="D595">
        <v>2</v>
      </c>
      <c r="E595">
        <v>100.747</v>
      </c>
      <c r="F595" s="1">
        <v>44147</v>
      </c>
      <c r="G595">
        <v>0.114</v>
      </c>
      <c r="H595">
        <v>1774999.9999999995</v>
      </c>
      <c r="I595">
        <v>100.181</v>
      </c>
    </row>
    <row r="596" spans="1:9" x14ac:dyDescent="0.3">
      <c r="A596" t="s">
        <v>701</v>
      </c>
      <c r="B596" t="s">
        <v>1517</v>
      </c>
      <c r="C596">
        <v>4.92</v>
      </c>
      <c r="D596">
        <v>2</v>
      </c>
      <c r="E596">
        <v>109.14</v>
      </c>
      <c r="F596" s="1">
        <v>45898</v>
      </c>
      <c r="G596">
        <v>4.3630000000000004</v>
      </c>
      <c r="H596">
        <v>1833205.4794520549</v>
      </c>
      <c r="I596">
        <v>109.161</v>
      </c>
    </row>
    <row r="597" spans="1:9" x14ac:dyDescent="0.3">
      <c r="A597" t="s">
        <v>1460</v>
      </c>
      <c r="B597" t="s">
        <v>1517</v>
      </c>
      <c r="C597">
        <v>3.85</v>
      </c>
      <c r="D597">
        <v>2</v>
      </c>
      <c r="E597">
        <v>103.33199999999999</v>
      </c>
      <c r="F597" s="1">
        <v>47514</v>
      </c>
      <c r="G597">
        <v>3.96</v>
      </c>
      <c r="H597">
        <v>1866986.3013698631</v>
      </c>
      <c r="I597">
        <v>103.381</v>
      </c>
    </row>
    <row r="598" spans="1:9" x14ac:dyDescent="0.3">
      <c r="A598" t="s">
        <v>705</v>
      </c>
      <c r="B598" t="s">
        <v>1517</v>
      </c>
      <c r="C598">
        <v>4.13</v>
      </c>
      <c r="D598">
        <v>2</v>
      </c>
      <c r="E598">
        <v>106.36199999999999</v>
      </c>
      <c r="F598" s="1">
        <v>46724</v>
      </c>
      <c r="G598">
        <v>6.1379999999999999</v>
      </c>
      <c r="H598">
        <v>2002767.1232876712</v>
      </c>
      <c r="I598">
        <v>106.523</v>
      </c>
    </row>
    <row r="599" spans="1:9" x14ac:dyDescent="0.3">
      <c r="A599" t="s">
        <v>739</v>
      </c>
      <c r="B599" t="s">
        <v>1517</v>
      </c>
      <c r="C599">
        <v>4.5999999999999996</v>
      </c>
      <c r="D599">
        <v>2</v>
      </c>
      <c r="E599">
        <v>105.15900000000001</v>
      </c>
      <c r="F599" s="1">
        <v>45582</v>
      </c>
      <c r="G599">
        <v>3.613</v>
      </c>
      <c r="H599">
        <v>2104657.5342465751</v>
      </c>
      <c r="I599">
        <v>105.17700000000001</v>
      </c>
    </row>
    <row r="600" spans="1:9" x14ac:dyDescent="0.3">
      <c r="A600" t="s">
        <v>1230</v>
      </c>
      <c r="B600" t="s">
        <v>1517</v>
      </c>
      <c r="C600">
        <v>6.59</v>
      </c>
      <c r="D600">
        <v>2</v>
      </c>
      <c r="E600">
        <v>127.20099999999999</v>
      </c>
      <c r="F600" s="1">
        <v>49860</v>
      </c>
      <c r="G600">
        <v>10.382</v>
      </c>
      <c r="H600">
        <v>2120535.6164383562</v>
      </c>
      <c r="I600">
        <v>127.02800000000001</v>
      </c>
    </row>
    <row r="601" spans="1:9" x14ac:dyDescent="0.3">
      <c r="A601" t="s">
        <v>1213</v>
      </c>
      <c r="B601" t="s">
        <v>1517</v>
      </c>
      <c r="C601">
        <v>5.97</v>
      </c>
      <c r="D601">
        <v>2</v>
      </c>
      <c r="E601">
        <v>116.16500000000001</v>
      </c>
      <c r="F601" s="1">
        <v>46757</v>
      </c>
      <c r="G601">
        <v>5.9279999999999999</v>
      </c>
      <c r="H601">
        <v>2134479.4520547944</v>
      </c>
      <c r="I601">
        <v>115.70399999999999</v>
      </c>
    </row>
    <row r="602" spans="1:9" x14ac:dyDescent="0.3">
      <c r="A602" t="s">
        <v>631</v>
      </c>
      <c r="B602" t="s">
        <v>1517</v>
      </c>
      <c r="C602">
        <v>5.01</v>
      </c>
      <c r="D602">
        <v>2</v>
      </c>
      <c r="E602">
        <v>104.973</v>
      </c>
      <c r="F602" s="1">
        <v>45225</v>
      </c>
      <c r="G602">
        <v>2.7839999999999998</v>
      </c>
      <c r="H602">
        <v>2160906.5934065934</v>
      </c>
      <c r="I602">
        <v>104.874</v>
      </c>
    </row>
    <row r="603" spans="1:9" x14ac:dyDescent="0.3">
      <c r="A603" t="s">
        <v>6</v>
      </c>
      <c r="B603" t="s">
        <v>1517</v>
      </c>
      <c r="C603">
        <v>9.4</v>
      </c>
      <c r="D603">
        <v>2</v>
      </c>
      <c r="E603">
        <v>100.77</v>
      </c>
      <c r="F603" s="1">
        <v>44147</v>
      </c>
      <c r="G603">
        <v>0.114</v>
      </c>
      <c r="H603">
        <v>2176304.3478260869</v>
      </c>
      <c r="I603">
        <v>100.18600000000001</v>
      </c>
    </row>
    <row r="604" spans="1:9" x14ac:dyDescent="0.3">
      <c r="A604" t="s">
        <v>10</v>
      </c>
      <c r="B604" t="s">
        <v>1517</v>
      </c>
      <c r="C604">
        <v>9.4</v>
      </c>
      <c r="D604">
        <v>2</v>
      </c>
      <c r="E604">
        <v>104.11</v>
      </c>
      <c r="F604" s="1">
        <v>44328</v>
      </c>
      <c r="G604">
        <v>0.58499999999999996</v>
      </c>
      <c r="H604">
        <v>2176304.3478260869</v>
      </c>
      <c r="I604">
        <v>103.574</v>
      </c>
    </row>
    <row r="605" spans="1:9" x14ac:dyDescent="0.3">
      <c r="A605" t="s">
        <v>1217</v>
      </c>
      <c r="B605" t="s">
        <v>1517</v>
      </c>
      <c r="C605">
        <v>6.09</v>
      </c>
      <c r="D605">
        <v>2</v>
      </c>
      <c r="E605">
        <v>118.98699999999999</v>
      </c>
      <c r="F605" s="1">
        <v>47487</v>
      </c>
      <c r="G605">
        <v>7.1870000000000003</v>
      </c>
      <c r="H605">
        <v>2177383.5616438356</v>
      </c>
      <c r="I605">
        <v>118.81100000000001</v>
      </c>
    </row>
    <row r="606" spans="1:9" x14ac:dyDescent="0.3">
      <c r="A606" t="s">
        <v>1211</v>
      </c>
      <c r="B606" t="s">
        <v>1517</v>
      </c>
      <c r="C606">
        <v>5.91</v>
      </c>
      <c r="D606">
        <v>2</v>
      </c>
      <c r="E606">
        <v>114.21299999999999</v>
      </c>
      <c r="F606" s="1">
        <v>46392</v>
      </c>
      <c r="G606">
        <v>5.24</v>
      </c>
      <c r="H606">
        <v>2183461.6438356163</v>
      </c>
      <c r="I606">
        <v>113.76600000000001</v>
      </c>
    </row>
    <row r="607" spans="1:9" x14ac:dyDescent="0.3">
      <c r="A607" t="s">
        <v>12</v>
      </c>
      <c r="B607" t="s">
        <v>1517</v>
      </c>
      <c r="C607">
        <v>9.4499999999999993</v>
      </c>
      <c r="D607">
        <v>2</v>
      </c>
      <c r="E607">
        <v>107.363</v>
      </c>
      <c r="F607" s="1">
        <v>44512</v>
      </c>
      <c r="G607">
        <v>1.0369999999999999</v>
      </c>
      <c r="H607">
        <v>2187880.4347826089</v>
      </c>
      <c r="I607">
        <v>106.866</v>
      </c>
    </row>
    <row r="608" spans="1:9" x14ac:dyDescent="0.3">
      <c r="A608" t="s">
        <v>1219</v>
      </c>
      <c r="B608" t="s">
        <v>1517</v>
      </c>
      <c r="C608">
        <v>6.15</v>
      </c>
      <c r="D608">
        <v>2</v>
      </c>
      <c r="E608">
        <v>120.371</v>
      </c>
      <c r="F608" s="1">
        <v>47851</v>
      </c>
      <c r="G608">
        <v>7.7649999999999997</v>
      </c>
      <c r="H608">
        <v>2198835.6164383562</v>
      </c>
      <c r="I608">
        <v>120.116</v>
      </c>
    </row>
    <row r="609" spans="1:9" x14ac:dyDescent="0.3">
      <c r="A609" t="s">
        <v>18</v>
      </c>
      <c r="B609" t="s">
        <v>1517</v>
      </c>
      <c r="C609">
        <v>9.5</v>
      </c>
      <c r="D609">
        <v>2</v>
      </c>
      <c r="E609">
        <v>110.55500000000001</v>
      </c>
      <c r="F609" s="1">
        <v>44693</v>
      </c>
      <c r="G609">
        <v>1.4710000000000001</v>
      </c>
      <c r="H609">
        <v>2199456.5217391304</v>
      </c>
      <c r="I609">
        <v>110.072</v>
      </c>
    </row>
    <row r="610" spans="1:9" x14ac:dyDescent="0.3">
      <c r="A610" t="s">
        <v>20</v>
      </c>
      <c r="B610" t="s">
        <v>1517</v>
      </c>
      <c r="C610">
        <v>9.5500000000000007</v>
      </c>
      <c r="D610">
        <v>2</v>
      </c>
      <c r="E610">
        <v>113.654</v>
      </c>
      <c r="F610" s="1">
        <v>44876</v>
      </c>
      <c r="G610">
        <v>1.885</v>
      </c>
      <c r="H610">
        <v>2211032.6086956523</v>
      </c>
      <c r="I610">
        <v>113.16800000000001</v>
      </c>
    </row>
    <row r="611" spans="1:9" x14ac:dyDescent="0.3">
      <c r="A611" t="s">
        <v>23</v>
      </c>
      <c r="B611" t="s">
        <v>1517</v>
      </c>
      <c r="C611">
        <v>9.6</v>
      </c>
      <c r="D611">
        <v>2</v>
      </c>
      <c r="E611">
        <v>116.711</v>
      </c>
      <c r="F611" s="1">
        <v>45058</v>
      </c>
      <c r="G611">
        <v>2.2879999999999998</v>
      </c>
      <c r="H611">
        <v>2222608.6956521738</v>
      </c>
      <c r="I611">
        <v>116.27</v>
      </c>
    </row>
    <row r="612" spans="1:9" x14ac:dyDescent="0.3">
      <c r="A612" t="s">
        <v>24</v>
      </c>
      <c r="B612" t="s">
        <v>1517</v>
      </c>
      <c r="C612">
        <v>9.65</v>
      </c>
      <c r="D612">
        <v>2</v>
      </c>
      <c r="E612">
        <v>119.642</v>
      </c>
      <c r="F612" s="1">
        <v>45240</v>
      </c>
      <c r="G612">
        <v>2.67</v>
      </c>
      <c r="H612">
        <v>2234184.7826086958</v>
      </c>
      <c r="I612">
        <v>119.271</v>
      </c>
    </row>
    <row r="613" spans="1:9" x14ac:dyDescent="0.3">
      <c r="A613" t="s">
        <v>1233</v>
      </c>
      <c r="B613" t="s">
        <v>1517</v>
      </c>
      <c r="C613">
        <v>6.71</v>
      </c>
      <c r="D613">
        <v>2</v>
      </c>
      <c r="E613">
        <v>128.03200000000001</v>
      </c>
      <c r="F613" s="1">
        <v>50410</v>
      </c>
      <c r="G613">
        <v>10.93</v>
      </c>
      <c r="H613">
        <v>2239117.8082191781</v>
      </c>
      <c r="I613">
        <v>127.937</v>
      </c>
    </row>
    <row r="614" spans="1:9" x14ac:dyDescent="0.3">
      <c r="A614" t="s">
        <v>1214</v>
      </c>
      <c r="B614" t="s">
        <v>1517</v>
      </c>
      <c r="C614">
        <v>6</v>
      </c>
      <c r="D614">
        <v>2</v>
      </c>
      <c r="E614">
        <v>116.941</v>
      </c>
      <c r="F614" s="1">
        <v>46939</v>
      </c>
      <c r="G614">
        <v>6.2569999999999997</v>
      </c>
      <c r="H614">
        <v>2288219.1780821919</v>
      </c>
      <c r="I614">
        <v>116.569</v>
      </c>
    </row>
    <row r="615" spans="1:9" x14ac:dyDescent="0.3">
      <c r="A615" t="s">
        <v>1209</v>
      </c>
      <c r="B615" t="s">
        <v>1517</v>
      </c>
      <c r="C615">
        <v>5.85</v>
      </c>
      <c r="D615">
        <v>2</v>
      </c>
      <c r="E615">
        <v>112.208</v>
      </c>
      <c r="F615" s="1">
        <v>46027</v>
      </c>
      <c r="G615">
        <v>4.516</v>
      </c>
      <c r="H615">
        <v>2300732.8767123288</v>
      </c>
      <c r="I615">
        <v>111.739</v>
      </c>
    </row>
    <row r="616" spans="1:9" x14ac:dyDescent="0.3">
      <c r="A616" t="s">
        <v>732</v>
      </c>
      <c r="B616" t="s">
        <v>1517</v>
      </c>
      <c r="C616">
        <v>4.0999999999999996</v>
      </c>
      <c r="D616">
        <v>2</v>
      </c>
      <c r="E616">
        <v>103.848</v>
      </c>
      <c r="F616" s="1">
        <v>45495</v>
      </c>
      <c r="G616">
        <v>3.4889999999999999</v>
      </c>
      <c r="H616">
        <v>2392602.7397260275</v>
      </c>
      <c r="I616">
        <v>103.88200000000001</v>
      </c>
    </row>
    <row r="617" spans="1:9" x14ac:dyDescent="0.3">
      <c r="A617" t="s">
        <v>1221</v>
      </c>
      <c r="B617" t="s">
        <v>1517</v>
      </c>
      <c r="C617">
        <v>6.23</v>
      </c>
      <c r="D617">
        <v>2</v>
      </c>
      <c r="E617">
        <v>121.81699999999999</v>
      </c>
      <c r="F617" s="1">
        <v>48218</v>
      </c>
      <c r="G617">
        <v>8.3149999999999995</v>
      </c>
      <c r="H617">
        <v>2450182.1917808224</v>
      </c>
      <c r="I617">
        <v>121.559</v>
      </c>
    </row>
    <row r="618" spans="1:9" x14ac:dyDescent="0.3">
      <c r="A618" t="s">
        <v>1216</v>
      </c>
      <c r="B618" t="s">
        <v>1517</v>
      </c>
      <c r="C618">
        <v>6.06</v>
      </c>
      <c r="D618">
        <v>2</v>
      </c>
      <c r="E618">
        <v>118.259</v>
      </c>
      <c r="F618" s="1">
        <v>47304</v>
      </c>
      <c r="G618">
        <v>6.8860000000000001</v>
      </c>
      <c r="H618">
        <v>2527767.1232876708</v>
      </c>
      <c r="I618">
        <v>118.096</v>
      </c>
    </row>
    <row r="619" spans="1:9" x14ac:dyDescent="0.3">
      <c r="A619" t="s">
        <v>1232</v>
      </c>
      <c r="B619" t="s">
        <v>1517</v>
      </c>
      <c r="C619">
        <v>6.67</v>
      </c>
      <c r="D619">
        <v>2</v>
      </c>
      <c r="E619">
        <v>127.82</v>
      </c>
      <c r="F619" s="1">
        <v>50224</v>
      </c>
      <c r="G619">
        <v>10.750999999999999</v>
      </c>
      <c r="H619">
        <v>2543736.98630137</v>
      </c>
      <c r="I619">
        <v>127.66500000000001</v>
      </c>
    </row>
    <row r="620" spans="1:9" x14ac:dyDescent="0.3">
      <c r="A620" t="s">
        <v>1223</v>
      </c>
      <c r="B620" t="s">
        <v>1517</v>
      </c>
      <c r="C620">
        <v>6.31</v>
      </c>
      <c r="D620">
        <v>2</v>
      </c>
      <c r="E620">
        <v>123.124</v>
      </c>
      <c r="F620" s="1">
        <v>48584</v>
      </c>
      <c r="G620">
        <v>8.827</v>
      </c>
      <c r="H620">
        <v>2632047.9452054794</v>
      </c>
      <c r="I620">
        <v>122.89700000000001</v>
      </c>
    </row>
    <row r="621" spans="1:9" x14ac:dyDescent="0.3">
      <c r="A621" t="s">
        <v>1225</v>
      </c>
      <c r="B621" t="s">
        <v>1517</v>
      </c>
      <c r="C621">
        <v>6.39</v>
      </c>
      <c r="D621">
        <v>2</v>
      </c>
      <c r="E621">
        <v>124.53</v>
      </c>
      <c r="F621" s="1">
        <v>48949</v>
      </c>
      <c r="G621">
        <v>9.3109999999999999</v>
      </c>
      <c r="H621">
        <v>2665417.8082191781</v>
      </c>
      <c r="I621">
        <v>124.31399999999999</v>
      </c>
    </row>
    <row r="622" spans="1:9" x14ac:dyDescent="0.3">
      <c r="A622" t="s">
        <v>1212</v>
      </c>
      <c r="B622" t="s">
        <v>1517</v>
      </c>
      <c r="C622">
        <v>5.94</v>
      </c>
      <c r="D622">
        <v>2</v>
      </c>
      <c r="E622">
        <v>115.21</v>
      </c>
      <c r="F622" s="1">
        <v>46573</v>
      </c>
      <c r="G622">
        <v>5.5890000000000004</v>
      </c>
      <c r="H622">
        <v>2690087.6712328768</v>
      </c>
      <c r="I622">
        <v>114.77800000000001</v>
      </c>
    </row>
    <row r="623" spans="1:9" x14ac:dyDescent="0.3">
      <c r="A623" t="s">
        <v>1208</v>
      </c>
      <c r="B623" t="s">
        <v>1517</v>
      </c>
      <c r="C623">
        <v>5.82</v>
      </c>
      <c r="D623">
        <v>2</v>
      </c>
      <c r="E623">
        <v>111.18899999999999</v>
      </c>
      <c r="F623" s="1">
        <v>45842</v>
      </c>
      <c r="G623">
        <v>4.1360000000000001</v>
      </c>
      <c r="H623">
        <v>2705104.1095890412</v>
      </c>
      <c r="I623">
        <v>110.729</v>
      </c>
    </row>
    <row r="624" spans="1:9" x14ac:dyDescent="0.3">
      <c r="A624" t="s">
        <v>1228</v>
      </c>
      <c r="B624" t="s">
        <v>1517</v>
      </c>
      <c r="C624">
        <v>6.51</v>
      </c>
      <c r="D624">
        <v>2</v>
      </c>
      <c r="E624">
        <v>126.26300000000001</v>
      </c>
      <c r="F624" s="1">
        <v>49495</v>
      </c>
      <c r="G624">
        <v>9.9779999999999998</v>
      </c>
      <c r="H624">
        <v>2793057.5342465751</v>
      </c>
      <c r="I624">
        <v>126.04900000000001</v>
      </c>
    </row>
    <row r="625" spans="1:9" x14ac:dyDescent="0.3">
      <c r="A625" t="s">
        <v>1210</v>
      </c>
      <c r="B625" t="s">
        <v>1517</v>
      </c>
      <c r="C625">
        <v>5.88</v>
      </c>
      <c r="D625">
        <v>2</v>
      </c>
      <c r="E625">
        <v>113.206</v>
      </c>
      <c r="F625" s="1">
        <v>46206</v>
      </c>
      <c r="G625">
        <v>4.8769999999999998</v>
      </c>
      <c r="H625">
        <v>2803068.493150685</v>
      </c>
      <c r="I625">
        <v>112.727</v>
      </c>
    </row>
    <row r="626" spans="1:9" x14ac:dyDescent="0.3">
      <c r="A626" t="s">
        <v>1227</v>
      </c>
      <c r="B626" t="s">
        <v>1517</v>
      </c>
      <c r="C626">
        <v>6.47</v>
      </c>
      <c r="D626">
        <v>2</v>
      </c>
      <c r="E626">
        <v>125.78700000000001</v>
      </c>
      <c r="F626" s="1">
        <v>49314</v>
      </c>
      <c r="G626">
        <v>9.7650000000000006</v>
      </c>
      <c r="H626">
        <v>2853004.1095890412</v>
      </c>
      <c r="I626">
        <v>125.584</v>
      </c>
    </row>
    <row r="627" spans="1:9" x14ac:dyDescent="0.3">
      <c r="A627" t="s">
        <v>11</v>
      </c>
      <c r="B627" t="s">
        <v>1517</v>
      </c>
      <c r="C627">
        <v>9.25</v>
      </c>
      <c r="D627">
        <v>2</v>
      </c>
      <c r="E627">
        <v>104.01900000000001</v>
      </c>
      <c r="F627" s="1">
        <v>44328</v>
      </c>
      <c r="G627">
        <v>0.58499999999999996</v>
      </c>
      <c r="H627">
        <v>2855434.7826086958</v>
      </c>
      <c r="I627">
        <v>103.496</v>
      </c>
    </row>
    <row r="628" spans="1:9" x14ac:dyDescent="0.3">
      <c r="A628" t="s">
        <v>1218</v>
      </c>
      <c r="B628" t="s">
        <v>1517</v>
      </c>
      <c r="C628">
        <v>6.12</v>
      </c>
      <c r="D628">
        <v>2</v>
      </c>
      <c r="E628">
        <v>119.72</v>
      </c>
      <c r="F628" s="1">
        <v>47669</v>
      </c>
      <c r="G628">
        <v>7.484</v>
      </c>
      <c r="H628">
        <v>2990416.4383561644</v>
      </c>
      <c r="I628">
        <v>119.465</v>
      </c>
    </row>
    <row r="629" spans="1:9" x14ac:dyDescent="0.3">
      <c r="A629" t="s">
        <v>738</v>
      </c>
      <c r="B629" t="s">
        <v>1517</v>
      </c>
      <c r="C629">
        <v>4.6399999999999997</v>
      </c>
      <c r="D629">
        <v>2</v>
      </c>
      <c r="E629">
        <v>103.92400000000001</v>
      </c>
      <c r="F629" s="1">
        <v>45079</v>
      </c>
      <c r="G629">
        <v>2.4689999999999999</v>
      </c>
      <c r="H629">
        <v>3025534.246575342</v>
      </c>
      <c r="I629">
        <v>103.84699999999999</v>
      </c>
    </row>
    <row r="630" spans="1:9" x14ac:dyDescent="0.3">
      <c r="A630" t="s">
        <v>848</v>
      </c>
      <c r="B630" t="s">
        <v>1517</v>
      </c>
      <c r="C630">
        <v>4.117</v>
      </c>
      <c r="D630">
        <v>2</v>
      </c>
      <c r="E630">
        <v>104.366</v>
      </c>
      <c r="F630" s="1">
        <v>46344</v>
      </c>
      <c r="G630">
        <v>5.327</v>
      </c>
      <c r="H630">
        <v>3068010.9589041099</v>
      </c>
      <c r="I630">
        <v>104.256</v>
      </c>
    </row>
    <row r="631" spans="1:9" x14ac:dyDescent="0.3">
      <c r="A631" t="s">
        <v>1220</v>
      </c>
      <c r="B631" t="s">
        <v>1517</v>
      </c>
      <c r="C631">
        <v>6.19</v>
      </c>
      <c r="D631">
        <v>2</v>
      </c>
      <c r="E631">
        <v>121.111</v>
      </c>
      <c r="F631" s="1">
        <v>48033</v>
      </c>
      <c r="G631">
        <v>8.0440000000000005</v>
      </c>
      <c r="H631">
        <v>3098391.7808219176</v>
      </c>
      <c r="I631">
        <v>120.845</v>
      </c>
    </row>
    <row r="632" spans="1:9" x14ac:dyDescent="0.3">
      <c r="A632" t="s">
        <v>632</v>
      </c>
      <c r="B632" t="s">
        <v>1517</v>
      </c>
      <c r="C632">
        <v>5.0129999999999999</v>
      </c>
      <c r="D632">
        <v>2</v>
      </c>
      <c r="E632">
        <v>105.001</v>
      </c>
      <c r="F632" s="1">
        <v>45230</v>
      </c>
      <c r="G632">
        <v>2.7970000000000002</v>
      </c>
      <c r="H632">
        <v>3163942.6229508198</v>
      </c>
      <c r="I632">
        <v>104.904</v>
      </c>
    </row>
    <row r="633" spans="1:9" x14ac:dyDescent="0.3">
      <c r="A633" t="s">
        <v>1222</v>
      </c>
      <c r="B633" t="s">
        <v>1517</v>
      </c>
      <c r="C633">
        <v>6.27</v>
      </c>
      <c r="D633">
        <v>2</v>
      </c>
      <c r="E633">
        <v>122.45099999999999</v>
      </c>
      <c r="F633" s="1">
        <v>48400</v>
      </c>
      <c r="G633">
        <v>8.5739999999999998</v>
      </c>
      <c r="H633">
        <v>3213160.2739726026</v>
      </c>
      <c r="I633">
        <v>122.224</v>
      </c>
    </row>
    <row r="634" spans="1:9" x14ac:dyDescent="0.3">
      <c r="A634" t="s">
        <v>14</v>
      </c>
      <c r="B634" t="s">
        <v>1517</v>
      </c>
      <c r="C634">
        <v>9.3000000000000007</v>
      </c>
      <c r="D634">
        <v>2</v>
      </c>
      <c r="E634">
        <v>107.2</v>
      </c>
      <c r="F634" s="1">
        <v>44512</v>
      </c>
      <c r="G634">
        <v>1.038</v>
      </c>
      <c r="H634">
        <v>3229728.2608695654</v>
      </c>
      <c r="I634">
        <v>106.71599999999999</v>
      </c>
    </row>
    <row r="635" spans="1:9" x14ac:dyDescent="0.3">
      <c r="A635" t="s">
        <v>7</v>
      </c>
      <c r="B635" t="s">
        <v>1517</v>
      </c>
      <c r="C635">
        <v>9.35</v>
      </c>
      <c r="D635">
        <v>2</v>
      </c>
      <c r="E635">
        <v>100.764</v>
      </c>
      <c r="F635" s="1">
        <v>44147</v>
      </c>
      <c r="G635">
        <v>0.114</v>
      </c>
      <c r="H635">
        <v>3247092.3913043477</v>
      </c>
      <c r="I635">
        <v>100.185</v>
      </c>
    </row>
    <row r="636" spans="1:9" x14ac:dyDescent="0.3">
      <c r="A636" t="s">
        <v>9</v>
      </c>
      <c r="B636" t="s">
        <v>1517</v>
      </c>
      <c r="C636">
        <v>9.35</v>
      </c>
      <c r="D636">
        <v>2</v>
      </c>
      <c r="E636">
        <v>104.08</v>
      </c>
      <c r="F636" s="1">
        <v>44328</v>
      </c>
      <c r="G636">
        <v>0.58499999999999996</v>
      </c>
      <c r="H636">
        <v>3247092.3913043477</v>
      </c>
      <c r="I636">
        <v>103.548</v>
      </c>
    </row>
    <row r="637" spans="1:9" x14ac:dyDescent="0.3">
      <c r="A637" t="s">
        <v>1224</v>
      </c>
      <c r="B637" t="s">
        <v>1517</v>
      </c>
      <c r="C637">
        <v>6.35</v>
      </c>
      <c r="D637">
        <v>2</v>
      </c>
      <c r="E637">
        <v>123.819</v>
      </c>
      <c r="F637" s="1">
        <v>48765</v>
      </c>
      <c r="G637">
        <v>9.0719999999999992</v>
      </c>
      <c r="H637">
        <v>3254157.5342465751</v>
      </c>
      <c r="I637">
        <v>123.581</v>
      </c>
    </row>
    <row r="638" spans="1:9" x14ac:dyDescent="0.3">
      <c r="A638" t="s">
        <v>13</v>
      </c>
      <c r="B638" t="s">
        <v>1517</v>
      </c>
      <c r="C638">
        <v>9.4</v>
      </c>
      <c r="D638">
        <v>2</v>
      </c>
      <c r="E638">
        <v>107.309</v>
      </c>
      <c r="F638" s="1">
        <v>44512</v>
      </c>
      <c r="G638">
        <v>1.0369999999999999</v>
      </c>
      <c r="H638">
        <v>3264456.5217391304</v>
      </c>
      <c r="I638">
        <v>106.815</v>
      </c>
    </row>
    <row r="639" spans="1:9" x14ac:dyDescent="0.3">
      <c r="A639" t="s">
        <v>733</v>
      </c>
      <c r="B639" t="s">
        <v>1517</v>
      </c>
      <c r="C639">
        <v>4.2</v>
      </c>
      <c r="D639">
        <v>2</v>
      </c>
      <c r="E639">
        <v>105.288</v>
      </c>
      <c r="F639" s="1">
        <v>46225</v>
      </c>
      <c r="G639">
        <v>5.1100000000000003</v>
      </c>
      <c r="H639">
        <v>3267945.2054794519</v>
      </c>
      <c r="I639">
        <v>105.36</v>
      </c>
    </row>
    <row r="640" spans="1:9" x14ac:dyDescent="0.3">
      <c r="A640" t="s">
        <v>629</v>
      </c>
      <c r="B640" t="s">
        <v>1517</v>
      </c>
      <c r="C640">
        <v>3.65</v>
      </c>
      <c r="D640">
        <v>2</v>
      </c>
      <c r="E640">
        <v>100.965</v>
      </c>
      <c r="F640" s="1">
        <v>45075</v>
      </c>
      <c r="G640">
        <v>2.4889999999999999</v>
      </c>
      <c r="H640">
        <v>3371663.2231404958</v>
      </c>
      <c r="I640">
        <v>100.983</v>
      </c>
    </row>
    <row r="641" spans="1:9" x14ac:dyDescent="0.3">
      <c r="A641" t="s">
        <v>736</v>
      </c>
      <c r="B641" t="s">
        <v>1517</v>
      </c>
      <c r="C641">
        <v>4.8499999999999996</v>
      </c>
      <c r="D641">
        <v>2</v>
      </c>
      <c r="E641">
        <v>101.03100000000001</v>
      </c>
      <c r="F641" s="1">
        <v>44295</v>
      </c>
      <c r="G641">
        <v>0.502</v>
      </c>
      <c r="H641">
        <v>3468082.1917808219</v>
      </c>
      <c r="I641">
        <v>100.886</v>
      </c>
    </row>
    <row r="642" spans="1:9" x14ac:dyDescent="0.3">
      <c r="A642" t="s">
        <v>1226</v>
      </c>
      <c r="B642" t="s">
        <v>1517</v>
      </c>
      <c r="C642">
        <v>6.43</v>
      </c>
      <c r="D642">
        <v>2</v>
      </c>
      <c r="E642">
        <v>125.139</v>
      </c>
      <c r="F642" s="1">
        <v>49130</v>
      </c>
      <c r="G642">
        <v>9.5410000000000004</v>
      </c>
      <c r="H642">
        <v>3601680.8219178081</v>
      </c>
      <c r="I642">
        <v>124.899</v>
      </c>
    </row>
    <row r="643" spans="1:9" x14ac:dyDescent="0.3">
      <c r="A643" t="s">
        <v>727</v>
      </c>
      <c r="B643" t="s">
        <v>1517</v>
      </c>
      <c r="C643">
        <v>5.35</v>
      </c>
      <c r="D643">
        <v>2</v>
      </c>
      <c r="E643">
        <v>100.593</v>
      </c>
      <c r="F643" s="1">
        <v>46010</v>
      </c>
      <c r="G643">
        <v>0.218</v>
      </c>
      <c r="H643">
        <v>3701027.3972602738</v>
      </c>
      <c r="I643">
        <v>100.38</v>
      </c>
    </row>
    <row r="644" spans="1:9" x14ac:dyDescent="0.3">
      <c r="A644" t="s">
        <v>1393</v>
      </c>
      <c r="B644" t="s">
        <v>1517</v>
      </c>
      <c r="C644">
        <v>4.2</v>
      </c>
      <c r="D644">
        <v>2</v>
      </c>
      <c r="E644">
        <v>100.795</v>
      </c>
      <c r="F644" s="1">
        <v>46311</v>
      </c>
      <c r="G644">
        <v>5.194</v>
      </c>
      <c r="H644">
        <v>3843287.6712328768</v>
      </c>
      <c r="I644">
        <v>100.822</v>
      </c>
    </row>
    <row r="645" spans="1:9" x14ac:dyDescent="0.3">
      <c r="A645" t="s">
        <v>740</v>
      </c>
      <c r="B645" t="s">
        <v>1517</v>
      </c>
      <c r="C645">
        <v>4.9000000000000004</v>
      </c>
      <c r="D645">
        <v>2</v>
      </c>
      <c r="E645">
        <v>106.812</v>
      </c>
      <c r="F645" s="1">
        <v>45768</v>
      </c>
      <c r="G645">
        <v>4.0039999999999996</v>
      </c>
      <c r="H645">
        <v>4376438.3561643846</v>
      </c>
      <c r="I645">
        <v>106.81699999999999</v>
      </c>
    </row>
    <row r="646" spans="1:9" x14ac:dyDescent="0.3">
      <c r="A646" t="s">
        <v>737</v>
      </c>
      <c r="B646" t="s">
        <v>1517</v>
      </c>
      <c r="C646">
        <v>4.83</v>
      </c>
      <c r="D646">
        <v>2</v>
      </c>
      <c r="E646">
        <v>102.99</v>
      </c>
      <c r="F646" s="1">
        <v>44722</v>
      </c>
      <c r="G646">
        <v>1.5980000000000001</v>
      </c>
      <c r="H646">
        <v>4406547.9452054799</v>
      </c>
      <c r="I646">
        <v>102.886</v>
      </c>
    </row>
    <row r="647" spans="1:9" x14ac:dyDescent="0.3">
      <c r="A647" t="s">
        <v>854</v>
      </c>
      <c r="B647" t="s">
        <v>1517</v>
      </c>
      <c r="C647">
        <v>4.9000000000000004</v>
      </c>
      <c r="D647">
        <v>2</v>
      </c>
      <c r="E647">
        <v>103.851</v>
      </c>
      <c r="F647" s="1">
        <v>46671</v>
      </c>
      <c r="G647">
        <v>1.885</v>
      </c>
      <c r="H647">
        <v>4591232.8767123297</v>
      </c>
      <c r="I647">
        <v>103.717</v>
      </c>
    </row>
    <row r="648" spans="1:9" x14ac:dyDescent="0.3">
      <c r="A648" t="s">
        <v>700</v>
      </c>
      <c r="B648" t="s">
        <v>1517</v>
      </c>
      <c r="C648">
        <v>5.45</v>
      </c>
      <c r="D648">
        <v>2</v>
      </c>
      <c r="E648">
        <v>109.361</v>
      </c>
      <c r="F648" s="1">
        <v>45471</v>
      </c>
      <c r="G648">
        <v>3.36</v>
      </c>
      <c r="H648">
        <v>4631753.4246575339</v>
      </c>
      <c r="I648">
        <v>109.22199999999999</v>
      </c>
    </row>
    <row r="649" spans="1:9" x14ac:dyDescent="0.3">
      <c r="A649" t="s">
        <v>849</v>
      </c>
      <c r="B649" t="s">
        <v>1517</v>
      </c>
      <c r="C649">
        <v>4.2629999999999999</v>
      </c>
      <c r="D649">
        <v>2</v>
      </c>
      <c r="E649">
        <v>105.15300000000001</v>
      </c>
      <c r="F649" s="1">
        <v>47438</v>
      </c>
      <c r="G649">
        <v>7.4470000000000001</v>
      </c>
      <c r="H649">
        <v>4765216.4383561648</v>
      </c>
      <c r="I649">
        <v>105.081</v>
      </c>
    </row>
    <row r="650" spans="1:9" x14ac:dyDescent="0.3">
      <c r="A650" t="s">
        <v>1394</v>
      </c>
      <c r="B650" t="s">
        <v>1517</v>
      </c>
      <c r="C650">
        <v>4.3</v>
      </c>
      <c r="D650">
        <v>2</v>
      </c>
      <c r="E650">
        <v>100.07299999999999</v>
      </c>
      <c r="F650" s="1">
        <v>47408</v>
      </c>
      <c r="G650">
        <v>7.2850000000000001</v>
      </c>
      <c r="H650">
        <v>4918493.1506849313</v>
      </c>
      <c r="I650">
        <v>100.124</v>
      </c>
    </row>
    <row r="651" spans="1:9" x14ac:dyDescent="0.3">
      <c r="A651" t="s">
        <v>693</v>
      </c>
      <c r="B651" t="s">
        <v>1517</v>
      </c>
      <c r="C651">
        <v>5.25</v>
      </c>
      <c r="D651">
        <v>2</v>
      </c>
      <c r="E651">
        <v>100.63</v>
      </c>
      <c r="F651" s="1">
        <v>44189</v>
      </c>
      <c r="G651">
        <v>0.22700000000000001</v>
      </c>
      <c r="H651">
        <v>5043164.3835616438</v>
      </c>
      <c r="I651">
        <v>100.39100000000001</v>
      </c>
    </row>
    <row r="652" spans="1:9" x14ac:dyDescent="0.3">
      <c r="A652" t="s">
        <v>758</v>
      </c>
      <c r="B652" t="s">
        <v>1517</v>
      </c>
      <c r="C652">
        <v>4.88</v>
      </c>
      <c r="D652">
        <v>2</v>
      </c>
      <c r="E652">
        <v>103.229</v>
      </c>
      <c r="F652" s="1">
        <v>46504</v>
      </c>
      <c r="G652">
        <v>1.4810000000000001</v>
      </c>
      <c r="H652">
        <v>5247671.2328767125</v>
      </c>
      <c r="I652">
        <v>103.09699999999999</v>
      </c>
    </row>
    <row r="653" spans="1:9" x14ac:dyDescent="0.3">
      <c r="A653" t="s">
        <v>771</v>
      </c>
      <c r="B653" t="s">
        <v>1517</v>
      </c>
      <c r="C653">
        <v>4.1500000000000004</v>
      </c>
      <c r="D653">
        <v>2</v>
      </c>
      <c r="E653">
        <v>102.709</v>
      </c>
      <c r="F653" s="1">
        <v>47305</v>
      </c>
      <c r="G653">
        <v>3.44</v>
      </c>
      <c r="H653">
        <v>5315410.958904109</v>
      </c>
      <c r="I653">
        <v>102.803</v>
      </c>
    </row>
    <row r="654" spans="1:9" x14ac:dyDescent="0.3">
      <c r="A654" t="s">
        <v>699</v>
      </c>
      <c r="B654" t="s">
        <v>1517</v>
      </c>
      <c r="C654">
        <v>5.6</v>
      </c>
      <c r="D654">
        <v>2</v>
      </c>
      <c r="E654">
        <v>108.758</v>
      </c>
      <c r="F654" s="1">
        <v>45287</v>
      </c>
      <c r="G654">
        <v>2.9369999999999998</v>
      </c>
      <c r="H654">
        <v>5379375.3424657527</v>
      </c>
      <c r="I654">
        <v>108.59099999999999</v>
      </c>
    </row>
    <row r="655" spans="1:9" x14ac:dyDescent="0.3">
      <c r="A655" t="s">
        <v>742</v>
      </c>
      <c r="B655" t="s">
        <v>1517</v>
      </c>
      <c r="C655">
        <v>4.76</v>
      </c>
      <c r="D655">
        <v>2</v>
      </c>
      <c r="E655">
        <v>107.84699999999999</v>
      </c>
      <c r="F655" s="1">
        <v>47218</v>
      </c>
      <c r="G655">
        <v>6.8929999999999998</v>
      </c>
      <c r="H655">
        <v>5672876.7123287674</v>
      </c>
      <c r="I655">
        <v>107.95099999999999</v>
      </c>
    </row>
    <row r="656" spans="1:9" x14ac:dyDescent="0.3">
      <c r="A656" t="s">
        <v>843</v>
      </c>
      <c r="B656" t="s">
        <v>1517</v>
      </c>
      <c r="C656">
        <v>4.62</v>
      </c>
      <c r="D656">
        <v>2</v>
      </c>
      <c r="E656">
        <v>101.023</v>
      </c>
      <c r="F656" s="1">
        <v>44309</v>
      </c>
      <c r="G656">
        <v>0.54</v>
      </c>
      <c r="H656">
        <v>5961698.6301369863</v>
      </c>
      <c r="I656">
        <v>100.884</v>
      </c>
    </row>
    <row r="657" spans="1:9" x14ac:dyDescent="0.3">
      <c r="A657" t="s">
        <v>769</v>
      </c>
      <c r="B657" t="s">
        <v>1517</v>
      </c>
      <c r="C657">
        <v>5.35</v>
      </c>
      <c r="D657">
        <v>2</v>
      </c>
      <c r="E657">
        <v>101.812</v>
      </c>
      <c r="F657" s="1">
        <v>46213</v>
      </c>
      <c r="G657">
        <v>0.754</v>
      </c>
      <c r="H657">
        <v>6683835.6164383562</v>
      </c>
      <c r="I657">
        <v>101.669</v>
      </c>
    </row>
    <row r="658" spans="1:9" x14ac:dyDescent="0.3">
      <c r="A658" t="s">
        <v>759</v>
      </c>
      <c r="B658" t="s">
        <v>1517</v>
      </c>
      <c r="C658">
        <v>4.32</v>
      </c>
      <c r="D658">
        <v>2</v>
      </c>
      <c r="E658">
        <v>104.648</v>
      </c>
      <c r="F658" s="1">
        <v>47259</v>
      </c>
      <c r="G658">
        <v>3.3109999999999999</v>
      </c>
      <c r="H658">
        <v>7870684.9315068489</v>
      </c>
      <c r="I658">
        <v>104.56399999999999</v>
      </c>
    </row>
    <row r="659" spans="1:9" x14ac:dyDescent="0.3">
      <c r="A659" t="s">
        <v>845</v>
      </c>
      <c r="B659" t="s">
        <v>1517</v>
      </c>
      <c r="C659">
        <v>4.8250000000000002</v>
      </c>
      <c r="D659">
        <v>2</v>
      </c>
      <c r="E659">
        <v>103.84</v>
      </c>
      <c r="F659" s="1">
        <v>44888</v>
      </c>
      <c r="G659">
        <v>1.9990000000000001</v>
      </c>
      <c r="H659">
        <v>8394178.0821917821</v>
      </c>
      <c r="I659">
        <v>103.61499999999999</v>
      </c>
    </row>
    <row r="660" spans="1:9" x14ac:dyDescent="0.3">
      <c r="A660" t="s">
        <v>1075</v>
      </c>
      <c r="B660" t="s">
        <v>1517</v>
      </c>
      <c r="C660">
        <v>4.8</v>
      </c>
      <c r="D660">
        <v>2</v>
      </c>
      <c r="E660">
        <v>103.259</v>
      </c>
      <c r="F660" s="1">
        <v>44686</v>
      </c>
      <c r="G660">
        <v>1.504</v>
      </c>
      <c r="H660">
        <v>9797260.2739726026</v>
      </c>
      <c r="I660">
        <v>103.142</v>
      </c>
    </row>
    <row r="661" spans="1:9" x14ac:dyDescent="0.3">
      <c r="A661" t="s">
        <v>1391</v>
      </c>
      <c r="B661" t="s">
        <v>1517</v>
      </c>
      <c r="C661">
        <v>4.0999999999999996</v>
      </c>
      <c r="D661">
        <v>2</v>
      </c>
      <c r="E661">
        <v>100.855</v>
      </c>
      <c r="F661" s="1">
        <v>45582</v>
      </c>
      <c r="G661">
        <v>3.629</v>
      </c>
      <c r="H661">
        <v>10317397.260273973</v>
      </c>
      <c r="I661">
        <v>100.849</v>
      </c>
    </row>
    <row r="662" spans="1:9" x14ac:dyDescent="0.3">
      <c r="A662" t="s">
        <v>731</v>
      </c>
      <c r="B662" t="s">
        <v>1517</v>
      </c>
      <c r="C662">
        <v>4.88</v>
      </c>
      <c r="D662">
        <v>2</v>
      </c>
      <c r="E662">
        <v>106.00700000000001</v>
      </c>
      <c r="F662" s="1">
        <v>47044</v>
      </c>
      <c r="G662">
        <v>2.7770000000000001</v>
      </c>
      <c r="H662">
        <v>10963287.671232877</v>
      </c>
      <c r="I662">
        <v>105.973</v>
      </c>
    </row>
    <row r="663" spans="1:9" x14ac:dyDescent="0.3">
      <c r="A663" t="s">
        <v>689</v>
      </c>
      <c r="B663" t="s">
        <v>1517</v>
      </c>
      <c r="C663">
        <v>4.9000000000000004</v>
      </c>
      <c r="D663">
        <v>2</v>
      </c>
      <c r="E663">
        <v>104.268</v>
      </c>
      <c r="F663" s="1">
        <v>46675</v>
      </c>
      <c r="G663">
        <v>1.9039999999999999</v>
      </c>
      <c r="H663">
        <v>12855452.05479452</v>
      </c>
      <c r="I663">
        <v>104.158</v>
      </c>
    </row>
    <row r="664" spans="1:9" x14ac:dyDescent="0.3">
      <c r="A664" t="s">
        <v>697</v>
      </c>
      <c r="B664" t="s">
        <v>1517</v>
      </c>
      <c r="C664">
        <v>7.1</v>
      </c>
      <c r="D664">
        <v>2</v>
      </c>
      <c r="E664">
        <v>109.598</v>
      </c>
      <c r="F664" s="1">
        <v>44923</v>
      </c>
      <c r="G664">
        <v>2.056</v>
      </c>
      <c r="H664">
        <v>13896547.94520548</v>
      </c>
      <c r="I664">
        <v>109.291</v>
      </c>
    </row>
    <row r="665" spans="1:9" x14ac:dyDescent="0.3">
      <c r="A665" t="s">
        <v>1192</v>
      </c>
      <c r="B665" t="s">
        <v>1517</v>
      </c>
      <c r="C665">
        <v>4.95</v>
      </c>
      <c r="D665">
        <v>2</v>
      </c>
      <c r="E665">
        <v>103.63500000000001</v>
      </c>
      <c r="F665" s="1">
        <v>79607</v>
      </c>
      <c r="G665">
        <v>2.0529999999999999</v>
      </c>
      <c r="H665">
        <v>14646575.342465755</v>
      </c>
      <c r="I665">
        <v>103.446</v>
      </c>
    </row>
    <row r="666" spans="1:9" x14ac:dyDescent="0.3">
      <c r="A666" t="s">
        <v>692</v>
      </c>
      <c r="B666" t="s">
        <v>1517</v>
      </c>
      <c r="C666">
        <v>4.9800000000000004</v>
      </c>
      <c r="D666">
        <v>2</v>
      </c>
      <c r="E666">
        <v>106.075</v>
      </c>
      <c r="F666" s="1">
        <v>47072</v>
      </c>
      <c r="G666">
        <v>2.8450000000000002</v>
      </c>
      <c r="H666">
        <v>18964931.506849315</v>
      </c>
      <c r="I666">
        <v>106.048</v>
      </c>
    </row>
    <row r="667" spans="1:9" x14ac:dyDescent="0.3">
      <c r="A667" t="s">
        <v>704</v>
      </c>
      <c r="B667" t="s">
        <v>1517</v>
      </c>
      <c r="C667">
        <v>3.5</v>
      </c>
      <c r="D667">
        <v>2</v>
      </c>
      <c r="E667">
        <v>102.42700000000001</v>
      </c>
      <c r="F667" s="1">
        <v>46554</v>
      </c>
      <c r="G667">
        <v>5.8959999999999999</v>
      </c>
      <c r="H667">
        <v>84584931.506849319</v>
      </c>
      <c r="I667">
        <v>102.682</v>
      </c>
    </row>
    <row r="668" spans="1:9" x14ac:dyDescent="0.3">
      <c r="A668" t="s">
        <v>694</v>
      </c>
      <c r="B668" t="s">
        <v>1517</v>
      </c>
      <c r="C668">
        <v>3</v>
      </c>
      <c r="D668">
        <v>2</v>
      </c>
      <c r="E668">
        <v>100.348</v>
      </c>
      <c r="F668" s="1">
        <v>44364</v>
      </c>
      <c r="G668">
        <v>0.69399999999999995</v>
      </c>
      <c r="H668">
        <v>362506849.31506848</v>
      </c>
      <c r="I668">
        <v>100.294</v>
      </c>
    </row>
    <row r="669" spans="1:9" x14ac:dyDescent="0.3">
      <c r="A669" t="s">
        <v>844</v>
      </c>
      <c r="B669" t="s">
        <v>1517</v>
      </c>
      <c r="C669">
        <v>3.2</v>
      </c>
      <c r="D669">
        <v>2</v>
      </c>
      <c r="E669">
        <v>100.28</v>
      </c>
      <c r="F669" s="1">
        <v>44349</v>
      </c>
      <c r="G669">
        <v>0.65200000000000002</v>
      </c>
      <c r="H669">
        <v>386673972.60273975</v>
      </c>
      <c r="I669">
        <v>100.258</v>
      </c>
    </row>
    <row r="670" spans="1:9" x14ac:dyDescent="0.3">
      <c r="A670" t="s">
        <v>706</v>
      </c>
      <c r="B670" t="s">
        <v>1517</v>
      </c>
      <c r="C670">
        <v>3.6</v>
      </c>
      <c r="D670">
        <v>2</v>
      </c>
      <c r="E670">
        <v>102.758</v>
      </c>
      <c r="F670" s="1">
        <v>46920</v>
      </c>
      <c r="G670">
        <v>6.6390000000000002</v>
      </c>
      <c r="H670">
        <v>435008219.17808223</v>
      </c>
      <c r="I670">
        <v>102.99</v>
      </c>
    </row>
    <row r="671" spans="1:9" x14ac:dyDescent="0.3">
      <c r="A671" t="s">
        <v>743</v>
      </c>
      <c r="B671" t="s">
        <v>1517</v>
      </c>
      <c r="C671">
        <v>3.85</v>
      </c>
      <c r="D671">
        <v>2</v>
      </c>
      <c r="E671">
        <v>100.259</v>
      </c>
      <c r="F671" s="1">
        <v>47718</v>
      </c>
      <c r="G671">
        <v>8.1340000000000003</v>
      </c>
      <c r="H671">
        <v>1163042808.2191782</v>
      </c>
      <c r="I671">
        <v>100.386</v>
      </c>
    </row>
    <row r="672" spans="1:9" x14ac:dyDescent="0.3">
      <c r="A672" t="s">
        <v>850</v>
      </c>
      <c r="B672" t="s">
        <v>1517</v>
      </c>
      <c r="C672">
        <v>4.0999999999999996</v>
      </c>
      <c r="D672">
        <v>2</v>
      </c>
      <c r="E672">
        <v>103.581</v>
      </c>
      <c r="F672" s="1">
        <v>47662</v>
      </c>
      <c r="G672">
        <v>7.9340000000000002</v>
      </c>
      <c r="H672">
        <v>1238565068.4931505</v>
      </c>
      <c r="I672">
        <v>103.613</v>
      </c>
    </row>
    <row r="673" spans="1:9" x14ac:dyDescent="0.3">
      <c r="A673" t="s">
        <v>859</v>
      </c>
      <c r="B673" t="s">
        <v>1517</v>
      </c>
      <c r="C673">
        <v>3.35</v>
      </c>
      <c r="D673">
        <v>2</v>
      </c>
      <c r="E673">
        <v>101.42</v>
      </c>
      <c r="F673" s="1">
        <v>47631</v>
      </c>
      <c r="G673">
        <v>4.2389999999999999</v>
      </c>
      <c r="H673">
        <v>2023996575.3424659</v>
      </c>
      <c r="I673">
        <v>101.41800000000001</v>
      </c>
    </row>
    <row r="674" spans="1:9" x14ac:dyDescent="0.3">
      <c r="A674" t="s">
        <v>1392</v>
      </c>
      <c r="B674" t="s">
        <v>1517</v>
      </c>
      <c r="C674">
        <v>4</v>
      </c>
      <c r="D674">
        <v>2</v>
      </c>
      <c r="E674">
        <v>100.20699999999999</v>
      </c>
      <c r="F674" s="1">
        <v>45884</v>
      </c>
      <c r="G674">
        <v>4.367</v>
      </c>
      <c r="H674">
        <v>3383397260.2739725</v>
      </c>
      <c r="I674">
        <v>100.17700000000001</v>
      </c>
    </row>
    <row r="675" spans="1:9" x14ac:dyDescent="0.3">
      <c r="A675" t="s">
        <v>980</v>
      </c>
      <c r="B675" t="s">
        <v>1527</v>
      </c>
      <c r="C675">
        <v>5.25</v>
      </c>
      <c r="D675">
        <v>2</v>
      </c>
      <c r="E675">
        <v>107.078</v>
      </c>
      <c r="F675" s="1">
        <v>45743</v>
      </c>
      <c r="G675">
        <v>4.0019999999999998</v>
      </c>
      <c r="H675">
        <v>127294.5205479452</v>
      </c>
      <c r="I675">
        <v>107.10299999999999</v>
      </c>
    </row>
    <row r="676" spans="1:9" x14ac:dyDescent="0.3">
      <c r="A676" t="s">
        <v>977</v>
      </c>
      <c r="B676" t="s">
        <v>1527</v>
      </c>
      <c r="C676">
        <v>6.4</v>
      </c>
      <c r="D676">
        <v>2</v>
      </c>
      <c r="E676">
        <v>104.623</v>
      </c>
      <c r="F676" s="1">
        <v>44638</v>
      </c>
      <c r="G676">
        <v>1.3979999999999999</v>
      </c>
      <c r="H676">
        <v>296328.76712328766</v>
      </c>
      <c r="I676">
        <v>104.41800000000001</v>
      </c>
    </row>
    <row r="677" spans="1:9" x14ac:dyDescent="0.3">
      <c r="A677" t="s">
        <v>976</v>
      </c>
      <c r="B677" t="s">
        <v>1527</v>
      </c>
      <c r="C677">
        <v>4.75</v>
      </c>
      <c r="D677">
        <v>2</v>
      </c>
      <c r="E677">
        <v>100.721</v>
      </c>
      <c r="F677" s="1">
        <v>44258</v>
      </c>
      <c r="G677">
        <v>0.41799999999999998</v>
      </c>
      <c r="H677">
        <v>377397.26027397264</v>
      </c>
      <c r="I677">
        <v>100.60599999999999</v>
      </c>
    </row>
    <row r="678" spans="1:9" x14ac:dyDescent="0.3">
      <c r="A678" t="s">
        <v>800</v>
      </c>
      <c r="B678" t="s">
        <v>1527</v>
      </c>
      <c r="C678">
        <v>4.6879999999999997</v>
      </c>
      <c r="D678">
        <v>2</v>
      </c>
      <c r="E678">
        <v>104.649</v>
      </c>
      <c r="F678" s="1">
        <v>45166</v>
      </c>
      <c r="G678">
        <v>2.7040000000000002</v>
      </c>
      <c r="H678">
        <v>436690.41095890413</v>
      </c>
      <c r="I678">
        <v>104.49299999999999</v>
      </c>
    </row>
    <row r="679" spans="1:9" x14ac:dyDescent="0.3">
      <c r="A679" t="s">
        <v>981</v>
      </c>
      <c r="B679" t="s">
        <v>1527</v>
      </c>
      <c r="C679">
        <v>5.7</v>
      </c>
      <c r="D679">
        <v>2</v>
      </c>
      <c r="E679">
        <v>110.864</v>
      </c>
      <c r="F679" s="1">
        <v>46448</v>
      </c>
      <c r="G679">
        <v>5.399</v>
      </c>
      <c r="H679">
        <v>452876.71232876717</v>
      </c>
      <c r="I679">
        <v>110.92</v>
      </c>
    </row>
    <row r="680" spans="1:9" x14ac:dyDescent="0.3">
      <c r="A680" t="s">
        <v>979</v>
      </c>
      <c r="B680" t="s">
        <v>1527</v>
      </c>
      <c r="C680">
        <v>6.6</v>
      </c>
      <c r="D680">
        <v>2</v>
      </c>
      <c r="E680">
        <v>107.604</v>
      </c>
      <c r="F680" s="1">
        <v>44980</v>
      </c>
      <c r="G680">
        <v>2.2090000000000001</v>
      </c>
      <c r="H680">
        <v>1374246.5753424659</v>
      </c>
      <c r="I680">
        <v>107.419</v>
      </c>
    </row>
    <row r="681" spans="1:9" x14ac:dyDescent="0.3">
      <c r="A681" t="s">
        <v>978</v>
      </c>
      <c r="B681" t="s">
        <v>1527</v>
      </c>
      <c r="C681">
        <v>6.4</v>
      </c>
      <c r="D681">
        <v>2</v>
      </c>
      <c r="E681">
        <v>104.985</v>
      </c>
      <c r="F681" s="1">
        <v>44687</v>
      </c>
      <c r="G681">
        <v>1.4830000000000001</v>
      </c>
      <c r="H681">
        <v>1792000</v>
      </c>
      <c r="I681">
        <v>104.788</v>
      </c>
    </row>
    <row r="682" spans="1:9" x14ac:dyDescent="0.3">
      <c r="A682" t="s">
        <v>1003</v>
      </c>
      <c r="B682" t="s">
        <v>1527</v>
      </c>
      <c r="C682">
        <v>4.95</v>
      </c>
      <c r="D682">
        <v>2</v>
      </c>
      <c r="E682">
        <v>101.593</v>
      </c>
      <c r="F682" s="1">
        <v>46192</v>
      </c>
      <c r="G682">
        <v>0.69099999999999995</v>
      </c>
      <c r="H682">
        <v>4109178.0821917802</v>
      </c>
      <c r="I682">
        <v>101.461</v>
      </c>
    </row>
    <row r="683" spans="1:9" x14ac:dyDescent="0.3">
      <c r="A683" t="s">
        <v>1496</v>
      </c>
      <c r="B683" t="s">
        <v>1527</v>
      </c>
      <c r="C683">
        <v>3.55</v>
      </c>
      <c r="D683">
        <v>2</v>
      </c>
      <c r="E683">
        <v>100.41</v>
      </c>
      <c r="F683" s="1">
        <v>45881</v>
      </c>
      <c r="G683">
        <v>4.4130000000000003</v>
      </c>
      <c r="H683">
        <v>643449657.53424656</v>
      </c>
      <c r="I683">
        <v>100.363</v>
      </c>
    </row>
    <row r="684" spans="1:9" x14ac:dyDescent="0.3">
      <c r="A684" t="s">
        <v>1497</v>
      </c>
      <c r="B684" t="s">
        <v>1527</v>
      </c>
      <c r="C684">
        <v>3.75</v>
      </c>
      <c r="D684">
        <v>2</v>
      </c>
      <c r="E684">
        <v>100.629</v>
      </c>
      <c r="F684" s="1">
        <v>46611</v>
      </c>
      <c r="G684">
        <v>5.9779999999999998</v>
      </c>
      <c r="H684">
        <v>906267123.28767121</v>
      </c>
      <c r="I684">
        <v>100.61499999999999</v>
      </c>
    </row>
    <row r="685" spans="1:9" x14ac:dyDescent="0.3">
      <c r="A685" t="s">
        <v>1498</v>
      </c>
      <c r="B685" t="s">
        <v>1527</v>
      </c>
      <c r="C685">
        <v>3.9</v>
      </c>
      <c r="D685">
        <v>2</v>
      </c>
      <c r="E685">
        <v>100.63200000000001</v>
      </c>
      <c r="F685" s="1">
        <v>47707</v>
      </c>
      <c r="G685">
        <v>8.09</v>
      </c>
      <c r="H685">
        <v>1178147260.2739727</v>
      </c>
      <c r="I685">
        <v>100.71599999999999</v>
      </c>
    </row>
    <row r="686" spans="1:9" x14ac:dyDescent="0.3">
      <c r="A686" t="s">
        <v>1021</v>
      </c>
      <c r="B686" t="s">
        <v>1536</v>
      </c>
      <c r="C686">
        <v>4.9400000000000004</v>
      </c>
      <c r="D686">
        <v>2</v>
      </c>
      <c r="E686">
        <v>104.687</v>
      </c>
      <c r="F686" s="1">
        <v>45527</v>
      </c>
      <c r="G686">
        <v>3.516</v>
      </c>
      <c r="H686">
        <v>25715.068493150688</v>
      </c>
      <c r="I686">
        <v>104.706</v>
      </c>
    </row>
    <row r="687" spans="1:9" x14ac:dyDescent="0.3">
      <c r="A687" t="s">
        <v>1022</v>
      </c>
      <c r="B687" t="s">
        <v>1536</v>
      </c>
      <c r="C687">
        <v>5.04</v>
      </c>
      <c r="D687">
        <v>2</v>
      </c>
      <c r="E687">
        <v>105.661</v>
      </c>
      <c r="F687" s="1">
        <v>45891</v>
      </c>
      <c r="G687">
        <v>4.3079999999999998</v>
      </c>
      <c r="H687">
        <v>26235.616438356166</v>
      </c>
      <c r="I687">
        <v>105.693</v>
      </c>
    </row>
    <row r="688" spans="1:9" x14ac:dyDescent="0.3">
      <c r="A688" t="s">
        <v>645</v>
      </c>
      <c r="B688" t="s">
        <v>1536</v>
      </c>
      <c r="C688">
        <v>5.6</v>
      </c>
      <c r="D688">
        <v>2</v>
      </c>
      <c r="E688">
        <v>104.075</v>
      </c>
      <c r="F688" s="1">
        <v>44883</v>
      </c>
      <c r="G688">
        <v>1.9630000000000001</v>
      </c>
      <c r="H688">
        <v>61216.438356164384</v>
      </c>
      <c r="I688">
        <v>103.95399999999999</v>
      </c>
    </row>
    <row r="689" spans="1:9" x14ac:dyDescent="0.3">
      <c r="A689" t="s">
        <v>449</v>
      </c>
      <c r="B689" t="s">
        <v>1536</v>
      </c>
      <c r="C689">
        <v>4.8499999999999996</v>
      </c>
      <c r="D689">
        <v>2</v>
      </c>
      <c r="E689">
        <v>104.996</v>
      </c>
      <c r="F689" s="1">
        <v>45091</v>
      </c>
      <c r="G689">
        <v>2.4980000000000002</v>
      </c>
      <c r="H689">
        <v>71753.424657534255</v>
      </c>
      <c r="I689">
        <v>104.9</v>
      </c>
    </row>
    <row r="690" spans="1:9" x14ac:dyDescent="0.3">
      <c r="A690" t="s">
        <v>636</v>
      </c>
      <c r="B690" t="s">
        <v>1536</v>
      </c>
      <c r="C690">
        <v>5.3</v>
      </c>
      <c r="D690">
        <v>2</v>
      </c>
      <c r="E690">
        <v>100.764</v>
      </c>
      <c r="F690" s="1">
        <v>44250</v>
      </c>
      <c r="G690">
        <v>0.38400000000000001</v>
      </c>
      <c r="H690">
        <v>77249.315068493146</v>
      </c>
      <c r="I690">
        <v>100.631</v>
      </c>
    </row>
    <row r="691" spans="1:9" x14ac:dyDescent="0.3">
      <c r="A691" t="s">
        <v>640</v>
      </c>
      <c r="B691" t="s">
        <v>1536</v>
      </c>
      <c r="C691">
        <v>5.45</v>
      </c>
      <c r="D691">
        <v>2</v>
      </c>
      <c r="E691">
        <v>102.61</v>
      </c>
      <c r="F691" s="1">
        <v>44615</v>
      </c>
      <c r="G691">
        <v>1.3160000000000001</v>
      </c>
      <c r="H691">
        <v>79435.61643835617</v>
      </c>
      <c r="I691">
        <v>102.517</v>
      </c>
    </row>
    <row r="692" spans="1:9" x14ac:dyDescent="0.3">
      <c r="A692" t="s">
        <v>1252</v>
      </c>
      <c r="B692" t="s">
        <v>1536</v>
      </c>
      <c r="C692">
        <v>5.04</v>
      </c>
      <c r="D692">
        <v>2</v>
      </c>
      <c r="E692">
        <v>100.501</v>
      </c>
      <c r="F692" s="1">
        <v>44225</v>
      </c>
      <c r="G692">
        <v>0.32100000000000001</v>
      </c>
      <c r="H692">
        <v>86991.780821917811</v>
      </c>
      <c r="I692">
        <v>100.38800000000001</v>
      </c>
    </row>
    <row r="693" spans="1:9" x14ac:dyDescent="0.3">
      <c r="A693" t="s">
        <v>1253</v>
      </c>
      <c r="B693" t="s">
        <v>1536</v>
      </c>
      <c r="C693">
        <v>5.12</v>
      </c>
      <c r="D693">
        <v>2</v>
      </c>
      <c r="E693">
        <v>101.98699999999999</v>
      </c>
      <c r="F693" s="1">
        <v>44589</v>
      </c>
      <c r="G693">
        <v>1.2629999999999999</v>
      </c>
      <c r="H693">
        <v>132558.90410958906</v>
      </c>
      <c r="I693">
        <v>101.90600000000001</v>
      </c>
    </row>
    <row r="694" spans="1:9" x14ac:dyDescent="0.3">
      <c r="A694" t="s">
        <v>1254</v>
      </c>
      <c r="B694" t="s">
        <v>1536</v>
      </c>
      <c r="C694">
        <v>5.2</v>
      </c>
      <c r="D694">
        <v>2</v>
      </c>
      <c r="E694">
        <v>103.392</v>
      </c>
      <c r="F694" s="1">
        <v>44956</v>
      </c>
      <c r="G694">
        <v>2.1669999999999998</v>
      </c>
      <c r="H694">
        <v>134630.13698630137</v>
      </c>
      <c r="I694">
        <v>103.28100000000001</v>
      </c>
    </row>
    <row r="695" spans="1:9" x14ac:dyDescent="0.3">
      <c r="A695" t="s">
        <v>1255</v>
      </c>
      <c r="B695" t="s">
        <v>1536</v>
      </c>
      <c r="C695">
        <v>5.28</v>
      </c>
      <c r="D695">
        <v>2</v>
      </c>
      <c r="E695">
        <v>104.624</v>
      </c>
      <c r="F695" s="1">
        <v>45321</v>
      </c>
      <c r="G695">
        <v>3.0190000000000001</v>
      </c>
      <c r="H695">
        <v>136701.36986301371</v>
      </c>
      <c r="I695">
        <v>104.571</v>
      </c>
    </row>
    <row r="696" spans="1:9" x14ac:dyDescent="0.3">
      <c r="A696" t="s">
        <v>1256</v>
      </c>
      <c r="B696" t="s">
        <v>1536</v>
      </c>
      <c r="C696">
        <v>5.36</v>
      </c>
      <c r="D696">
        <v>2</v>
      </c>
      <c r="E696">
        <v>105.553</v>
      </c>
      <c r="F696" s="1">
        <v>45687</v>
      </c>
      <c r="G696">
        <v>3.8239999999999998</v>
      </c>
      <c r="H696">
        <v>138772.60273972605</v>
      </c>
      <c r="I696">
        <v>105.572</v>
      </c>
    </row>
    <row r="697" spans="1:9" x14ac:dyDescent="0.3">
      <c r="A697" t="s">
        <v>1257</v>
      </c>
      <c r="B697" t="s">
        <v>1536</v>
      </c>
      <c r="C697">
        <v>5.44</v>
      </c>
      <c r="D697">
        <v>2</v>
      </c>
      <c r="E697">
        <v>106.32899999999999</v>
      </c>
      <c r="F697" s="1">
        <v>46052</v>
      </c>
      <c r="G697">
        <v>4.585</v>
      </c>
      <c r="H697">
        <v>140843.83561643836</v>
      </c>
      <c r="I697">
        <v>106.35599999999999</v>
      </c>
    </row>
    <row r="698" spans="1:9" x14ac:dyDescent="0.3">
      <c r="A698" t="s">
        <v>1258</v>
      </c>
      <c r="B698" t="s">
        <v>1536</v>
      </c>
      <c r="C698">
        <v>5.52</v>
      </c>
      <c r="D698">
        <v>2</v>
      </c>
      <c r="E698">
        <v>107.081</v>
      </c>
      <c r="F698" s="1">
        <v>46416</v>
      </c>
      <c r="G698">
        <v>5.3010000000000002</v>
      </c>
      <c r="H698">
        <v>142915.0684931507</v>
      </c>
      <c r="I698">
        <v>107.15900000000001</v>
      </c>
    </row>
    <row r="699" spans="1:9" x14ac:dyDescent="0.3">
      <c r="A699" t="s">
        <v>442</v>
      </c>
      <c r="B699" t="s">
        <v>1536</v>
      </c>
      <c r="C699">
        <v>4.8499999999999996</v>
      </c>
      <c r="D699">
        <v>2</v>
      </c>
      <c r="E699">
        <v>100.453</v>
      </c>
      <c r="F699" s="1">
        <v>44179</v>
      </c>
      <c r="G699">
        <v>0.2</v>
      </c>
      <c r="H699">
        <v>143506.84931506851</v>
      </c>
      <c r="I699">
        <v>100.271</v>
      </c>
    </row>
    <row r="700" spans="1:9" x14ac:dyDescent="0.3">
      <c r="A700" t="s">
        <v>451</v>
      </c>
      <c r="B700" t="s">
        <v>1536</v>
      </c>
      <c r="C700">
        <v>4.8499999999999996</v>
      </c>
      <c r="D700">
        <v>2</v>
      </c>
      <c r="E700">
        <v>105.744</v>
      </c>
      <c r="F700" s="1">
        <v>45274</v>
      </c>
      <c r="G700">
        <v>2.9279999999999999</v>
      </c>
      <c r="H700">
        <v>143506.84931506851</v>
      </c>
      <c r="I700">
        <v>105.68899999999999</v>
      </c>
    </row>
    <row r="701" spans="1:9" x14ac:dyDescent="0.3">
      <c r="A701" t="s">
        <v>1259</v>
      </c>
      <c r="B701" t="s">
        <v>1536</v>
      </c>
      <c r="C701">
        <v>5.6</v>
      </c>
      <c r="D701">
        <v>2</v>
      </c>
      <c r="E701">
        <v>107.76600000000001</v>
      </c>
      <c r="F701" s="1">
        <v>46780</v>
      </c>
      <c r="G701">
        <v>5.9740000000000002</v>
      </c>
      <c r="H701">
        <v>144986.30136986304</v>
      </c>
      <c r="I701">
        <v>107.84699999999999</v>
      </c>
    </row>
    <row r="702" spans="1:9" x14ac:dyDescent="0.3">
      <c r="A702" t="s">
        <v>1260</v>
      </c>
      <c r="B702" t="s">
        <v>1536</v>
      </c>
      <c r="C702">
        <v>5.69</v>
      </c>
      <c r="D702">
        <v>2</v>
      </c>
      <c r="E702">
        <v>108.60899999999999</v>
      </c>
      <c r="F702" s="1">
        <v>47148</v>
      </c>
      <c r="G702">
        <v>6.6159999999999997</v>
      </c>
      <c r="H702">
        <v>147316.43835616441</v>
      </c>
      <c r="I702">
        <v>108.691</v>
      </c>
    </row>
    <row r="703" spans="1:9" x14ac:dyDescent="0.3">
      <c r="A703" t="s">
        <v>1261</v>
      </c>
      <c r="B703" t="s">
        <v>1536</v>
      </c>
      <c r="C703">
        <v>5.78</v>
      </c>
      <c r="D703">
        <v>2</v>
      </c>
      <c r="E703">
        <v>109.369</v>
      </c>
      <c r="F703" s="1">
        <v>47513</v>
      </c>
      <c r="G703">
        <v>7.2119999999999997</v>
      </c>
      <c r="H703">
        <v>149646.57534246577</v>
      </c>
      <c r="I703">
        <v>109.43899999999999</v>
      </c>
    </row>
    <row r="704" spans="1:9" x14ac:dyDescent="0.3">
      <c r="A704" t="s">
        <v>1262</v>
      </c>
      <c r="B704" t="s">
        <v>1536</v>
      </c>
      <c r="C704">
        <v>5.87</v>
      </c>
      <c r="D704">
        <v>2</v>
      </c>
      <c r="E704">
        <v>110.04600000000001</v>
      </c>
      <c r="F704" s="1">
        <v>47878</v>
      </c>
      <c r="G704">
        <v>7.7690000000000001</v>
      </c>
      <c r="H704">
        <v>151976.71232876714</v>
      </c>
      <c r="I704">
        <v>110.116</v>
      </c>
    </row>
    <row r="705" spans="1:9" x14ac:dyDescent="0.3">
      <c r="A705" t="s">
        <v>1263</v>
      </c>
      <c r="B705" t="s">
        <v>1536</v>
      </c>
      <c r="C705">
        <v>5.96</v>
      </c>
      <c r="D705">
        <v>2</v>
      </c>
      <c r="E705">
        <v>110.776</v>
      </c>
      <c r="F705" s="1">
        <v>48243</v>
      </c>
      <c r="G705">
        <v>8.2899999999999991</v>
      </c>
      <c r="H705">
        <v>154306.84931506851</v>
      </c>
      <c r="I705">
        <v>110.85</v>
      </c>
    </row>
    <row r="706" spans="1:9" x14ac:dyDescent="0.3">
      <c r="A706" t="s">
        <v>1264</v>
      </c>
      <c r="B706" t="s">
        <v>1536</v>
      </c>
      <c r="C706">
        <v>6.05</v>
      </c>
      <c r="D706">
        <v>2</v>
      </c>
      <c r="E706">
        <v>111.399</v>
      </c>
      <c r="F706" s="1">
        <v>48607</v>
      </c>
      <c r="G706">
        <v>8.77</v>
      </c>
      <c r="H706">
        <v>156636.98630136988</v>
      </c>
      <c r="I706">
        <v>111.604</v>
      </c>
    </row>
    <row r="707" spans="1:9" x14ac:dyDescent="0.3">
      <c r="A707" t="s">
        <v>1265</v>
      </c>
      <c r="B707" t="s">
        <v>1536</v>
      </c>
      <c r="C707">
        <v>6.15</v>
      </c>
      <c r="D707">
        <v>2</v>
      </c>
      <c r="E707">
        <v>111.911</v>
      </c>
      <c r="F707" s="1">
        <v>48974</v>
      </c>
      <c r="G707">
        <v>9.218</v>
      </c>
      <c r="H707">
        <v>159226.02739726027</v>
      </c>
      <c r="I707">
        <v>112.208</v>
      </c>
    </row>
    <row r="708" spans="1:9" x14ac:dyDescent="0.3">
      <c r="A708" t="s">
        <v>1266</v>
      </c>
      <c r="B708" t="s">
        <v>1536</v>
      </c>
      <c r="C708">
        <v>6.25</v>
      </c>
      <c r="D708">
        <v>2</v>
      </c>
      <c r="E708">
        <v>112.419</v>
      </c>
      <c r="F708" s="1">
        <v>49339</v>
      </c>
      <c r="G708">
        <v>9.6270000000000007</v>
      </c>
      <c r="H708">
        <v>161815.0684931507</v>
      </c>
      <c r="I708">
        <v>112.76900000000001</v>
      </c>
    </row>
    <row r="709" spans="1:9" x14ac:dyDescent="0.3">
      <c r="A709" t="s">
        <v>637</v>
      </c>
      <c r="B709" t="s">
        <v>1536</v>
      </c>
      <c r="C709">
        <v>5.45</v>
      </c>
      <c r="D709">
        <v>2</v>
      </c>
      <c r="E709">
        <v>102.164</v>
      </c>
      <c r="F709" s="1">
        <v>44519</v>
      </c>
      <c r="G709">
        <v>1.073</v>
      </c>
      <c r="H709">
        <v>178730.13698630137</v>
      </c>
      <c r="I709">
        <v>102.066</v>
      </c>
    </row>
    <row r="710" spans="1:9" x14ac:dyDescent="0.3">
      <c r="A710" t="s">
        <v>1023</v>
      </c>
      <c r="B710" t="s">
        <v>1536</v>
      </c>
      <c r="C710">
        <v>5.14</v>
      </c>
      <c r="D710">
        <v>2</v>
      </c>
      <c r="E710">
        <v>106.441</v>
      </c>
      <c r="F710" s="1">
        <v>46255</v>
      </c>
      <c r="G710">
        <v>5.056</v>
      </c>
      <c r="H710">
        <v>187293.15068493152</v>
      </c>
      <c r="I710">
        <v>106.49299999999999</v>
      </c>
    </row>
    <row r="711" spans="1:9" x14ac:dyDescent="0.3">
      <c r="A711" t="s">
        <v>562</v>
      </c>
      <c r="B711" t="s">
        <v>1536</v>
      </c>
      <c r="C711">
        <v>5</v>
      </c>
      <c r="D711">
        <v>2</v>
      </c>
      <c r="E711">
        <v>105.53400000000001</v>
      </c>
      <c r="F711" s="1">
        <v>45107</v>
      </c>
      <c r="G711">
        <v>2.5379999999999998</v>
      </c>
      <c r="H711">
        <v>189041.09589041097</v>
      </c>
      <c r="I711">
        <v>105.425</v>
      </c>
    </row>
    <row r="712" spans="1:9" x14ac:dyDescent="0.3">
      <c r="A712" t="s">
        <v>639</v>
      </c>
      <c r="B712" t="s">
        <v>1536</v>
      </c>
      <c r="C712">
        <v>5.45</v>
      </c>
      <c r="D712">
        <v>2</v>
      </c>
      <c r="E712">
        <v>102.164</v>
      </c>
      <c r="F712" s="1">
        <v>44519</v>
      </c>
      <c r="G712">
        <v>1.073</v>
      </c>
      <c r="H712">
        <v>201575.34246575341</v>
      </c>
      <c r="I712">
        <v>102.066</v>
      </c>
    </row>
    <row r="713" spans="1:9" x14ac:dyDescent="0.3">
      <c r="A713" t="s">
        <v>444</v>
      </c>
      <c r="B713" t="s">
        <v>1536</v>
      </c>
      <c r="C713">
        <v>4.8499999999999996</v>
      </c>
      <c r="D713">
        <v>2</v>
      </c>
      <c r="E713">
        <v>101.815</v>
      </c>
      <c r="F713" s="1">
        <v>44414</v>
      </c>
      <c r="G713">
        <v>0.82399999999999995</v>
      </c>
      <c r="H713">
        <v>207287.67123287672</v>
      </c>
      <c r="I713">
        <v>101.684</v>
      </c>
    </row>
    <row r="714" spans="1:9" x14ac:dyDescent="0.3">
      <c r="A714" t="s">
        <v>1387</v>
      </c>
      <c r="B714" t="s">
        <v>1536</v>
      </c>
      <c r="C714">
        <v>5.35</v>
      </c>
      <c r="D714">
        <v>2</v>
      </c>
      <c r="E714">
        <v>102.943</v>
      </c>
      <c r="F714" s="1">
        <v>45058</v>
      </c>
      <c r="G714">
        <v>2.3769999999999998</v>
      </c>
      <c r="H714">
        <v>208136.98630136988</v>
      </c>
      <c r="I714">
        <v>103.029</v>
      </c>
    </row>
    <row r="715" spans="1:9" x14ac:dyDescent="0.3">
      <c r="A715" t="s">
        <v>566</v>
      </c>
      <c r="B715" t="s">
        <v>1536</v>
      </c>
      <c r="C715">
        <v>5.6</v>
      </c>
      <c r="D715">
        <v>2</v>
      </c>
      <c r="E715">
        <v>116.554</v>
      </c>
      <c r="F715" s="1">
        <v>47298</v>
      </c>
      <c r="G715">
        <v>6.98</v>
      </c>
      <c r="H715">
        <v>211726.0273972603</v>
      </c>
      <c r="I715">
        <v>116.59099999999999</v>
      </c>
    </row>
    <row r="716" spans="1:9" x14ac:dyDescent="0.3">
      <c r="A716" t="s">
        <v>443</v>
      </c>
      <c r="B716" t="s">
        <v>1536</v>
      </c>
      <c r="C716">
        <v>4.8499999999999996</v>
      </c>
      <c r="D716">
        <v>2</v>
      </c>
      <c r="E716">
        <v>101.518</v>
      </c>
      <c r="F716" s="1">
        <v>44361</v>
      </c>
      <c r="G716">
        <v>0.68100000000000005</v>
      </c>
      <c r="H716">
        <v>215260.27397260274</v>
      </c>
      <c r="I716">
        <v>101.377</v>
      </c>
    </row>
    <row r="717" spans="1:9" x14ac:dyDescent="0.3">
      <c r="A717" t="s">
        <v>446</v>
      </c>
      <c r="B717" t="s">
        <v>1536</v>
      </c>
      <c r="C717">
        <v>4.8499999999999996</v>
      </c>
      <c r="D717">
        <v>2</v>
      </c>
      <c r="E717">
        <v>103.399</v>
      </c>
      <c r="F717" s="1">
        <v>44726</v>
      </c>
      <c r="G717">
        <v>1.611</v>
      </c>
      <c r="H717">
        <v>215260.27397260274</v>
      </c>
      <c r="I717">
        <v>103.282</v>
      </c>
    </row>
    <row r="718" spans="1:9" x14ac:dyDescent="0.3">
      <c r="A718" t="s">
        <v>448</v>
      </c>
      <c r="B718" t="s">
        <v>1536</v>
      </c>
      <c r="C718">
        <v>4.8499999999999996</v>
      </c>
      <c r="D718">
        <v>2</v>
      </c>
      <c r="E718">
        <v>104.254</v>
      </c>
      <c r="F718" s="1">
        <v>44909</v>
      </c>
      <c r="G718">
        <v>2.06</v>
      </c>
      <c r="H718">
        <v>215260.27397260274</v>
      </c>
      <c r="I718">
        <v>104.128</v>
      </c>
    </row>
    <row r="719" spans="1:9" x14ac:dyDescent="0.3">
      <c r="A719" t="s">
        <v>1267</v>
      </c>
      <c r="B719" t="s">
        <v>1536</v>
      </c>
      <c r="C719">
        <v>6.35</v>
      </c>
      <c r="D719">
        <v>2</v>
      </c>
      <c r="E719">
        <v>112.752</v>
      </c>
      <c r="F719" s="1">
        <v>49704</v>
      </c>
      <c r="G719">
        <v>9.9990000000000006</v>
      </c>
      <c r="H719">
        <v>219205.4794520548</v>
      </c>
      <c r="I719">
        <v>113.134</v>
      </c>
    </row>
    <row r="720" spans="1:9" x14ac:dyDescent="0.3">
      <c r="A720" t="s">
        <v>1292</v>
      </c>
      <c r="B720" t="s">
        <v>1536</v>
      </c>
      <c r="C720">
        <v>5.0999999999999996</v>
      </c>
      <c r="D720">
        <v>2</v>
      </c>
      <c r="E720">
        <v>101.149</v>
      </c>
      <c r="F720" s="1">
        <v>44313</v>
      </c>
      <c r="G720">
        <v>0.54900000000000004</v>
      </c>
      <c r="H720">
        <v>219369.86301369863</v>
      </c>
      <c r="I720">
        <v>101.015</v>
      </c>
    </row>
    <row r="721" spans="1:9" x14ac:dyDescent="0.3">
      <c r="A721" t="s">
        <v>1293</v>
      </c>
      <c r="B721" t="s">
        <v>1536</v>
      </c>
      <c r="C721">
        <v>5.2</v>
      </c>
      <c r="D721">
        <v>2</v>
      </c>
      <c r="E721">
        <v>103.02200000000001</v>
      </c>
      <c r="F721" s="1">
        <v>44678</v>
      </c>
      <c r="G721">
        <v>1.4730000000000001</v>
      </c>
      <c r="H721">
        <v>223671.23287671234</v>
      </c>
      <c r="I721">
        <v>102.92</v>
      </c>
    </row>
    <row r="722" spans="1:9" x14ac:dyDescent="0.3">
      <c r="A722" t="s">
        <v>1294</v>
      </c>
      <c r="B722" t="s">
        <v>1536</v>
      </c>
      <c r="C722">
        <v>5.3</v>
      </c>
      <c r="D722">
        <v>2</v>
      </c>
      <c r="E722">
        <v>104.751</v>
      </c>
      <c r="F722" s="1">
        <v>45043</v>
      </c>
      <c r="G722">
        <v>2.3490000000000002</v>
      </c>
      <c r="H722">
        <v>227972.60273972602</v>
      </c>
      <c r="I722">
        <v>104.648</v>
      </c>
    </row>
    <row r="723" spans="1:9" x14ac:dyDescent="0.3">
      <c r="A723" t="s">
        <v>1295</v>
      </c>
      <c r="B723" t="s">
        <v>1536</v>
      </c>
      <c r="C723">
        <v>5.4</v>
      </c>
      <c r="D723">
        <v>2</v>
      </c>
      <c r="E723">
        <v>106.434</v>
      </c>
      <c r="F723" s="1">
        <v>45408</v>
      </c>
      <c r="G723">
        <v>3.177</v>
      </c>
      <c r="H723">
        <v>232273.97260273973</v>
      </c>
      <c r="I723">
        <v>106.401</v>
      </c>
    </row>
    <row r="724" spans="1:9" x14ac:dyDescent="0.3">
      <c r="A724" t="s">
        <v>1296</v>
      </c>
      <c r="B724" t="s">
        <v>1536</v>
      </c>
      <c r="C724">
        <v>5.5</v>
      </c>
      <c r="D724">
        <v>2</v>
      </c>
      <c r="E724">
        <v>108.078</v>
      </c>
      <c r="F724" s="1">
        <v>45772</v>
      </c>
      <c r="G724">
        <v>3.9630000000000001</v>
      </c>
      <c r="H724">
        <v>236575.34246575343</v>
      </c>
      <c r="I724">
        <v>108.06100000000001</v>
      </c>
    </row>
    <row r="725" spans="1:9" x14ac:dyDescent="0.3">
      <c r="A725" t="s">
        <v>500</v>
      </c>
      <c r="B725" t="s">
        <v>1536</v>
      </c>
      <c r="C725">
        <v>4.58</v>
      </c>
      <c r="D725">
        <v>2</v>
      </c>
      <c r="E725">
        <v>100.60899999999999</v>
      </c>
      <c r="F725" s="1">
        <v>44225</v>
      </c>
      <c r="G725">
        <v>0.32200000000000001</v>
      </c>
      <c r="H725">
        <v>237156.16438356167</v>
      </c>
      <c r="I725">
        <v>100.473</v>
      </c>
    </row>
    <row r="726" spans="1:9" x14ac:dyDescent="0.3">
      <c r="A726" t="s">
        <v>501</v>
      </c>
      <c r="B726" t="s">
        <v>1536</v>
      </c>
      <c r="C726">
        <v>4.68</v>
      </c>
      <c r="D726">
        <v>2</v>
      </c>
      <c r="E726">
        <v>102.42100000000001</v>
      </c>
      <c r="F726" s="1">
        <v>44592</v>
      </c>
      <c r="G726">
        <v>1.2789999999999999</v>
      </c>
      <c r="H726">
        <v>242334.24657534249</v>
      </c>
      <c r="I726">
        <v>102.33</v>
      </c>
    </row>
    <row r="727" spans="1:9" x14ac:dyDescent="0.3">
      <c r="A727" t="s">
        <v>502</v>
      </c>
      <c r="B727" t="s">
        <v>1536</v>
      </c>
      <c r="C727">
        <v>4.78</v>
      </c>
      <c r="D727">
        <v>2</v>
      </c>
      <c r="E727">
        <v>104.099</v>
      </c>
      <c r="F727" s="1">
        <v>44957</v>
      </c>
      <c r="G727">
        <v>2.1869999999999998</v>
      </c>
      <c r="H727">
        <v>247512.32876712331</v>
      </c>
      <c r="I727">
        <v>103.989</v>
      </c>
    </row>
    <row r="728" spans="1:9" x14ac:dyDescent="0.3">
      <c r="A728" t="s">
        <v>643</v>
      </c>
      <c r="B728" t="s">
        <v>1536</v>
      </c>
      <c r="C728">
        <v>5.6</v>
      </c>
      <c r="D728">
        <v>2</v>
      </c>
      <c r="E728">
        <v>104.075</v>
      </c>
      <c r="F728" s="1">
        <v>44883</v>
      </c>
      <c r="G728">
        <v>1.9630000000000001</v>
      </c>
      <c r="H728">
        <v>248547.94520547942</v>
      </c>
      <c r="I728">
        <v>103.95399999999999</v>
      </c>
    </row>
    <row r="729" spans="1:9" x14ac:dyDescent="0.3">
      <c r="A729" t="s">
        <v>503</v>
      </c>
      <c r="B729" t="s">
        <v>1536</v>
      </c>
      <c r="C729">
        <v>4.87</v>
      </c>
      <c r="D729">
        <v>2</v>
      </c>
      <c r="E729">
        <v>105.69199999999999</v>
      </c>
      <c r="F729" s="1">
        <v>45322</v>
      </c>
      <c r="G729">
        <v>3.052</v>
      </c>
      <c r="H729">
        <v>252172.60273972605</v>
      </c>
      <c r="I729">
        <v>105.65</v>
      </c>
    </row>
    <row r="730" spans="1:9" x14ac:dyDescent="0.3">
      <c r="A730" t="s">
        <v>1305</v>
      </c>
      <c r="B730" t="s">
        <v>1536</v>
      </c>
      <c r="C730">
        <v>6.4</v>
      </c>
      <c r="D730">
        <v>2</v>
      </c>
      <c r="E730">
        <v>116.78400000000001</v>
      </c>
      <c r="F730" s="1">
        <v>49061</v>
      </c>
      <c r="G730">
        <v>9.19</v>
      </c>
      <c r="H730">
        <v>275287.67123287672</v>
      </c>
      <c r="I730">
        <v>116.995</v>
      </c>
    </row>
    <row r="731" spans="1:9" x14ac:dyDescent="0.3">
      <c r="A731" t="s">
        <v>445</v>
      </c>
      <c r="B731" t="s">
        <v>1536</v>
      </c>
      <c r="C731">
        <v>4.8499999999999996</v>
      </c>
      <c r="D731">
        <v>2</v>
      </c>
      <c r="E731">
        <v>102.492</v>
      </c>
      <c r="F731" s="1">
        <v>44544</v>
      </c>
      <c r="G731">
        <v>1.151</v>
      </c>
      <c r="H731">
        <v>287013.69863013702</v>
      </c>
      <c r="I731">
        <v>102.38</v>
      </c>
    </row>
    <row r="732" spans="1:9" x14ac:dyDescent="0.3">
      <c r="A732" t="s">
        <v>1384</v>
      </c>
      <c r="B732" t="s">
        <v>1536</v>
      </c>
      <c r="C732">
        <v>5.25</v>
      </c>
      <c r="D732">
        <v>2</v>
      </c>
      <c r="E732">
        <v>101.905</v>
      </c>
      <c r="F732" s="1">
        <v>44694</v>
      </c>
      <c r="G732">
        <v>1.5089999999999999</v>
      </c>
      <c r="H732">
        <v>306369.86301369866</v>
      </c>
      <c r="I732">
        <v>101.962</v>
      </c>
    </row>
    <row r="733" spans="1:9" x14ac:dyDescent="0.3">
      <c r="A733" t="s">
        <v>635</v>
      </c>
      <c r="B733" t="s">
        <v>1536</v>
      </c>
      <c r="C733">
        <v>5.3</v>
      </c>
      <c r="D733">
        <v>2</v>
      </c>
      <c r="E733">
        <v>100.765</v>
      </c>
      <c r="F733" s="1">
        <v>44250</v>
      </c>
      <c r="G733">
        <v>0.38400000000000001</v>
      </c>
      <c r="H733">
        <v>313643.83561643836</v>
      </c>
      <c r="I733">
        <v>100.63200000000001</v>
      </c>
    </row>
    <row r="734" spans="1:9" x14ac:dyDescent="0.3">
      <c r="A734" t="s">
        <v>504</v>
      </c>
      <c r="B734" t="s">
        <v>1536</v>
      </c>
      <c r="C734">
        <v>4.93</v>
      </c>
      <c r="D734">
        <v>2</v>
      </c>
      <c r="E734">
        <v>107.098</v>
      </c>
      <c r="F734" s="1">
        <v>45688</v>
      </c>
      <c r="G734">
        <v>3.8759999999999999</v>
      </c>
      <c r="H734">
        <v>340372.60273972608</v>
      </c>
      <c r="I734">
        <v>107.095</v>
      </c>
    </row>
    <row r="735" spans="1:9" x14ac:dyDescent="0.3">
      <c r="A735" t="s">
        <v>505</v>
      </c>
      <c r="B735" t="s">
        <v>1536</v>
      </c>
      <c r="C735">
        <v>5.03</v>
      </c>
      <c r="D735">
        <v>2</v>
      </c>
      <c r="E735">
        <v>108.572</v>
      </c>
      <c r="F735" s="1">
        <v>46052</v>
      </c>
      <c r="G735">
        <v>4.6550000000000002</v>
      </c>
      <c r="H735">
        <v>347276.71232876717</v>
      </c>
      <c r="I735">
        <v>108.57299999999999</v>
      </c>
    </row>
    <row r="736" spans="1:9" x14ac:dyDescent="0.3">
      <c r="A736" t="s">
        <v>493</v>
      </c>
      <c r="B736" t="s">
        <v>1536</v>
      </c>
      <c r="C736">
        <v>4.75</v>
      </c>
      <c r="D736">
        <v>2</v>
      </c>
      <c r="E736">
        <v>103.705</v>
      </c>
      <c r="F736" s="1">
        <v>45373</v>
      </c>
      <c r="G736">
        <v>3.1890000000000001</v>
      </c>
      <c r="H736">
        <v>351369.8630136986</v>
      </c>
      <c r="I736">
        <v>102.691</v>
      </c>
    </row>
    <row r="737" spans="1:9" x14ac:dyDescent="0.3">
      <c r="A737" t="s">
        <v>506</v>
      </c>
      <c r="B737" t="s">
        <v>1536</v>
      </c>
      <c r="C737">
        <v>5.12</v>
      </c>
      <c r="D737">
        <v>2</v>
      </c>
      <c r="E737">
        <v>109.937</v>
      </c>
      <c r="F737" s="1">
        <v>46416</v>
      </c>
      <c r="G737">
        <v>5.3949999999999996</v>
      </c>
      <c r="H737">
        <v>353490.41095890413</v>
      </c>
      <c r="I737">
        <v>109.97199999999999</v>
      </c>
    </row>
    <row r="738" spans="1:9" x14ac:dyDescent="0.3">
      <c r="A738" t="s">
        <v>1297</v>
      </c>
      <c r="B738" t="s">
        <v>1536</v>
      </c>
      <c r="C738">
        <v>5.6</v>
      </c>
      <c r="D738">
        <v>2</v>
      </c>
      <c r="E738">
        <v>109.517</v>
      </c>
      <c r="F738" s="1">
        <v>46139</v>
      </c>
      <c r="G738">
        <v>4.7089999999999996</v>
      </c>
      <c r="H738">
        <v>361315.0684931507</v>
      </c>
      <c r="I738">
        <v>109.51900000000001</v>
      </c>
    </row>
    <row r="739" spans="1:9" x14ac:dyDescent="0.3">
      <c r="A739" t="s">
        <v>634</v>
      </c>
      <c r="B739" t="s">
        <v>1536</v>
      </c>
      <c r="C739">
        <v>5.3</v>
      </c>
      <c r="D739">
        <v>2</v>
      </c>
      <c r="E739">
        <v>100.261</v>
      </c>
      <c r="F739" s="1">
        <v>44155</v>
      </c>
      <c r="G739">
        <v>0.13200000000000001</v>
      </c>
      <c r="H739">
        <v>366934.24657534249</v>
      </c>
      <c r="I739">
        <v>100.09399999999999</v>
      </c>
    </row>
    <row r="740" spans="1:9" x14ac:dyDescent="0.3">
      <c r="A740" t="s">
        <v>1298</v>
      </c>
      <c r="B740" t="s">
        <v>1536</v>
      </c>
      <c r="C740">
        <v>5.7</v>
      </c>
      <c r="D740">
        <v>2</v>
      </c>
      <c r="E740">
        <v>110.69199999999999</v>
      </c>
      <c r="F740" s="1">
        <v>46504</v>
      </c>
      <c r="G740">
        <v>5.407</v>
      </c>
      <c r="H740">
        <v>367767.12328767125</v>
      </c>
      <c r="I740">
        <v>110.732</v>
      </c>
    </row>
    <row r="741" spans="1:9" x14ac:dyDescent="0.3">
      <c r="A741" t="s">
        <v>1242</v>
      </c>
      <c r="B741" t="s">
        <v>1536</v>
      </c>
      <c r="C741">
        <v>5.13</v>
      </c>
      <c r="D741">
        <v>2</v>
      </c>
      <c r="E741">
        <v>100.73</v>
      </c>
      <c r="F741" s="1">
        <v>44222</v>
      </c>
      <c r="G741">
        <v>0.314</v>
      </c>
      <c r="H741">
        <v>371046.57534246577</v>
      </c>
      <c r="I741">
        <v>100.559</v>
      </c>
    </row>
    <row r="742" spans="1:9" x14ac:dyDescent="0.3">
      <c r="A742" t="s">
        <v>1299</v>
      </c>
      <c r="B742" t="s">
        <v>1536</v>
      </c>
      <c r="C742">
        <v>5.8</v>
      </c>
      <c r="D742">
        <v>2</v>
      </c>
      <c r="E742">
        <v>111.639</v>
      </c>
      <c r="F742" s="1">
        <v>46870</v>
      </c>
      <c r="G742">
        <v>6.0629999999999997</v>
      </c>
      <c r="H742">
        <v>374219.17808219179</v>
      </c>
      <c r="I742">
        <v>111.711</v>
      </c>
    </row>
    <row r="743" spans="1:9" x14ac:dyDescent="0.3">
      <c r="A743" t="s">
        <v>1300</v>
      </c>
      <c r="B743" t="s">
        <v>1536</v>
      </c>
      <c r="C743">
        <v>5.9</v>
      </c>
      <c r="D743">
        <v>2</v>
      </c>
      <c r="E743">
        <v>112.45399999999999</v>
      </c>
      <c r="F743" s="1">
        <v>47235</v>
      </c>
      <c r="G743">
        <v>6.6749999999999998</v>
      </c>
      <c r="H743">
        <v>380671.23287671234</v>
      </c>
      <c r="I743">
        <v>112.52500000000001</v>
      </c>
    </row>
    <row r="744" spans="1:9" x14ac:dyDescent="0.3">
      <c r="A744" t="s">
        <v>1301</v>
      </c>
      <c r="B744" t="s">
        <v>1536</v>
      </c>
      <c r="C744">
        <v>6</v>
      </c>
      <c r="D744">
        <v>2</v>
      </c>
      <c r="E744">
        <v>113.23</v>
      </c>
      <c r="F744" s="1">
        <v>47599</v>
      </c>
      <c r="G744">
        <v>7.2460000000000004</v>
      </c>
      <c r="H744">
        <v>387123.28767123289</v>
      </c>
      <c r="I744">
        <v>113.28400000000001</v>
      </c>
    </row>
    <row r="745" spans="1:9" x14ac:dyDescent="0.3">
      <c r="A745" t="s">
        <v>1302</v>
      </c>
      <c r="B745" t="s">
        <v>1536</v>
      </c>
      <c r="C745">
        <v>6.1</v>
      </c>
      <c r="D745">
        <v>2</v>
      </c>
      <c r="E745">
        <v>113.916</v>
      </c>
      <c r="F745" s="1">
        <v>47963</v>
      </c>
      <c r="G745">
        <v>7.7779999999999996</v>
      </c>
      <c r="H745">
        <v>393575.34246575343</v>
      </c>
      <c r="I745">
        <v>113.98099999999999</v>
      </c>
    </row>
    <row r="746" spans="1:9" x14ac:dyDescent="0.3">
      <c r="A746" t="s">
        <v>1303</v>
      </c>
      <c r="B746" t="s">
        <v>1536</v>
      </c>
      <c r="C746">
        <v>6.2</v>
      </c>
      <c r="D746">
        <v>2</v>
      </c>
      <c r="E746">
        <v>114.845</v>
      </c>
      <c r="F746" s="1">
        <v>48331</v>
      </c>
      <c r="G746">
        <v>8.2840000000000007</v>
      </c>
      <c r="H746">
        <v>400027.39726027398</v>
      </c>
      <c r="I746">
        <v>114.947</v>
      </c>
    </row>
    <row r="747" spans="1:9" x14ac:dyDescent="0.3">
      <c r="A747" t="s">
        <v>1304</v>
      </c>
      <c r="B747" t="s">
        <v>1536</v>
      </c>
      <c r="C747">
        <v>6.3</v>
      </c>
      <c r="D747">
        <v>2</v>
      </c>
      <c r="E747">
        <v>115.824</v>
      </c>
      <c r="F747" s="1">
        <v>48696</v>
      </c>
      <c r="G747">
        <v>8.7539999999999996</v>
      </c>
      <c r="H747">
        <v>406479.45205479453</v>
      </c>
      <c r="I747">
        <v>115.96299999999999</v>
      </c>
    </row>
    <row r="748" spans="1:9" x14ac:dyDescent="0.3">
      <c r="A748" t="s">
        <v>644</v>
      </c>
      <c r="B748" t="s">
        <v>1536</v>
      </c>
      <c r="C748">
        <v>5.6</v>
      </c>
      <c r="D748">
        <v>2</v>
      </c>
      <c r="E748">
        <v>104.075</v>
      </c>
      <c r="F748" s="1">
        <v>44883</v>
      </c>
      <c r="G748">
        <v>1.9630000000000001</v>
      </c>
      <c r="H748">
        <v>414246.57534246572</v>
      </c>
      <c r="I748">
        <v>103.95399999999999</v>
      </c>
    </row>
    <row r="749" spans="1:9" x14ac:dyDescent="0.3">
      <c r="A749" t="s">
        <v>1306</v>
      </c>
      <c r="B749" t="s">
        <v>1536</v>
      </c>
      <c r="C749">
        <v>6.5</v>
      </c>
      <c r="D749">
        <v>2</v>
      </c>
      <c r="E749">
        <v>117.42</v>
      </c>
      <c r="F749" s="1">
        <v>49426</v>
      </c>
      <c r="G749">
        <v>9.5879999999999992</v>
      </c>
      <c r="H749">
        <v>419383.56164383562</v>
      </c>
      <c r="I749">
        <v>117.672</v>
      </c>
    </row>
    <row r="750" spans="1:9" x14ac:dyDescent="0.3">
      <c r="A750" t="s">
        <v>641</v>
      </c>
      <c r="B750" t="s">
        <v>1536</v>
      </c>
      <c r="C750">
        <v>5.45</v>
      </c>
      <c r="D750">
        <v>2</v>
      </c>
      <c r="E750">
        <v>102.61</v>
      </c>
      <c r="F750" s="1">
        <v>44615</v>
      </c>
      <c r="G750">
        <v>1.3149999999999999</v>
      </c>
      <c r="H750">
        <v>423308.21917808219</v>
      </c>
      <c r="I750">
        <v>102.517</v>
      </c>
    </row>
    <row r="751" spans="1:9" x14ac:dyDescent="0.3">
      <c r="A751" t="s">
        <v>507</v>
      </c>
      <c r="B751" t="s">
        <v>1536</v>
      </c>
      <c r="C751">
        <v>5.22</v>
      </c>
      <c r="D751">
        <v>2</v>
      </c>
      <c r="E751">
        <v>111.46899999999999</v>
      </c>
      <c r="F751" s="1">
        <v>46783</v>
      </c>
      <c r="G751">
        <v>6.1029999999999998</v>
      </c>
      <c r="H751">
        <v>450493.15068493155</v>
      </c>
      <c r="I751">
        <v>111.53</v>
      </c>
    </row>
    <row r="752" spans="1:9" x14ac:dyDescent="0.3">
      <c r="A752" t="s">
        <v>508</v>
      </c>
      <c r="B752" t="s">
        <v>1536</v>
      </c>
      <c r="C752">
        <v>5.31</v>
      </c>
      <c r="D752">
        <v>2</v>
      </c>
      <c r="E752">
        <v>112.922</v>
      </c>
      <c r="F752" s="1">
        <v>47149</v>
      </c>
      <c r="G752">
        <v>6.7709999999999999</v>
      </c>
      <c r="H752">
        <v>458260.27397260268</v>
      </c>
      <c r="I752">
        <v>112.98699999999999</v>
      </c>
    </row>
    <row r="753" spans="1:9" x14ac:dyDescent="0.3">
      <c r="A753" t="s">
        <v>509</v>
      </c>
      <c r="B753" t="s">
        <v>1536</v>
      </c>
      <c r="C753">
        <v>5.39</v>
      </c>
      <c r="D753">
        <v>2</v>
      </c>
      <c r="E753">
        <v>114.312</v>
      </c>
      <c r="F753" s="1">
        <v>47514</v>
      </c>
      <c r="G753">
        <v>7.4050000000000002</v>
      </c>
      <c r="H753">
        <v>465164.38356164389</v>
      </c>
      <c r="I753">
        <v>114.367</v>
      </c>
    </row>
    <row r="754" spans="1:9" x14ac:dyDescent="0.3">
      <c r="A754" t="s">
        <v>918</v>
      </c>
      <c r="B754" t="s">
        <v>1536</v>
      </c>
      <c r="C754">
        <v>5.7</v>
      </c>
      <c r="D754">
        <v>2</v>
      </c>
      <c r="E754">
        <v>111.746</v>
      </c>
      <c r="F754" s="1">
        <v>46836</v>
      </c>
      <c r="G754">
        <v>6.1509999999999998</v>
      </c>
      <c r="H754">
        <v>468493.15068493149</v>
      </c>
      <c r="I754">
        <v>111.81399999999999</v>
      </c>
    </row>
    <row r="755" spans="1:9" x14ac:dyDescent="0.3">
      <c r="A755" t="s">
        <v>1243</v>
      </c>
      <c r="B755" t="s">
        <v>1536</v>
      </c>
      <c r="C755">
        <v>5.19</v>
      </c>
      <c r="D755">
        <v>2</v>
      </c>
      <c r="E755">
        <v>102.941</v>
      </c>
      <c r="F755" s="1">
        <v>44587</v>
      </c>
      <c r="G755">
        <v>1.2609999999999999</v>
      </c>
      <c r="H755">
        <v>469232.87671232887</v>
      </c>
      <c r="I755">
        <v>102.819</v>
      </c>
    </row>
    <row r="756" spans="1:9" x14ac:dyDescent="0.3">
      <c r="A756" t="s">
        <v>456</v>
      </c>
      <c r="B756" t="s">
        <v>1536</v>
      </c>
      <c r="C756">
        <v>5.5</v>
      </c>
      <c r="D756">
        <v>2</v>
      </c>
      <c r="E756">
        <v>114.324</v>
      </c>
      <c r="F756" s="1">
        <v>46973</v>
      </c>
      <c r="G756">
        <v>6.431</v>
      </c>
      <c r="H756">
        <v>470136.98630136985</v>
      </c>
      <c r="I756">
        <v>114.373</v>
      </c>
    </row>
    <row r="757" spans="1:9" x14ac:dyDescent="0.3">
      <c r="A757" t="s">
        <v>1244</v>
      </c>
      <c r="B757" t="s">
        <v>1536</v>
      </c>
      <c r="C757">
        <v>5.25</v>
      </c>
      <c r="D757">
        <v>2</v>
      </c>
      <c r="E757">
        <v>105.02200000000001</v>
      </c>
      <c r="F757" s="1">
        <v>44952</v>
      </c>
      <c r="G757">
        <v>2.1629999999999998</v>
      </c>
      <c r="H757">
        <v>474657.53424657538</v>
      </c>
      <c r="I757">
        <v>104.917</v>
      </c>
    </row>
    <row r="758" spans="1:9" x14ac:dyDescent="0.3">
      <c r="A758" t="s">
        <v>1245</v>
      </c>
      <c r="B758" t="s">
        <v>1536</v>
      </c>
      <c r="C758">
        <v>5.31</v>
      </c>
      <c r="D758">
        <v>2</v>
      </c>
      <c r="E758">
        <v>106.932</v>
      </c>
      <c r="F758" s="1">
        <v>45317</v>
      </c>
      <c r="G758">
        <v>3.02</v>
      </c>
      <c r="H758">
        <v>480082.19178082183</v>
      </c>
      <c r="I758">
        <v>106.901</v>
      </c>
    </row>
    <row r="759" spans="1:9" x14ac:dyDescent="0.3">
      <c r="A759" t="s">
        <v>1307</v>
      </c>
      <c r="B759" t="s">
        <v>1536</v>
      </c>
      <c r="C759">
        <v>6.6</v>
      </c>
      <c r="D759">
        <v>2</v>
      </c>
      <c r="E759">
        <v>117.776</v>
      </c>
      <c r="F759" s="1">
        <v>49790</v>
      </c>
      <c r="G759">
        <v>9.9459999999999997</v>
      </c>
      <c r="H759">
        <v>482613.69863013702</v>
      </c>
      <c r="I759">
        <v>118.048</v>
      </c>
    </row>
    <row r="760" spans="1:9" x14ac:dyDescent="0.3">
      <c r="A760" t="s">
        <v>565</v>
      </c>
      <c r="B760" t="s">
        <v>1536</v>
      </c>
      <c r="C760">
        <v>5.5</v>
      </c>
      <c r="D760">
        <v>2</v>
      </c>
      <c r="E760">
        <v>115.02</v>
      </c>
      <c r="F760" s="1">
        <v>46934</v>
      </c>
      <c r="G760">
        <v>6.34</v>
      </c>
      <c r="H760">
        <v>485205.47945205483</v>
      </c>
      <c r="I760">
        <v>115.06100000000001</v>
      </c>
    </row>
    <row r="761" spans="1:9" x14ac:dyDescent="0.3">
      <c r="A761" t="s">
        <v>1024</v>
      </c>
      <c r="B761" t="s">
        <v>1536</v>
      </c>
      <c r="C761">
        <v>5.24</v>
      </c>
      <c r="D761">
        <v>2</v>
      </c>
      <c r="E761">
        <v>107.14100000000001</v>
      </c>
      <c r="F761" s="1">
        <v>46622</v>
      </c>
      <c r="G761">
        <v>5.7690000000000001</v>
      </c>
      <c r="H761">
        <v>490980.82191780821</v>
      </c>
      <c r="I761">
        <v>107.232</v>
      </c>
    </row>
    <row r="762" spans="1:9" x14ac:dyDescent="0.3">
      <c r="A762" t="s">
        <v>447</v>
      </c>
      <c r="B762" t="s">
        <v>1536</v>
      </c>
      <c r="C762">
        <v>4.95</v>
      </c>
      <c r="D762">
        <v>2</v>
      </c>
      <c r="E762">
        <v>103.854</v>
      </c>
      <c r="F762" s="1">
        <v>44781</v>
      </c>
      <c r="G762">
        <v>1.758</v>
      </c>
      <c r="H762">
        <v>493643.83561643836</v>
      </c>
      <c r="I762">
        <v>103.721</v>
      </c>
    </row>
    <row r="763" spans="1:9" x14ac:dyDescent="0.3">
      <c r="A763" t="s">
        <v>450</v>
      </c>
      <c r="B763" t="s">
        <v>1536</v>
      </c>
      <c r="C763">
        <v>5.05</v>
      </c>
      <c r="D763">
        <v>2</v>
      </c>
      <c r="E763">
        <v>105.782</v>
      </c>
      <c r="F763" s="1">
        <v>45146</v>
      </c>
      <c r="G763">
        <v>2.641</v>
      </c>
      <c r="H763">
        <v>503616.43835616438</v>
      </c>
      <c r="I763">
        <v>105.678</v>
      </c>
    </row>
    <row r="764" spans="1:9" x14ac:dyDescent="0.3">
      <c r="A764" t="s">
        <v>452</v>
      </c>
      <c r="B764" t="s">
        <v>1536</v>
      </c>
      <c r="C764">
        <v>5.0999999999999996</v>
      </c>
      <c r="D764">
        <v>2</v>
      </c>
      <c r="E764">
        <v>107.529</v>
      </c>
      <c r="F764" s="1">
        <v>45512</v>
      </c>
      <c r="G764">
        <v>3.4830000000000001</v>
      </c>
      <c r="H764">
        <v>508602.73972602742</v>
      </c>
      <c r="I764">
        <v>107.488</v>
      </c>
    </row>
    <row r="765" spans="1:9" x14ac:dyDescent="0.3">
      <c r="A765" t="s">
        <v>642</v>
      </c>
      <c r="B765" t="s">
        <v>1536</v>
      </c>
      <c r="C765">
        <v>5.7</v>
      </c>
      <c r="D765">
        <v>2</v>
      </c>
      <c r="E765">
        <v>104.27800000000001</v>
      </c>
      <c r="F765" s="1">
        <v>44883</v>
      </c>
      <c r="G765">
        <v>1.9610000000000001</v>
      </c>
      <c r="H765">
        <v>530958.90410958906</v>
      </c>
      <c r="I765">
        <v>104.149</v>
      </c>
    </row>
    <row r="766" spans="1:9" x14ac:dyDescent="0.3">
      <c r="A766" t="s">
        <v>455</v>
      </c>
      <c r="B766" t="s">
        <v>1536</v>
      </c>
      <c r="C766">
        <v>5.4</v>
      </c>
      <c r="D766">
        <v>2</v>
      </c>
      <c r="E766">
        <v>112.78400000000001</v>
      </c>
      <c r="F766" s="1">
        <v>46605</v>
      </c>
      <c r="G766">
        <v>5.7489999999999997</v>
      </c>
      <c r="H766">
        <v>538520.54794520547</v>
      </c>
      <c r="I766">
        <v>112.818</v>
      </c>
    </row>
    <row r="767" spans="1:9" x14ac:dyDescent="0.3">
      <c r="A767" t="s">
        <v>796</v>
      </c>
      <c r="B767" t="s">
        <v>1536</v>
      </c>
      <c r="C767">
        <v>5.55</v>
      </c>
      <c r="D767">
        <v>2</v>
      </c>
      <c r="E767">
        <v>107.467</v>
      </c>
      <c r="F767" s="1">
        <v>45709</v>
      </c>
      <c r="G767">
        <v>3.879</v>
      </c>
      <c r="H767">
        <v>577808.21917808219</v>
      </c>
      <c r="I767">
        <v>105.729</v>
      </c>
    </row>
    <row r="768" spans="1:9" x14ac:dyDescent="0.3">
      <c r="A768" t="s">
        <v>1246</v>
      </c>
      <c r="B768" t="s">
        <v>1536</v>
      </c>
      <c r="C768">
        <v>5.37</v>
      </c>
      <c r="D768">
        <v>2</v>
      </c>
      <c r="E768">
        <v>108.631</v>
      </c>
      <c r="F768" s="1">
        <v>45681</v>
      </c>
      <c r="G768">
        <v>3.8290000000000002</v>
      </c>
      <c r="H768">
        <v>582608.21917808219</v>
      </c>
      <c r="I768">
        <v>108.627</v>
      </c>
    </row>
    <row r="769" spans="1:9" x14ac:dyDescent="0.3">
      <c r="A769" t="s">
        <v>1247</v>
      </c>
      <c r="B769" t="s">
        <v>1536</v>
      </c>
      <c r="C769">
        <v>5.43</v>
      </c>
      <c r="D769">
        <v>2</v>
      </c>
      <c r="E769">
        <v>110.211</v>
      </c>
      <c r="F769" s="1">
        <v>46048</v>
      </c>
      <c r="G769">
        <v>4.6070000000000002</v>
      </c>
      <c r="H769">
        <v>589117.80821917811</v>
      </c>
      <c r="I769">
        <v>110.218</v>
      </c>
    </row>
    <row r="770" spans="1:9" x14ac:dyDescent="0.3">
      <c r="A770" t="s">
        <v>1248</v>
      </c>
      <c r="B770" t="s">
        <v>1536</v>
      </c>
      <c r="C770">
        <v>5.49</v>
      </c>
      <c r="D770">
        <v>2</v>
      </c>
      <c r="E770">
        <v>111.48399999999999</v>
      </c>
      <c r="F770" s="1">
        <v>46413</v>
      </c>
      <c r="G770">
        <v>5.3390000000000004</v>
      </c>
      <c r="H770">
        <v>595627.39726027404</v>
      </c>
      <c r="I770">
        <v>111.53100000000001</v>
      </c>
    </row>
    <row r="771" spans="1:9" x14ac:dyDescent="0.3">
      <c r="A771" t="s">
        <v>1025</v>
      </c>
      <c r="B771" t="s">
        <v>1536</v>
      </c>
      <c r="C771">
        <v>5.34</v>
      </c>
      <c r="D771">
        <v>2</v>
      </c>
      <c r="E771">
        <v>107.901</v>
      </c>
      <c r="F771" s="1">
        <v>46988</v>
      </c>
      <c r="G771">
        <v>6.4359999999999999</v>
      </c>
      <c r="H771">
        <v>611539.72602739732</v>
      </c>
      <c r="I771">
        <v>108.004</v>
      </c>
    </row>
    <row r="772" spans="1:9" x14ac:dyDescent="0.3">
      <c r="A772" t="s">
        <v>1026</v>
      </c>
      <c r="B772" t="s">
        <v>1536</v>
      </c>
      <c r="C772">
        <v>5.44</v>
      </c>
      <c r="D772">
        <v>2</v>
      </c>
      <c r="E772">
        <v>108.724</v>
      </c>
      <c r="F772" s="1">
        <v>47353</v>
      </c>
      <c r="G772">
        <v>7.0629999999999997</v>
      </c>
      <c r="H772">
        <v>622991.78082191781</v>
      </c>
      <c r="I772">
        <v>108.82</v>
      </c>
    </row>
    <row r="773" spans="1:9" x14ac:dyDescent="0.3">
      <c r="A773" t="s">
        <v>1436</v>
      </c>
      <c r="B773" t="s">
        <v>1536</v>
      </c>
      <c r="C773">
        <v>5.35</v>
      </c>
      <c r="D773">
        <v>2</v>
      </c>
      <c r="E773">
        <v>105.858</v>
      </c>
      <c r="F773" s="1">
        <v>48208</v>
      </c>
      <c r="G773">
        <v>8.3650000000000002</v>
      </c>
      <c r="H773">
        <v>639801.36986301362</v>
      </c>
      <c r="I773">
        <v>106.056</v>
      </c>
    </row>
    <row r="774" spans="1:9" x14ac:dyDescent="0.3">
      <c r="A774" t="s">
        <v>560</v>
      </c>
      <c r="B774" t="s">
        <v>1536</v>
      </c>
      <c r="C774">
        <v>4.8</v>
      </c>
      <c r="D774">
        <v>2</v>
      </c>
      <c r="E774">
        <v>101.547</v>
      </c>
      <c r="F774" s="1">
        <v>44378</v>
      </c>
      <c r="G774">
        <v>0.72699999999999998</v>
      </c>
      <c r="H774">
        <v>665424.65753424668</v>
      </c>
      <c r="I774">
        <v>101.416</v>
      </c>
    </row>
    <row r="775" spans="1:9" x14ac:dyDescent="0.3">
      <c r="A775" t="s">
        <v>1432</v>
      </c>
      <c r="B775" t="s">
        <v>1536</v>
      </c>
      <c r="C775">
        <v>5.05</v>
      </c>
      <c r="D775">
        <v>2</v>
      </c>
      <c r="E775">
        <v>105.087</v>
      </c>
      <c r="F775" s="1">
        <v>46745</v>
      </c>
      <c r="G775">
        <v>5.9729999999999999</v>
      </c>
      <c r="H775">
        <v>671027.39726027404</v>
      </c>
      <c r="I775">
        <v>105.167</v>
      </c>
    </row>
    <row r="776" spans="1:9" x14ac:dyDescent="0.3">
      <c r="A776" t="s">
        <v>1433</v>
      </c>
      <c r="B776" t="s">
        <v>1536</v>
      </c>
      <c r="C776">
        <v>5.0999999999999996</v>
      </c>
      <c r="D776">
        <v>2</v>
      </c>
      <c r="E776">
        <v>105.38500000000001</v>
      </c>
      <c r="F776" s="1">
        <v>47113</v>
      </c>
      <c r="G776">
        <v>6.641</v>
      </c>
      <c r="H776">
        <v>677671.23287671222</v>
      </c>
      <c r="I776">
        <v>105.479</v>
      </c>
    </row>
    <row r="777" spans="1:9" x14ac:dyDescent="0.3">
      <c r="A777" t="s">
        <v>561</v>
      </c>
      <c r="B777" t="s">
        <v>1536</v>
      </c>
      <c r="C777">
        <v>4.9000000000000004</v>
      </c>
      <c r="D777">
        <v>2</v>
      </c>
      <c r="E777">
        <v>103.533</v>
      </c>
      <c r="F777" s="1">
        <v>44743</v>
      </c>
      <c r="G777">
        <v>1.6559999999999999</v>
      </c>
      <c r="H777">
        <v>679287.67123287672</v>
      </c>
      <c r="I777">
        <v>103.411</v>
      </c>
    </row>
    <row r="778" spans="1:9" x14ac:dyDescent="0.3">
      <c r="A778" t="s">
        <v>1249</v>
      </c>
      <c r="B778" t="s">
        <v>1536</v>
      </c>
      <c r="C778">
        <v>5.55</v>
      </c>
      <c r="D778">
        <v>2</v>
      </c>
      <c r="E778">
        <v>112.508</v>
      </c>
      <c r="F778" s="1">
        <v>46778</v>
      </c>
      <c r="G778">
        <v>6.0309999999999997</v>
      </c>
      <c r="H778">
        <v>702493.15068493155</v>
      </c>
      <c r="I778">
        <v>112.6</v>
      </c>
    </row>
    <row r="779" spans="1:9" x14ac:dyDescent="0.3">
      <c r="A779" t="s">
        <v>649</v>
      </c>
      <c r="B779" t="s">
        <v>1536</v>
      </c>
      <c r="C779">
        <v>4.25</v>
      </c>
      <c r="D779">
        <v>2</v>
      </c>
      <c r="E779">
        <v>100.245</v>
      </c>
      <c r="F779" s="1">
        <v>44167</v>
      </c>
      <c r="G779">
        <v>0.16800000000000001</v>
      </c>
      <c r="H779">
        <v>704452.05479452061</v>
      </c>
      <c r="I779">
        <v>100.128</v>
      </c>
    </row>
    <row r="780" spans="1:9" x14ac:dyDescent="0.3">
      <c r="A780" t="s">
        <v>638</v>
      </c>
      <c r="B780" t="s">
        <v>1536</v>
      </c>
      <c r="C780">
        <v>5.45</v>
      </c>
      <c r="D780">
        <v>2</v>
      </c>
      <c r="E780">
        <v>102.164</v>
      </c>
      <c r="F780" s="1">
        <v>44519</v>
      </c>
      <c r="G780">
        <v>1.073</v>
      </c>
      <c r="H780">
        <v>725671.23287671234</v>
      </c>
      <c r="I780">
        <v>102.066</v>
      </c>
    </row>
    <row r="781" spans="1:9" x14ac:dyDescent="0.3">
      <c r="A781" t="s">
        <v>564</v>
      </c>
      <c r="B781" t="s">
        <v>1536</v>
      </c>
      <c r="C781">
        <v>5.37</v>
      </c>
      <c r="D781">
        <v>2</v>
      </c>
      <c r="E781">
        <v>113.01300000000001</v>
      </c>
      <c r="F781" s="1">
        <v>46569</v>
      </c>
      <c r="G781">
        <v>5.6609999999999996</v>
      </c>
      <c r="H781">
        <v>744443.83561643842</v>
      </c>
      <c r="I781">
        <v>113.041</v>
      </c>
    </row>
    <row r="782" spans="1:9" x14ac:dyDescent="0.3">
      <c r="A782" t="s">
        <v>453</v>
      </c>
      <c r="B782" t="s">
        <v>1536</v>
      </c>
      <c r="C782">
        <v>5.25</v>
      </c>
      <c r="D782">
        <v>2</v>
      </c>
      <c r="E782">
        <v>109.636</v>
      </c>
      <c r="F782" s="1">
        <v>45877</v>
      </c>
      <c r="G782">
        <v>4.2779999999999996</v>
      </c>
      <c r="H782">
        <v>747945.20547945204</v>
      </c>
      <c r="I782">
        <v>109.60299999999999</v>
      </c>
    </row>
    <row r="783" spans="1:9" x14ac:dyDescent="0.3">
      <c r="A783" t="s">
        <v>1027</v>
      </c>
      <c r="B783" t="s">
        <v>1536</v>
      </c>
      <c r="C783">
        <v>5.54</v>
      </c>
      <c r="D783">
        <v>2</v>
      </c>
      <c r="E783">
        <v>109.53</v>
      </c>
      <c r="F783" s="1">
        <v>47718</v>
      </c>
      <c r="G783">
        <v>7.6520000000000001</v>
      </c>
      <c r="H783">
        <v>749797.26027397264</v>
      </c>
      <c r="I783">
        <v>109.611</v>
      </c>
    </row>
    <row r="784" spans="1:9" x14ac:dyDescent="0.3">
      <c r="A784" t="s">
        <v>1434</v>
      </c>
      <c r="B784" t="s">
        <v>1536</v>
      </c>
      <c r="C784">
        <v>5.15</v>
      </c>
      <c r="D784">
        <v>2</v>
      </c>
      <c r="E784">
        <v>105.595</v>
      </c>
      <c r="F784" s="1">
        <v>47478</v>
      </c>
      <c r="G784">
        <v>7.266</v>
      </c>
      <c r="H784">
        <v>752746.57534246577</v>
      </c>
      <c r="I784">
        <v>105.708</v>
      </c>
    </row>
    <row r="785" spans="1:9" x14ac:dyDescent="0.3">
      <c r="A785" t="s">
        <v>454</v>
      </c>
      <c r="B785" t="s">
        <v>1536</v>
      </c>
      <c r="C785">
        <v>5.3</v>
      </c>
      <c r="D785">
        <v>2</v>
      </c>
      <c r="E785">
        <v>111.16800000000001</v>
      </c>
      <c r="F785" s="1">
        <v>46241</v>
      </c>
      <c r="G785">
        <v>5.0359999999999996</v>
      </c>
      <c r="H785">
        <v>755068.49315068487</v>
      </c>
      <c r="I785">
        <v>111.16500000000001</v>
      </c>
    </row>
    <row r="786" spans="1:9" x14ac:dyDescent="0.3">
      <c r="A786" t="s">
        <v>1435</v>
      </c>
      <c r="B786" t="s">
        <v>1536</v>
      </c>
      <c r="C786">
        <v>5.25</v>
      </c>
      <c r="D786">
        <v>2</v>
      </c>
      <c r="E786">
        <v>105.779</v>
      </c>
      <c r="F786" s="1">
        <v>47843</v>
      </c>
      <c r="G786">
        <v>7.8360000000000003</v>
      </c>
      <c r="H786">
        <v>767363.01369863015</v>
      </c>
      <c r="I786">
        <v>105.92400000000001</v>
      </c>
    </row>
    <row r="787" spans="1:9" x14ac:dyDescent="0.3">
      <c r="A787" t="s">
        <v>563</v>
      </c>
      <c r="B787" t="s">
        <v>1536</v>
      </c>
      <c r="C787">
        <v>5.27</v>
      </c>
      <c r="D787">
        <v>2</v>
      </c>
      <c r="E787">
        <v>111.178</v>
      </c>
      <c r="F787" s="1">
        <v>46204</v>
      </c>
      <c r="G787">
        <v>4.9420000000000002</v>
      </c>
      <c r="H787">
        <v>796997.26027397264</v>
      </c>
      <c r="I787">
        <v>111.166</v>
      </c>
    </row>
    <row r="788" spans="1:9" x14ac:dyDescent="0.3">
      <c r="A788" t="s">
        <v>1250</v>
      </c>
      <c r="B788" t="s">
        <v>1536</v>
      </c>
      <c r="C788">
        <v>5.61</v>
      </c>
      <c r="D788">
        <v>2</v>
      </c>
      <c r="E788">
        <v>113.44499999999999</v>
      </c>
      <c r="F788" s="1">
        <v>47144</v>
      </c>
      <c r="G788">
        <v>6.6859999999999999</v>
      </c>
      <c r="H788">
        <v>811528.76712328766</v>
      </c>
      <c r="I788">
        <v>113.551</v>
      </c>
    </row>
    <row r="789" spans="1:9" x14ac:dyDescent="0.3">
      <c r="A789" t="s">
        <v>922</v>
      </c>
      <c r="B789" t="s">
        <v>1536</v>
      </c>
      <c r="C789">
        <v>4.9800000000000004</v>
      </c>
      <c r="D789">
        <v>2</v>
      </c>
      <c r="E789">
        <v>101.505</v>
      </c>
      <c r="F789" s="1">
        <v>44351</v>
      </c>
      <c r="G789">
        <v>0.65300000000000002</v>
      </c>
      <c r="H789">
        <v>811808.21917808231</v>
      </c>
      <c r="I789">
        <v>101.369</v>
      </c>
    </row>
    <row r="790" spans="1:9" x14ac:dyDescent="0.3">
      <c r="A790" t="s">
        <v>1251</v>
      </c>
      <c r="B790" t="s">
        <v>1536</v>
      </c>
      <c r="C790">
        <v>5.67</v>
      </c>
      <c r="D790">
        <v>2</v>
      </c>
      <c r="E790">
        <v>114.395</v>
      </c>
      <c r="F790" s="1">
        <v>47508</v>
      </c>
      <c r="G790">
        <v>7.3040000000000003</v>
      </c>
      <c r="H790">
        <v>922734.24657534249</v>
      </c>
      <c r="I790">
        <v>114.499</v>
      </c>
    </row>
    <row r="791" spans="1:9" x14ac:dyDescent="0.3">
      <c r="A791" t="s">
        <v>871</v>
      </c>
      <c r="B791" t="s">
        <v>1536</v>
      </c>
      <c r="C791">
        <v>5.35</v>
      </c>
      <c r="D791">
        <v>2</v>
      </c>
      <c r="E791">
        <v>109.86</v>
      </c>
      <c r="F791" s="1">
        <v>46549</v>
      </c>
      <c r="G791">
        <v>4.4909999999999997</v>
      </c>
      <c r="H791">
        <v>984986.3013698631</v>
      </c>
      <c r="I791">
        <v>109.848</v>
      </c>
    </row>
    <row r="792" spans="1:9" x14ac:dyDescent="0.3">
      <c r="A792" t="s">
        <v>633</v>
      </c>
      <c r="B792" t="s">
        <v>1536</v>
      </c>
      <c r="C792">
        <v>5.3</v>
      </c>
      <c r="D792">
        <v>2</v>
      </c>
      <c r="E792">
        <v>100.261</v>
      </c>
      <c r="F792" s="1">
        <v>44155</v>
      </c>
      <c r="G792">
        <v>0.13200000000000001</v>
      </c>
      <c r="H792">
        <v>999739.72602739721</v>
      </c>
      <c r="I792">
        <v>100.09399999999999</v>
      </c>
    </row>
    <row r="793" spans="1:9" x14ac:dyDescent="0.3">
      <c r="A793" t="s">
        <v>1028</v>
      </c>
      <c r="B793" t="s">
        <v>1536</v>
      </c>
      <c r="C793">
        <v>5.64</v>
      </c>
      <c r="D793">
        <v>2</v>
      </c>
      <c r="E793">
        <v>110.369</v>
      </c>
      <c r="F793" s="1">
        <v>48082</v>
      </c>
      <c r="G793">
        <v>8.2010000000000005</v>
      </c>
      <c r="H793">
        <v>1086279.4520547946</v>
      </c>
      <c r="I793">
        <v>110.455</v>
      </c>
    </row>
    <row r="794" spans="1:9" x14ac:dyDescent="0.3">
      <c r="A794" t="s">
        <v>1430</v>
      </c>
      <c r="B794" t="s">
        <v>1536</v>
      </c>
      <c r="C794">
        <v>4.8499999999999996</v>
      </c>
      <c r="D794">
        <v>2</v>
      </c>
      <c r="E794">
        <v>103.456</v>
      </c>
      <c r="F794" s="1">
        <v>45652</v>
      </c>
      <c r="G794">
        <v>3.7650000000000001</v>
      </c>
      <c r="H794">
        <v>1095568.493150685</v>
      </c>
      <c r="I794">
        <v>103.53</v>
      </c>
    </row>
    <row r="795" spans="1:9" x14ac:dyDescent="0.3">
      <c r="A795" t="s">
        <v>1385</v>
      </c>
      <c r="B795" t="s">
        <v>1536</v>
      </c>
      <c r="C795">
        <v>5.25</v>
      </c>
      <c r="D795">
        <v>2</v>
      </c>
      <c r="E795">
        <v>101.905</v>
      </c>
      <c r="F795" s="1">
        <v>44694</v>
      </c>
      <c r="G795">
        <v>1.5089999999999999</v>
      </c>
      <c r="H795">
        <v>1123356.1643835616</v>
      </c>
      <c r="I795">
        <v>101.962</v>
      </c>
    </row>
    <row r="796" spans="1:9" x14ac:dyDescent="0.3">
      <c r="A796" t="s">
        <v>650</v>
      </c>
      <c r="B796" t="s">
        <v>1536</v>
      </c>
      <c r="C796">
        <v>4.25</v>
      </c>
      <c r="D796">
        <v>2</v>
      </c>
      <c r="E796">
        <v>101.492</v>
      </c>
      <c r="F796" s="1">
        <v>44532</v>
      </c>
      <c r="G796">
        <v>1.121</v>
      </c>
      <c r="H796">
        <v>1127123.2876712331</v>
      </c>
      <c r="I796">
        <v>101.449</v>
      </c>
    </row>
    <row r="797" spans="1:9" x14ac:dyDescent="0.3">
      <c r="A797" t="s">
        <v>1429</v>
      </c>
      <c r="B797" t="s">
        <v>1536</v>
      </c>
      <c r="C797">
        <v>4.7</v>
      </c>
      <c r="D797">
        <v>2</v>
      </c>
      <c r="E797">
        <v>101.97499999999999</v>
      </c>
      <c r="F797" s="1">
        <v>44918</v>
      </c>
      <c r="G797">
        <v>2.0760000000000001</v>
      </c>
      <c r="H797">
        <v>1249041.0958904109</v>
      </c>
      <c r="I797">
        <v>101.97199999999999</v>
      </c>
    </row>
    <row r="798" spans="1:9" x14ac:dyDescent="0.3">
      <c r="A798" t="s">
        <v>1431</v>
      </c>
      <c r="B798" t="s">
        <v>1536</v>
      </c>
      <c r="C798">
        <v>5</v>
      </c>
      <c r="D798">
        <v>2</v>
      </c>
      <c r="E798">
        <v>104.70699999999999</v>
      </c>
      <c r="F798" s="1">
        <v>46380</v>
      </c>
      <c r="G798">
        <v>5.2729999999999997</v>
      </c>
      <c r="H798">
        <v>1262328.7671232878</v>
      </c>
      <c r="I798">
        <v>104.782</v>
      </c>
    </row>
    <row r="799" spans="1:9" x14ac:dyDescent="0.3">
      <c r="A799" t="s">
        <v>795</v>
      </c>
      <c r="B799" t="s">
        <v>1536</v>
      </c>
      <c r="C799">
        <v>5.55</v>
      </c>
      <c r="D799">
        <v>2</v>
      </c>
      <c r="E799">
        <v>107.29900000000001</v>
      </c>
      <c r="F799" s="1">
        <v>45660</v>
      </c>
      <c r="G799">
        <v>3.7480000000000002</v>
      </c>
      <c r="H799">
        <v>1322876.7123287672</v>
      </c>
      <c r="I799">
        <v>105.593</v>
      </c>
    </row>
    <row r="800" spans="1:9" x14ac:dyDescent="0.3">
      <c r="A800" t="s">
        <v>926</v>
      </c>
      <c r="B800" t="s">
        <v>1536</v>
      </c>
      <c r="C800">
        <v>5.22</v>
      </c>
      <c r="D800">
        <v>2</v>
      </c>
      <c r="E800">
        <v>105.643</v>
      </c>
      <c r="F800" s="1">
        <v>45079</v>
      </c>
      <c r="G800">
        <v>2.4540000000000002</v>
      </c>
      <c r="H800">
        <v>1361490.4109589041</v>
      </c>
      <c r="I800">
        <v>105.563</v>
      </c>
    </row>
    <row r="801" spans="1:9" x14ac:dyDescent="0.3">
      <c r="A801" t="s">
        <v>870</v>
      </c>
      <c r="B801" t="s">
        <v>1536</v>
      </c>
      <c r="C801">
        <v>5.05</v>
      </c>
      <c r="D801">
        <v>2</v>
      </c>
      <c r="E801">
        <v>103.566</v>
      </c>
      <c r="F801" s="1">
        <v>45086</v>
      </c>
      <c r="G801">
        <v>1.597</v>
      </c>
      <c r="H801">
        <v>1394630.1369863015</v>
      </c>
      <c r="I801">
        <v>103.43300000000001</v>
      </c>
    </row>
    <row r="802" spans="1:9" x14ac:dyDescent="0.3">
      <c r="A802" t="s">
        <v>1383</v>
      </c>
      <c r="B802" t="s">
        <v>1536</v>
      </c>
      <c r="C802">
        <v>5.15</v>
      </c>
      <c r="D802">
        <v>2</v>
      </c>
      <c r="E802">
        <v>100.836</v>
      </c>
      <c r="F802" s="1">
        <v>44328</v>
      </c>
      <c r="G802">
        <v>0.58699999999999997</v>
      </c>
      <c r="H802">
        <v>1402493.1506849315</v>
      </c>
      <c r="I802">
        <v>100.78700000000001</v>
      </c>
    </row>
    <row r="803" spans="1:9" x14ac:dyDescent="0.3">
      <c r="A803" t="s">
        <v>1029</v>
      </c>
      <c r="B803" t="s">
        <v>1536</v>
      </c>
      <c r="C803">
        <v>5.77</v>
      </c>
      <c r="D803">
        <v>2</v>
      </c>
      <c r="E803">
        <v>111.43600000000001</v>
      </c>
      <c r="F803" s="1">
        <v>48449</v>
      </c>
      <c r="G803">
        <v>8.7100000000000009</v>
      </c>
      <c r="H803">
        <v>1501780.8219178081</v>
      </c>
      <c r="I803">
        <v>111.56399999999999</v>
      </c>
    </row>
    <row r="804" spans="1:9" x14ac:dyDescent="0.3">
      <c r="A804" t="s">
        <v>679</v>
      </c>
      <c r="B804" t="s">
        <v>1536</v>
      </c>
      <c r="C804">
        <v>5.75</v>
      </c>
      <c r="D804">
        <v>2</v>
      </c>
      <c r="E804">
        <v>114.264</v>
      </c>
      <c r="F804" s="1">
        <v>46373</v>
      </c>
      <c r="G804">
        <v>5.2190000000000003</v>
      </c>
      <c r="H804">
        <v>1502876.7123287669</v>
      </c>
      <c r="I804">
        <v>114.286</v>
      </c>
    </row>
    <row r="805" spans="1:9" x14ac:dyDescent="0.3">
      <c r="A805" t="s">
        <v>680</v>
      </c>
      <c r="B805" t="s">
        <v>1536</v>
      </c>
      <c r="C805">
        <v>5.85</v>
      </c>
      <c r="D805">
        <v>2</v>
      </c>
      <c r="E805">
        <v>116.286</v>
      </c>
      <c r="F805" s="1">
        <v>46738</v>
      </c>
      <c r="G805">
        <v>5.9059999999999997</v>
      </c>
      <c r="H805">
        <v>1529013.6986301367</v>
      </c>
      <c r="I805">
        <v>116.33199999999999</v>
      </c>
    </row>
    <row r="806" spans="1:9" x14ac:dyDescent="0.3">
      <c r="A806" t="s">
        <v>924</v>
      </c>
      <c r="B806" t="s">
        <v>1536</v>
      </c>
      <c r="C806">
        <v>5.15</v>
      </c>
      <c r="D806">
        <v>2</v>
      </c>
      <c r="E806">
        <v>103.67400000000001</v>
      </c>
      <c r="F806" s="1">
        <v>44715</v>
      </c>
      <c r="G806">
        <v>1.5760000000000001</v>
      </c>
      <c r="H806">
        <v>1595089.0410958906</v>
      </c>
      <c r="I806">
        <v>103.578</v>
      </c>
    </row>
    <row r="807" spans="1:9" x14ac:dyDescent="0.3">
      <c r="A807" t="s">
        <v>836</v>
      </c>
      <c r="B807" t="s">
        <v>1536</v>
      </c>
      <c r="C807">
        <v>5</v>
      </c>
      <c r="D807">
        <v>2</v>
      </c>
      <c r="E807">
        <v>103.72199999999999</v>
      </c>
      <c r="F807" s="1">
        <v>44897</v>
      </c>
      <c r="G807">
        <v>2.0209999999999999</v>
      </c>
      <c r="H807">
        <v>1625683.0601092894</v>
      </c>
      <c r="I807">
        <v>103.51900000000001</v>
      </c>
    </row>
    <row r="808" spans="1:9" x14ac:dyDescent="0.3">
      <c r="A808" t="s">
        <v>1001</v>
      </c>
      <c r="B808" t="s">
        <v>1536</v>
      </c>
      <c r="C808">
        <v>5.32</v>
      </c>
      <c r="D808">
        <v>2</v>
      </c>
      <c r="E808">
        <v>106.40900000000001</v>
      </c>
      <c r="F808" s="1">
        <v>45637</v>
      </c>
      <c r="G808">
        <v>3.7029999999999998</v>
      </c>
      <c r="H808">
        <v>1632438.3561643837</v>
      </c>
      <c r="I808">
        <v>105.16800000000001</v>
      </c>
    </row>
    <row r="809" spans="1:9" x14ac:dyDescent="0.3">
      <c r="A809" t="s">
        <v>651</v>
      </c>
      <c r="B809" t="s">
        <v>1536</v>
      </c>
      <c r="C809">
        <v>4.25</v>
      </c>
      <c r="D809">
        <v>2</v>
      </c>
      <c r="E809">
        <v>102.39400000000001</v>
      </c>
      <c r="F809" s="1">
        <v>44897</v>
      </c>
      <c r="G809">
        <v>2.0369999999999999</v>
      </c>
      <c r="H809">
        <v>1690684.9315068494</v>
      </c>
      <c r="I809">
        <v>102.337</v>
      </c>
    </row>
    <row r="810" spans="1:9" x14ac:dyDescent="0.3">
      <c r="A810" t="s">
        <v>662</v>
      </c>
      <c r="B810" t="s">
        <v>1536</v>
      </c>
      <c r="C810">
        <v>5.25</v>
      </c>
      <c r="D810">
        <v>2</v>
      </c>
      <c r="E810">
        <v>111.078</v>
      </c>
      <c r="F810" s="1">
        <v>48915</v>
      </c>
      <c r="G810">
        <v>9.5259999999999998</v>
      </c>
      <c r="H810">
        <v>1740410.9589041097</v>
      </c>
      <c r="I810">
        <v>111.464</v>
      </c>
    </row>
    <row r="811" spans="1:9" x14ac:dyDescent="0.3">
      <c r="A811" t="s">
        <v>930</v>
      </c>
      <c r="B811" t="s">
        <v>1536</v>
      </c>
      <c r="C811">
        <v>5.42</v>
      </c>
      <c r="D811">
        <v>2</v>
      </c>
      <c r="E811">
        <v>110.06399999999999</v>
      </c>
      <c r="F811" s="1">
        <v>45812</v>
      </c>
      <c r="G811">
        <v>4.09</v>
      </c>
      <c r="H811">
        <v>1767068.493150685</v>
      </c>
      <c r="I811">
        <v>109.889</v>
      </c>
    </row>
    <row r="812" spans="1:9" x14ac:dyDescent="0.3">
      <c r="A812" t="s">
        <v>1160</v>
      </c>
      <c r="B812" t="s">
        <v>1536</v>
      </c>
      <c r="C812">
        <v>4.7</v>
      </c>
      <c r="D812">
        <v>2</v>
      </c>
      <c r="E812">
        <v>103.304</v>
      </c>
      <c r="F812" s="1">
        <v>44680</v>
      </c>
      <c r="G812">
        <v>1.49</v>
      </c>
      <c r="H812">
        <v>1784712.3287671232</v>
      </c>
      <c r="I812">
        <v>103.114</v>
      </c>
    </row>
    <row r="813" spans="1:9" x14ac:dyDescent="0.3">
      <c r="A813" t="s">
        <v>1030</v>
      </c>
      <c r="B813" t="s">
        <v>1536</v>
      </c>
      <c r="C813">
        <v>5.86</v>
      </c>
      <c r="D813">
        <v>2</v>
      </c>
      <c r="E813">
        <v>112.209</v>
      </c>
      <c r="F813" s="1">
        <v>48814</v>
      </c>
      <c r="G813">
        <v>9.1940000000000008</v>
      </c>
      <c r="H813">
        <v>1830246.5753424659</v>
      </c>
      <c r="I813">
        <v>112.383</v>
      </c>
    </row>
    <row r="814" spans="1:9" x14ac:dyDescent="0.3">
      <c r="A814" t="s">
        <v>923</v>
      </c>
      <c r="B814" t="s">
        <v>1536</v>
      </c>
      <c r="C814">
        <v>5.08</v>
      </c>
      <c r="D814">
        <v>2</v>
      </c>
      <c r="E814">
        <v>102.604</v>
      </c>
      <c r="F814" s="1">
        <v>44533</v>
      </c>
      <c r="G814">
        <v>1.119</v>
      </c>
      <c r="H814">
        <v>1904652.0547945206</v>
      </c>
      <c r="I814">
        <v>102.504</v>
      </c>
    </row>
    <row r="815" spans="1:9" x14ac:dyDescent="0.3">
      <c r="A815" t="s">
        <v>652</v>
      </c>
      <c r="B815" t="s">
        <v>1536</v>
      </c>
      <c r="C815">
        <v>4.25</v>
      </c>
      <c r="D815">
        <v>2</v>
      </c>
      <c r="E815">
        <v>103.125</v>
      </c>
      <c r="F815" s="1">
        <v>45261</v>
      </c>
      <c r="G815">
        <v>2.9119999999999999</v>
      </c>
      <c r="H815">
        <v>1972465.7534246577</v>
      </c>
      <c r="I815">
        <v>103.133</v>
      </c>
    </row>
    <row r="816" spans="1:9" x14ac:dyDescent="0.3">
      <c r="A816" t="s">
        <v>1161</v>
      </c>
      <c r="B816" t="s">
        <v>1536</v>
      </c>
      <c r="C816">
        <v>4.7300000000000004</v>
      </c>
      <c r="D816">
        <v>2</v>
      </c>
      <c r="E816">
        <v>104.28</v>
      </c>
      <c r="F816" s="1">
        <v>44865</v>
      </c>
      <c r="G816">
        <v>1.9430000000000001</v>
      </c>
      <c r="H816">
        <v>1995671.2328767127</v>
      </c>
      <c r="I816">
        <v>104.074</v>
      </c>
    </row>
    <row r="817" spans="1:9" x14ac:dyDescent="0.3">
      <c r="A817" t="s">
        <v>1162</v>
      </c>
      <c r="B817" t="s">
        <v>1536</v>
      </c>
      <c r="C817">
        <v>4.76</v>
      </c>
      <c r="D817">
        <v>2</v>
      </c>
      <c r="E817">
        <v>105.20699999999999</v>
      </c>
      <c r="F817" s="1">
        <v>45044</v>
      </c>
      <c r="G817">
        <v>2.3780000000000001</v>
      </c>
      <c r="H817">
        <v>2008328.7671232875</v>
      </c>
      <c r="I817">
        <v>104.97499999999999</v>
      </c>
    </row>
    <row r="818" spans="1:9" x14ac:dyDescent="0.3">
      <c r="A818" t="s">
        <v>1163</v>
      </c>
      <c r="B818" t="s">
        <v>1536</v>
      </c>
      <c r="C818">
        <v>4.79</v>
      </c>
      <c r="D818">
        <v>2</v>
      </c>
      <c r="E818">
        <v>106.122</v>
      </c>
      <c r="F818" s="1">
        <v>45230</v>
      </c>
      <c r="G818">
        <v>2.8130000000000002</v>
      </c>
      <c r="H818">
        <v>2020986.3013698629</v>
      </c>
      <c r="I818">
        <v>105.922</v>
      </c>
    </row>
    <row r="819" spans="1:9" x14ac:dyDescent="0.3">
      <c r="A819" t="s">
        <v>661</v>
      </c>
      <c r="B819" t="s">
        <v>1536</v>
      </c>
      <c r="C819">
        <v>5.25</v>
      </c>
      <c r="D819">
        <v>2</v>
      </c>
      <c r="E819">
        <v>111.22</v>
      </c>
      <c r="F819" s="1">
        <v>48550</v>
      </c>
      <c r="G819">
        <v>8.9990000000000006</v>
      </c>
      <c r="H819">
        <v>2088493.1506849318</v>
      </c>
      <c r="I819">
        <v>111.473</v>
      </c>
    </row>
    <row r="820" spans="1:9" x14ac:dyDescent="0.3">
      <c r="A820" t="s">
        <v>934</v>
      </c>
      <c r="B820" t="s">
        <v>1536</v>
      </c>
      <c r="C820">
        <v>5.59</v>
      </c>
      <c r="D820">
        <v>2</v>
      </c>
      <c r="E820">
        <v>113.824</v>
      </c>
      <c r="F820" s="1">
        <v>46542</v>
      </c>
      <c r="G820">
        <v>5.5570000000000004</v>
      </c>
      <c r="H820">
        <v>2095867.1232876712</v>
      </c>
      <c r="I820">
        <v>113.657</v>
      </c>
    </row>
    <row r="821" spans="1:9" x14ac:dyDescent="0.3">
      <c r="A821" t="s">
        <v>1000</v>
      </c>
      <c r="B821" t="s">
        <v>1536</v>
      </c>
      <c r="C821">
        <v>4.9800000000000004</v>
      </c>
      <c r="D821">
        <v>2</v>
      </c>
      <c r="E821">
        <v>104.07599999999999</v>
      </c>
      <c r="F821" s="1">
        <v>45230</v>
      </c>
      <c r="G821">
        <v>2.79</v>
      </c>
      <c r="H821">
        <v>2101150.6849315073</v>
      </c>
      <c r="I821">
        <v>103.14700000000001</v>
      </c>
    </row>
    <row r="822" spans="1:9" x14ac:dyDescent="0.3">
      <c r="A822" t="s">
        <v>1031</v>
      </c>
      <c r="B822" t="s">
        <v>1536</v>
      </c>
      <c r="C822">
        <v>5.95</v>
      </c>
      <c r="D822">
        <v>2</v>
      </c>
      <c r="E822">
        <v>112.762</v>
      </c>
      <c r="F822" s="1">
        <v>49179</v>
      </c>
      <c r="G822">
        <v>9.64</v>
      </c>
      <c r="H822">
        <v>2106136.98630137</v>
      </c>
      <c r="I822">
        <v>112.997</v>
      </c>
    </row>
    <row r="823" spans="1:9" x14ac:dyDescent="0.3">
      <c r="A823" t="s">
        <v>928</v>
      </c>
      <c r="B823" t="s">
        <v>1536</v>
      </c>
      <c r="C823">
        <v>5.35</v>
      </c>
      <c r="D823">
        <v>2</v>
      </c>
      <c r="E823">
        <v>107.88500000000001</v>
      </c>
      <c r="F823" s="1">
        <v>45447</v>
      </c>
      <c r="G823">
        <v>3.294</v>
      </c>
      <c r="H823">
        <v>2180308.219178082</v>
      </c>
      <c r="I823">
        <v>107.779</v>
      </c>
    </row>
    <row r="824" spans="1:9" x14ac:dyDescent="0.3">
      <c r="A824" t="s">
        <v>791</v>
      </c>
      <c r="B824" t="s">
        <v>1536</v>
      </c>
      <c r="C824">
        <v>4.95</v>
      </c>
      <c r="D824">
        <v>2</v>
      </c>
      <c r="E824">
        <v>101.7</v>
      </c>
      <c r="F824" s="1">
        <v>44491</v>
      </c>
      <c r="G824">
        <v>1.004</v>
      </c>
      <c r="H824">
        <v>2183424.6575342468</v>
      </c>
      <c r="I824">
        <v>101.131</v>
      </c>
    </row>
    <row r="825" spans="1:9" x14ac:dyDescent="0.3">
      <c r="A825" t="s">
        <v>1437</v>
      </c>
      <c r="B825" t="s">
        <v>1536</v>
      </c>
      <c r="C825">
        <v>4.3</v>
      </c>
      <c r="D825">
        <v>2</v>
      </c>
      <c r="E825">
        <v>107.05</v>
      </c>
      <c r="F825" s="1">
        <v>46380</v>
      </c>
      <c r="G825">
        <v>5.4180000000000001</v>
      </c>
      <c r="H825">
        <v>2214794.5205479451</v>
      </c>
      <c r="I825">
        <v>107.024</v>
      </c>
    </row>
    <row r="826" spans="1:9" x14ac:dyDescent="0.3">
      <c r="A826" t="s">
        <v>927</v>
      </c>
      <c r="B826" t="s">
        <v>1536</v>
      </c>
      <c r="C826">
        <v>5.27</v>
      </c>
      <c r="D826">
        <v>2</v>
      </c>
      <c r="E826">
        <v>106.672</v>
      </c>
      <c r="F826" s="1">
        <v>45264</v>
      </c>
      <c r="G826">
        <v>2.8820000000000001</v>
      </c>
      <c r="H826">
        <v>2233613.6986301369</v>
      </c>
      <c r="I826">
        <v>106.614</v>
      </c>
    </row>
    <row r="827" spans="1:9" x14ac:dyDescent="0.3">
      <c r="A827" t="s">
        <v>1164</v>
      </c>
      <c r="B827" t="s">
        <v>1536</v>
      </c>
      <c r="C827">
        <v>4.82</v>
      </c>
      <c r="D827">
        <v>2</v>
      </c>
      <c r="E827">
        <v>107.03400000000001</v>
      </c>
      <c r="F827" s="1">
        <v>45412</v>
      </c>
      <c r="G827">
        <v>3.2330000000000001</v>
      </c>
      <c r="H827">
        <v>2237008.2191780824</v>
      </c>
      <c r="I827">
        <v>106.833</v>
      </c>
    </row>
    <row r="828" spans="1:9" x14ac:dyDescent="0.3">
      <c r="A828" t="s">
        <v>1165</v>
      </c>
      <c r="B828" t="s">
        <v>1536</v>
      </c>
      <c r="C828">
        <v>4.8499999999999996</v>
      </c>
      <c r="D828">
        <v>2</v>
      </c>
      <c r="E828">
        <v>107.931</v>
      </c>
      <c r="F828" s="1">
        <v>45596</v>
      </c>
      <c r="G828">
        <v>3.6440000000000001</v>
      </c>
      <c r="H828">
        <v>2250931.5068493146</v>
      </c>
      <c r="I828">
        <v>107.748</v>
      </c>
    </row>
    <row r="829" spans="1:9" x14ac:dyDescent="0.3">
      <c r="A829" t="s">
        <v>1032</v>
      </c>
      <c r="B829" t="s">
        <v>1536</v>
      </c>
      <c r="C829">
        <v>6.04</v>
      </c>
      <c r="D829">
        <v>2</v>
      </c>
      <c r="E829">
        <v>113.39</v>
      </c>
      <c r="F829" s="1">
        <v>49544</v>
      </c>
      <c r="G829">
        <v>10.057</v>
      </c>
      <c r="H829">
        <v>2263758.9041095893</v>
      </c>
      <c r="I829">
        <v>113.66500000000001</v>
      </c>
    </row>
    <row r="830" spans="1:9" x14ac:dyDescent="0.3">
      <c r="A830" t="s">
        <v>914</v>
      </c>
      <c r="B830" t="s">
        <v>1536</v>
      </c>
      <c r="C830">
        <v>5.29</v>
      </c>
      <c r="D830">
        <v>2</v>
      </c>
      <c r="E830">
        <v>104.60899999999999</v>
      </c>
      <c r="F830" s="1">
        <v>45042</v>
      </c>
      <c r="G830">
        <v>2.3460000000000001</v>
      </c>
      <c r="H830">
        <v>2275424.6575342468</v>
      </c>
      <c r="I830">
        <v>104.51</v>
      </c>
    </row>
    <row r="831" spans="1:9" x14ac:dyDescent="0.3">
      <c r="A831" t="s">
        <v>678</v>
      </c>
      <c r="B831" t="s">
        <v>1536</v>
      </c>
      <c r="C831">
        <v>5.65</v>
      </c>
      <c r="D831">
        <v>2</v>
      </c>
      <c r="E831">
        <v>112.18</v>
      </c>
      <c r="F831" s="1">
        <v>46008</v>
      </c>
      <c r="G831">
        <v>4.492</v>
      </c>
      <c r="H831">
        <v>2297150.6849315064</v>
      </c>
      <c r="I831">
        <v>112.13800000000001</v>
      </c>
    </row>
    <row r="832" spans="1:9" x14ac:dyDescent="0.3">
      <c r="A832" t="s">
        <v>932</v>
      </c>
      <c r="B832" t="s">
        <v>1536</v>
      </c>
      <c r="C832">
        <v>5.52</v>
      </c>
      <c r="D832">
        <v>2</v>
      </c>
      <c r="E832">
        <v>112.06100000000001</v>
      </c>
      <c r="F832" s="1">
        <v>46177</v>
      </c>
      <c r="G832">
        <v>4.8419999999999996</v>
      </c>
      <c r="H832">
        <v>2339572.6027397262</v>
      </c>
      <c r="I832">
        <v>111.893</v>
      </c>
    </row>
    <row r="833" spans="1:9" x14ac:dyDescent="0.3">
      <c r="A833" t="s">
        <v>1166</v>
      </c>
      <c r="B833" t="s">
        <v>1536</v>
      </c>
      <c r="C833">
        <v>4.88</v>
      </c>
      <c r="D833">
        <v>2</v>
      </c>
      <c r="E833">
        <v>108.873</v>
      </c>
      <c r="F833" s="1">
        <v>45777</v>
      </c>
      <c r="G833">
        <v>4.0449999999999999</v>
      </c>
      <c r="H833">
        <v>2367802.7397260275</v>
      </c>
      <c r="I833">
        <v>108.66500000000001</v>
      </c>
    </row>
    <row r="834" spans="1:9" x14ac:dyDescent="0.3">
      <c r="A834" t="s">
        <v>1167</v>
      </c>
      <c r="B834" t="s">
        <v>1536</v>
      </c>
      <c r="C834">
        <v>4.91</v>
      </c>
      <c r="D834">
        <v>2</v>
      </c>
      <c r="E834">
        <v>109.703</v>
      </c>
      <c r="F834" s="1">
        <v>45961</v>
      </c>
      <c r="G834">
        <v>4.4370000000000003</v>
      </c>
      <c r="H834">
        <v>2382358.9041095888</v>
      </c>
      <c r="I834">
        <v>109.54</v>
      </c>
    </row>
    <row r="835" spans="1:9" x14ac:dyDescent="0.3">
      <c r="A835" t="s">
        <v>936</v>
      </c>
      <c r="B835" t="s">
        <v>1536</v>
      </c>
      <c r="C835">
        <v>5.65</v>
      </c>
      <c r="D835">
        <v>2</v>
      </c>
      <c r="E835">
        <v>115.48699999999999</v>
      </c>
      <c r="F835" s="1">
        <v>46906</v>
      </c>
      <c r="G835">
        <v>6.2329999999999997</v>
      </c>
      <c r="H835">
        <v>2394671.2328767125</v>
      </c>
      <c r="I835">
        <v>115.369</v>
      </c>
    </row>
    <row r="836" spans="1:9" x14ac:dyDescent="0.3">
      <c r="A836" t="s">
        <v>1168</v>
      </c>
      <c r="B836" t="s">
        <v>1536</v>
      </c>
      <c r="C836">
        <v>4.9400000000000004</v>
      </c>
      <c r="D836">
        <v>2</v>
      </c>
      <c r="E836">
        <v>110.5</v>
      </c>
      <c r="F836" s="1">
        <v>46142</v>
      </c>
      <c r="G836">
        <v>4.819</v>
      </c>
      <c r="H836">
        <v>2396915.0684931506</v>
      </c>
      <c r="I836">
        <v>110.325</v>
      </c>
    </row>
    <row r="837" spans="1:9" x14ac:dyDescent="0.3">
      <c r="A837" t="s">
        <v>925</v>
      </c>
      <c r="B837" t="s">
        <v>1536</v>
      </c>
      <c r="C837">
        <v>5.17</v>
      </c>
      <c r="D837">
        <v>2</v>
      </c>
      <c r="E837">
        <v>104.63</v>
      </c>
      <c r="F837" s="1">
        <v>44897</v>
      </c>
      <c r="G837">
        <v>2.02</v>
      </c>
      <c r="H837">
        <v>2444064.3835616438</v>
      </c>
      <c r="I837">
        <v>104.545</v>
      </c>
    </row>
    <row r="838" spans="1:9" x14ac:dyDescent="0.3">
      <c r="A838" t="s">
        <v>488</v>
      </c>
      <c r="B838" t="s">
        <v>1536</v>
      </c>
      <c r="C838">
        <v>4.9000000000000004</v>
      </c>
      <c r="D838">
        <v>2</v>
      </c>
      <c r="E838">
        <v>101.21299999999999</v>
      </c>
      <c r="F838" s="1">
        <v>44377</v>
      </c>
      <c r="G838">
        <v>0.72199999999999998</v>
      </c>
      <c r="H838">
        <v>2496986.3013698636</v>
      </c>
      <c r="I838">
        <v>101.021</v>
      </c>
    </row>
    <row r="839" spans="1:9" x14ac:dyDescent="0.3">
      <c r="A839" t="s">
        <v>1169</v>
      </c>
      <c r="B839" t="s">
        <v>1536</v>
      </c>
      <c r="C839">
        <v>4.97</v>
      </c>
      <c r="D839">
        <v>2</v>
      </c>
      <c r="E839">
        <v>111.25700000000001</v>
      </c>
      <c r="F839" s="1">
        <v>46325</v>
      </c>
      <c r="G839">
        <v>5.1929999999999996</v>
      </c>
      <c r="H839">
        <v>2516317.8082191781</v>
      </c>
      <c r="I839">
        <v>111.107</v>
      </c>
    </row>
    <row r="840" spans="1:9" x14ac:dyDescent="0.3">
      <c r="A840" t="s">
        <v>653</v>
      </c>
      <c r="B840" t="s">
        <v>1536</v>
      </c>
      <c r="C840">
        <v>4.75</v>
      </c>
      <c r="D840">
        <v>2</v>
      </c>
      <c r="E840">
        <v>105.58799999999999</v>
      </c>
      <c r="F840" s="1">
        <v>45628</v>
      </c>
      <c r="G840">
        <v>3.7250000000000001</v>
      </c>
      <c r="H840">
        <v>2519452.0547945206</v>
      </c>
      <c r="I840">
        <v>105.601</v>
      </c>
    </row>
    <row r="841" spans="1:9" x14ac:dyDescent="0.3">
      <c r="A841" t="s">
        <v>1170</v>
      </c>
      <c r="B841" t="s">
        <v>1536</v>
      </c>
      <c r="C841">
        <v>5</v>
      </c>
      <c r="D841">
        <v>2</v>
      </c>
      <c r="E841">
        <v>111.99</v>
      </c>
      <c r="F841" s="1">
        <v>46507</v>
      </c>
      <c r="G841">
        <v>5.5570000000000004</v>
      </c>
      <c r="H841">
        <v>2531506.8493150682</v>
      </c>
      <c r="I841">
        <v>111.855</v>
      </c>
    </row>
    <row r="842" spans="1:9" x14ac:dyDescent="0.3">
      <c r="A842" t="s">
        <v>1033</v>
      </c>
      <c r="B842" t="s">
        <v>1536</v>
      </c>
      <c r="C842">
        <v>6.13</v>
      </c>
      <c r="D842">
        <v>2</v>
      </c>
      <c r="E842">
        <v>113.81</v>
      </c>
      <c r="F842" s="1">
        <v>49909</v>
      </c>
      <c r="G842">
        <v>10.433999999999999</v>
      </c>
      <c r="H842">
        <v>2552767.1232876712</v>
      </c>
      <c r="I842">
        <v>114.09</v>
      </c>
    </row>
    <row r="843" spans="1:9" x14ac:dyDescent="0.3">
      <c r="A843" t="s">
        <v>660</v>
      </c>
      <c r="B843" t="s">
        <v>1536</v>
      </c>
      <c r="C843">
        <v>5.25</v>
      </c>
      <c r="D843">
        <v>2</v>
      </c>
      <c r="E843">
        <v>111.279</v>
      </c>
      <c r="F843" s="1">
        <v>48184</v>
      </c>
      <c r="G843">
        <v>8.4450000000000003</v>
      </c>
      <c r="H843">
        <v>2610616.4383561644</v>
      </c>
      <c r="I843">
        <v>111.43899999999999</v>
      </c>
    </row>
    <row r="844" spans="1:9" x14ac:dyDescent="0.3">
      <c r="A844" t="s">
        <v>1171</v>
      </c>
      <c r="B844" t="s">
        <v>1536</v>
      </c>
      <c r="C844">
        <v>5.0199999999999996</v>
      </c>
      <c r="D844">
        <v>2</v>
      </c>
      <c r="E844">
        <v>112.65300000000001</v>
      </c>
      <c r="F844" s="1">
        <v>46689</v>
      </c>
      <c r="G844">
        <v>5.9109999999999996</v>
      </c>
      <c r="H844">
        <v>2647534.2465753425</v>
      </c>
      <c r="I844">
        <v>112.53</v>
      </c>
    </row>
    <row r="845" spans="1:9" x14ac:dyDescent="0.3">
      <c r="A845" t="s">
        <v>1172</v>
      </c>
      <c r="B845" t="s">
        <v>1536</v>
      </c>
      <c r="C845">
        <v>5.04</v>
      </c>
      <c r="D845">
        <v>2</v>
      </c>
      <c r="E845">
        <v>113.255</v>
      </c>
      <c r="F845" s="1">
        <v>46871</v>
      </c>
      <c r="G845">
        <v>6.2569999999999997</v>
      </c>
      <c r="H845">
        <v>2658082.1917808219</v>
      </c>
      <c r="I845">
        <v>113.136</v>
      </c>
    </row>
    <row r="846" spans="1:9" x14ac:dyDescent="0.3">
      <c r="A846" t="s">
        <v>1173</v>
      </c>
      <c r="B846" t="s">
        <v>1536</v>
      </c>
      <c r="C846">
        <v>5.0599999999999996</v>
      </c>
      <c r="D846">
        <v>2</v>
      </c>
      <c r="E846">
        <v>113.83199999999999</v>
      </c>
      <c r="F846" s="1">
        <v>47057</v>
      </c>
      <c r="G846">
        <v>6.6029999999999998</v>
      </c>
      <c r="H846">
        <v>2775375.3424657532</v>
      </c>
      <c r="I846">
        <v>113.733</v>
      </c>
    </row>
    <row r="847" spans="1:9" x14ac:dyDescent="0.3">
      <c r="A847" t="s">
        <v>933</v>
      </c>
      <c r="B847" t="s">
        <v>1536</v>
      </c>
      <c r="C847">
        <v>5.56</v>
      </c>
      <c r="D847">
        <v>2</v>
      </c>
      <c r="E847">
        <v>112.97199999999999</v>
      </c>
      <c r="F847" s="1">
        <v>46360</v>
      </c>
      <c r="G847">
        <v>5.2030000000000003</v>
      </c>
      <c r="H847">
        <v>2809704.1095890403</v>
      </c>
      <c r="I847">
        <v>112.813</v>
      </c>
    </row>
    <row r="848" spans="1:9" x14ac:dyDescent="0.3">
      <c r="A848" t="s">
        <v>1034</v>
      </c>
      <c r="B848" t="s">
        <v>1536</v>
      </c>
      <c r="C848">
        <v>6.23</v>
      </c>
      <c r="D848">
        <v>2</v>
      </c>
      <c r="E848">
        <v>114.491</v>
      </c>
      <c r="F848" s="1">
        <v>50273</v>
      </c>
      <c r="G848">
        <v>10.784000000000001</v>
      </c>
      <c r="H848">
        <v>2853852.0547945206</v>
      </c>
      <c r="I848">
        <v>114.738</v>
      </c>
    </row>
    <row r="849" spans="1:9" x14ac:dyDescent="0.3">
      <c r="A849" t="s">
        <v>1035</v>
      </c>
      <c r="B849" t="s">
        <v>1536</v>
      </c>
      <c r="C849">
        <v>6.33</v>
      </c>
      <c r="D849">
        <v>2</v>
      </c>
      <c r="E849">
        <v>115.02</v>
      </c>
      <c r="F849" s="1">
        <v>50640</v>
      </c>
      <c r="G849">
        <v>11.108000000000001</v>
      </c>
      <c r="H849">
        <v>2899660.273972603</v>
      </c>
      <c r="I849">
        <v>115.203</v>
      </c>
    </row>
    <row r="850" spans="1:9" x14ac:dyDescent="0.3">
      <c r="A850" t="s">
        <v>931</v>
      </c>
      <c r="B850" t="s">
        <v>1536</v>
      </c>
      <c r="C850">
        <v>5.45</v>
      </c>
      <c r="D850">
        <v>2</v>
      </c>
      <c r="E850">
        <v>110.973</v>
      </c>
      <c r="F850" s="1">
        <v>45995</v>
      </c>
      <c r="G850">
        <v>4.4729999999999999</v>
      </c>
      <c r="H850">
        <v>2931801.3698630137</v>
      </c>
      <c r="I850">
        <v>110.80800000000001</v>
      </c>
    </row>
    <row r="851" spans="1:9" x14ac:dyDescent="0.3">
      <c r="A851" t="s">
        <v>1036</v>
      </c>
      <c r="B851" t="s">
        <v>1536</v>
      </c>
      <c r="C851">
        <v>6.43</v>
      </c>
      <c r="D851">
        <v>2</v>
      </c>
      <c r="E851">
        <v>115.43</v>
      </c>
      <c r="F851" s="1">
        <v>51005</v>
      </c>
      <c r="G851">
        <v>11.395</v>
      </c>
      <c r="H851">
        <v>2945468.493150685</v>
      </c>
      <c r="I851">
        <v>115.556</v>
      </c>
    </row>
    <row r="852" spans="1:9" x14ac:dyDescent="0.3">
      <c r="A852" t="s">
        <v>996</v>
      </c>
      <c r="B852" t="s">
        <v>1536</v>
      </c>
      <c r="C852">
        <v>4.8</v>
      </c>
      <c r="D852">
        <v>2</v>
      </c>
      <c r="E852">
        <v>100.313</v>
      </c>
      <c r="F852" s="1">
        <v>44176</v>
      </c>
      <c r="G852">
        <v>0.192</v>
      </c>
      <c r="H852">
        <v>2945753.4246575343</v>
      </c>
      <c r="I852">
        <v>100.166</v>
      </c>
    </row>
    <row r="853" spans="1:9" x14ac:dyDescent="0.3">
      <c r="A853" t="s">
        <v>677</v>
      </c>
      <c r="B853" t="s">
        <v>1536</v>
      </c>
      <c r="C853">
        <v>5.55</v>
      </c>
      <c r="D853">
        <v>2</v>
      </c>
      <c r="E853">
        <v>109.98</v>
      </c>
      <c r="F853" s="1">
        <v>45643</v>
      </c>
      <c r="G853">
        <v>3.7240000000000002</v>
      </c>
      <c r="H853">
        <v>3062383.5616438352</v>
      </c>
      <c r="I853">
        <v>109.961</v>
      </c>
    </row>
    <row r="854" spans="1:9" x14ac:dyDescent="0.3">
      <c r="A854" t="s">
        <v>929</v>
      </c>
      <c r="B854" t="s">
        <v>1536</v>
      </c>
      <c r="C854">
        <v>5.4</v>
      </c>
      <c r="D854">
        <v>2</v>
      </c>
      <c r="E854">
        <v>109.03</v>
      </c>
      <c r="F854" s="1">
        <v>45630</v>
      </c>
      <c r="G854">
        <v>3.6960000000000002</v>
      </c>
      <c r="H854">
        <v>3080958.9041095898</v>
      </c>
      <c r="I854">
        <v>108.893</v>
      </c>
    </row>
    <row r="855" spans="1:9" x14ac:dyDescent="0.3">
      <c r="A855" t="s">
        <v>1174</v>
      </c>
      <c r="B855" t="s">
        <v>1536</v>
      </c>
      <c r="C855">
        <v>5.09</v>
      </c>
      <c r="D855">
        <v>2</v>
      </c>
      <c r="E855">
        <v>114.449</v>
      </c>
      <c r="F855" s="1">
        <v>47238</v>
      </c>
      <c r="G855">
        <v>6.9329999999999998</v>
      </c>
      <c r="H855">
        <v>3113964.3835616438</v>
      </c>
      <c r="I855">
        <v>114.348</v>
      </c>
    </row>
    <row r="856" spans="1:9" x14ac:dyDescent="0.3">
      <c r="A856" t="s">
        <v>935</v>
      </c>
      <c r="B856" t="s">
        <v>1536</v>
      </c>
      <c r="C856">
        <v>5.62</v>
      </c>
      <c r="D856">
        <v>2</v>
      </c>
      <c r="E856">
        <v>114.655</v>
      </c>
      <c r="F856" s="1">
        <v>46724</v>
      </c>
      <c r="G856">
        <v>5.899</v>
      </c>
      <c r="H856">
        <v>3114865.7534246575</v>
      </c>
      <c r="I856">
        <v>114.518</v>
      </c>
    </row>
    <row r="857" spans="1:9" x14ac:dyDescent="0.3">
      <c r="A857" t="s">
        <v>1184</v>
      </c>
      <c r="B857" t="s">
        <v>1536</v>
      </c>
      <c r="C857">
        <v>5.49</v>
      </c>
      <c r="D857">
        <v>2</v>
      </c>
      <c r="E857">
        <v>119.364</v>
      </c>
      <c r="F857" s="1">
        <v>49062</v>
      </c>
      <c r="G857">
        <v>9.7370000000000001</v>
      </c>
      <c r="H857">
        <v>3127043.8356164382</v>
      </c>
      <c r="I857">
        <v>119.14100000000001</v>
      </c>
    </row>
    <row r="858" spans="1:9" x14ac:dyDescent="0.3">
      <c r="A858" t="s">
        <v>659</v>
      </c>
      <c r="B858" t="s">
        <v>1536</v>
      </c>
      <c r="C858">
        <v>5.25</v>
      </c>
      <c r="D858">
        <v>2</v>
      </c>
      <c r="E858">
        <v>111.246</v>
      </c>
      <c r="F858" s="1">
        <v>47819</v>
      </c>
      <c r="G858">
        <v>7.8609999999999998</v>
      </c>
      <c r="H858">
        <v>3132739.7260273974</v>
      </c>
      <c r="I858">
        <v>111.319</v>
      </c>
    </row>
    <row r="859" spans="1:9" x14ac:dyDescent="0.3">
      <c r="A859" t="s">
        <v>1175</v>
      </c>
      <c r="B859" t="s">
        <v>1536</v>
      </c>
      <c r="C859">
        <v>5.13</v>
      </c>
      <c r="D859">
        <v>2</v>
      </c>
      <c r="E859">
        <v>115.124</v>
      </c>
      <c r="F859" s="1">
        <v>47422</v>
      </c>
      <c r="G859">
        <v>7.2530000000000001</v>
      </c>
      <c r="H859">
        <v>3138435.6164383562</v>
      </c>
      <c r="I859">
        <v>115.033</v>
      </c>
    </row>
    <row r="860" spans="1:9" x14ac:dyDescent="0.3">
      <c r="A860" t="s">
        <v>1185</v>
      </c>
      <c r="B860" t="s">
        <v>1536</v>
      </c>
      <c r="C860">
        <v>5.53</v>
      </c>
      <c r="D860">
        <v>2</v>
      </c>
      <c r="E860">
        <v>119.535</v>
      </c>
      <c r="F860" s="1">
        <v>49248</v>
      </c>
      <c r="G860">
        <v>9.9740000000000002</v>
      </c>
      <c r="H860">
        <v>3149827.3972602738</v>
      </c>
      <c r="I860">
        <v>119.31699999999999</v>
      </c>
    </row>
    <row r="861" spans="1:9" x14ac:dyDescent="0.3">
      <c r="A861" t="s">
        <v>1186</v>
      </c>
      <c r="B861" t="s">
        <v>1536</v>
      </c>
      <c r="C861">
        <v>5.57</v>
      </c>
      <c r="D861">
        <v>2</v>
      </c>
      <c r="E861">
        <v>119.694</v>
      </c>
      <c r="F861" s="1">
        <v>49429</v>
      </c>
      <c r="G861">
        <v>10.198</v>
      </c>
      <c r="H861">
        <v>3172610.9589041094</v>
      </c>
      <c r="I861">
        <v>119.46</v>
      </c>
    </row>
    <row r="862" spans="1:9" x14ac:dyDescent="0.3">
      <c r="A862" t="s">
        <v>1183</v>
      </c>
      <c r="B862" t="s">
        <v>1536</v>
      </c>
      <c r="C862">
        <v>5.45</v>
      </c>
      <c r="D862">
        <v>2</v>
      </c>
      <c r="E862">
        <v>119.14700000000001</v>
      </c>
      <c r="F862" s="1">
        <v>48883</v>
      </c>
      <c r="G862">
        <v>9.5020000000000007</v>
      </c>
      <c r="H862">
        <v>3219232.8767123288</v>
      </c>
      <c r="I862">
        <v>118.95099999999999</v>
      </c>
    </row>
    <row r="863" spans="1:9" x14ac:dyDescent="0.3">
      <c r="A863" t="s">
        <v>1176</v>
      </c>
      <c r="B863" t="s">
        <v>1536</v>
      </c>
      <c r="C863">
        <v>5.17</v>
      </c>
      <c r="D863">
        <v>2</v>
      </c>
      <c r="E863">
        <v>115.79</v>
      </c>
      <c r="F863" s="1">
        <v>47603</v>
      </c>
      <c r="G863">
        <v>7.5650000000000004</v>
      </c>
      <c r="H863">
        <v>3271972.6027397257</v>
      </c>
      <c r="I863">
        <v>115.67100000000001</v>
      </c>
    </row>
    <row r="864" spans="1:9" x14ac:dyDescent="0.3">
      <c r="A864" t="s">
        <v>658</v>
      </c>
      <c r="B864" t="s">
        <v>1536</v>
      </c>
      <c r="C864">
        <v>4.75</v>
      </c>
      <c r="D864">
        <v>2</v>
      </c>
      <c r="E864">
        <v>107.229</v>
      </c>
      <c r="F864" s="1">
        <v>47452</v>
      </c>
      <c r="G864">
        <v>7.3570000000000002</v>
      </c>
      <c r="H864">
        <v>3306780.8219178086</v>
      </c>
      <c r="I864">
        <v>107.33199999999999</v>
      </c>
    </row>
    <row r="865" spans="1:9" x14ac:dyDescent="0.3">
      <c r="A865" t="s">
        <v>1187</v>
      </c>
      <c r="B865" t="s">
        <v>1536</v>
      </c>
      <c r="C865">
        <v>5.61</v>
      </c>
      <c r="D865">
        <v>2</v>
      </c>
      <c r="E865">
        <v>119.84699999999999</v>
      </c>
      <c r="F865" s="1">
        <v>49613</v>
      </c>
      <c r="G865">
        <v>10.414</v>
      </c>
      <c r="H865">
        <v>3313742.4657534244</v>
      </c>
      <c r="I865">
        <v>119.642</v>
      </c>
    </row>
    <row r="866" spans="1:9" x14ac:dyDescent="0.3">
      <c r="A866" t="s">
        <v>1177</v>
      </c>
      <c r="B866" t="s">
        <v>1536</v>
      </c>
      <c r="C866">
        <v>5.21</v>
      </c>
      <c r="D866">
        <v>2</v>
      </c>
      <c r="E866">
        <v>116.521</v>
      </c>
      <c r="F866" s="1">
        <v>47787</v>
      </c>
      <c r="G866">
        <v>7.8689999999999998</v>
      </c>
      <c r="H866">
        <v>3407197.2602739725</v>
      </c>
      <c r="I866">
        <v>116.39</v>
      </c>
    </row>
    <row r="867" spans="1:9" x14ac:dyDescent="0.3">
      <c r="A867" t="s">
        <v>489</v>
      </c>
      <c r="B867" t="s">
        <v>1536</v>
      </c>
      <c r="C867">
        <v>4.8</v>
      </c>
      <c r="D867">
        <v>2</v>
      </c>
      <c r="E867">
        <v>102.074</v>
      </c>
      <c r="F867" s="1">
        <v>44659</v>
      </c>
      <c r="G867">
        <v>1.4259999999999999</v>
      </c>
      <c r="H867">
        <v>3432328.7671232875</v>
      </c>
      <c r="I867">
        <v>101.771</v>
      </c>
    </row>
    <row r="868" spans="1:9" x14ac:dyDescent="0.3">
      <c r="A868" t="s">
        <v>1178</v>
      </c>
      <c r="B868" t="s">
        <v>1536</v>
      </c>
      <c r="C868">
        <v>5.25</v>
      </c>
      <c r="D868">
        <v>2</v>
      </c>
      <c r="E868">
        <v>117.261</v>
      </c>
      <c r="F868" s="1">
        <v>47968</v>
      </c>
      <c r="G868">
        <v>8.1660000000000004</v>
      </c>
      <c r="H868">
        <v>3433356.1643835614</v>
      </c>
      <c r="I868">
        <v>117.09699999999999</v>
      </c>
    </row>
    <row r="869" spans="1:9" x14ac:dyDescent="0.3">
      <c r="A869" t="s">
        <v>1438</v>
      </c>
      <c r="B869" t="s">
        <v>1536</v>
      </c>
      <c r="C869">
        <v>4.4800000000000004</v>
      </c>
      <c r="D869">
        <v>2</v>
      </c>
      <c r="E869">
        <v>109.425</v>
      </c>
      <c r="F869" s="1">
        <v>47479</v>
      </c>
      <c r="G869">
        <v>7.5430000000000001</v>
      </c>
      <c r="H869">
        <v>3461260.273972603</v>
      </c>
      <c r="I869">
        <v>109.36499999999999</v>
      </c>
    </row>
    <row r="870" spans="1:9" x14ac:dyDescent="0.3">
      <c r="A870" t="s">
        <v>1179</v>
      </c>
      <c r="B870" t="s">
        <v>1536</v>
      </c>
      <c r="C870">
        <v>5.29</v>
      </c>
      <c r="D870">
        <v>2</v>
      </c>
      <c r="E870">
        <v>117.58499999999999</v>
      </c>
      <c r="F870" s="1">
        <v>48152</v>
      </c>
      <c r="G870">
        <v>8.4489999999999998</v>
      </c>
      <c r="H870">
        <v>3571112.3287671232</v>
      </c>
      <c r="I870">
        <v>117.419</v>
      </c>
    </row>
    <row r="871" spans="1:9" x14ac:dyDescent="0.3">
      <c r="A871" t="s">
        <v>1180</v>
      </c>
      <c r="B871" t="s">
        <v>1536</v>
      </c>
      <c r="C871">
        <v>5.33</v>
      </c>
      <c r="D871">
        <v>2</v>
      </c>
      <c r="E871">
        <v>117.995</v>
      </c>
      <c r="F871" s="1">
        <v>48334</v>
      </c>
      <c r="G871">
        <v>8.7240000000000002</v>
      </c>
      <c r="H871">
        <v>3598115.0684931506</v>
      </c>
      <c r="I871">
        <v>117.80500000000001</v>
      </c>
    </row>
    <row r="872" spans="1:9" x14ac:dyDescent="0.3">
      <c r="A872" t="s">
        <v>657</v>
      </c>
      <c r="B872" t="s">
        <v>1536</v>
      </c>
      <c r="C872">
        <v>4.75</v>
      </c>
      <c r="D872">
        <v>2</v>
      </c>
      <c r="E872">
        <v>107.21299999999999</v>
      </c>
      <c r="F872" s="1">
        <v>47088</v>
      </c>
      <c r="G872">
        <v>6.6920000000000002</v>
      </c>
      <c r="H872">
        <v>3621712.3287671236</v>
      </c>
      <c r="I872">
        <v>107.322</v>
      </c>
    </row>
    <row r="873" spans="1:9" x14ac:dyDescent="0.3">
      <c r="A873" t="s">
        <v>1181</v>
      </c>
      <c r="B873" t="s">
        <v>1536</v>
      </c>
      <c r="C873">
        <v>5.37</v>
      </c>
      <c r="D873">
        <v>2</v>
      </c>
      <c r="E873">
        <v>118.26300000000001</v>
      </c>
      <c r="F873" s="1">
        <v>48516</v>
      </c>
      <c r="G873">
        <v>8.9860000000000007</v>
      </c>
      <c r="H873">
        <v>3738402.7397260275</v>
      </c>
      <c r="I873">
        <v>118.063</v>
      </c>
    </row>
    <row r="874" spans="1:9" x14ac:dyDescent="0.3">
      <c r="A874" t="s">
        <v>654</v>
      </c>
      <c r="B874" t="s">
        <v>1536</v>
      </c>
      <c r="C874">
        <v>4.75</v>
      </c>
      <c r="D874">
        <v>2</v>
      </c>
      <c r="E874">
        <v>106.238</v>
      </c>
      <c r="F874" s="1">
        <v>45993</v>
      </c>
      <c r="G874">
        <v>4.5179999999999998</v>
      </c>
      <c r="H874">
        <v>3779178.0821917811</v>
      </c>
      <c r="I874">
        <v>106.267</v>
      </c>
    </row>
    <row r="875" spans="1:9" x14ac:dyDescent="0.3">
      <c r="A875" t="s">
        <v>1182</v>
      </c>
      <c r="B875" t="s">
        <v>1536</v>
      </c>
      <c r="C875">
        <v>5.41</v>
      </c>
      <c r="D875">
        <v>2</v>
      </c>
      <c r="E875">
        <v>118.721</v>
      </c>
      <c r="F875" s="1">
        <v>48698</v>
      </c>
      <c r="G875">
        <v>9.2469999999999999</v>
      </c>
      <c r="H875">
        <v>3880378.0821917807</v>
      </c>
      <c r="I875">
        <v>118.521</v>
      </c>
    </row>
    <row r="876" spans="1:9" x14ac:dyDescent="0.3">
      <c r="A876" t="s">
        <v>655</v>
      </c>
      <c r="B876" t="s">
        <v>1536</v>
      </c>
      <c r="C876">
        <v>4.75</v>
      </c>
      <c r="D876">
        <v>2</v>
      </c>
      <c r="E876">
        <v>106.779</v>
      </c>
      <c r="F876" s="1">
        <v>46358</v>
      </c>
      <c r="G876">
        <v>5.2770000000000001</v>
      </c>
      <c r="H876">
        <v>3936643.8356164386</v>
      </c>
      <c r="I876">
        <v>106.84099999999999</v>
      </c>
    </row>
    <row r="877" spans="1:9" x14ac:dyDescent="0.3">
      <c r="A877" t="s">
        <v>656</v>
      </c>
      <c r="B877" t="s">
        <v>1536</v>
      </c>
      <c r="C877">
        <v>4.75</v>
      </c>
      <c r="D877">
        <v>2</v>
      </c>
      <c r="E877">
        <v>107.12</v>
      </c>
      <c r="F877" s="1">
        <v>46723</v>
      </c>
      <c r="G877">
        <v>6.0030000000000001</v>
      </c>
      <c r="H877">
        <v>3936643.8356164386</v>
      </c>
      <c r="I877">
        <v>107.21899999999999</v>
      </c>
    </row>
    <row r="878" spans="1:9" x14ac:dyDescent="0.3">
      <c r="A878" t="s">
        <v>792</v>
      </c>
      <c r="B878" t="s">
        <v>1536</v>
      </c>
      <c r="C878">
        <v>5.32</v>
      </c>
      <c r="D878">
        <v>2</v>
      </c>
      <c r="E878">
        <v>103.003</v>
      </c>
      <c r="F878" s="1">
        <v>44692</v>
      </c>
      <c r="G878">
        <v>1.508</v>
      </c>
      <c r="H878">
        <v>4139397.2602739725</v>
      </c>
      <c r="I878">
        <v>102.11</v>
      </c>
    </row>
    <row r="879" spans="1:9" x14ac:dyDescent="0.3">
      <c r="A879" t="s">
        <v>937</v>
      </c>
      <c r="B879" t="s">
        <v>1536</v>
      </c>
      <c r="C879">
        <v>5.68</v>
      </c>
      <c r="D879">
        <v>2</v>
      </c>
      <c r="E879">
        <v>116.271</v>
      </c>
      <c r="F879" s="1">
        <v>47091</v>
      </c>
      <c r="G879">
        <v>6.5650000000000004</v>
      </c>
      <c r="H879">
        <v>4444405.4794520549</v>
      </c>
      <c r="I879">
        <v>116.175</v>
      </c>
    </row>
    <row r="880" spans="1:9" x14ac:dyDescent="0.3">
      <c r="A880" t="s">
        <v>793</v>
      </c>
      <c r="B880" t="s">
        <v>1536</v>
      </c>
      <c r="C880">
        <v>5.05</v>
      </c>
      <c r="D880">
        <v>2</v>
      </c>
      <c r="E880">
        <v>103.16200000000001</v>
      </c>
      <c r="F880" s="1">
        <v>44855</v>
      </c>
      <c r="G880">
        <v>1.903</v>
      </c>
      <c r="H880">
        <v>4455068.493150685</v>
      </c>
      <c r="I880">
        <v>102.125</v>
      </c>
    </row>
    <row r="881" spans="1:9" x14ac:dyDescent="0.3">
      <c r="A881" t="s">
        <v>998</v>
      </c>
      <c r="B881" t="s">
        <v>1536</v>
      </c>
      <c r="C881">
        <v>5.0599999999999996</v>
      </c>
      <c r="D881">
        <v>2</v>
      </c>
      <c r="E881">
        <v>103.29600000000001</v>
      </c>
      <c r="F881" s="1">
        <v>44904</v>
      </c>
      <c r="G881">
        <v>2.0339999999999998</v>
      </c>
      <c r="H881">
        <v>4657972.6027397262</v>
      </c>
      <c r="I881">
        <v>102.73399999999999</v>
      </c>
    </row>
    <row r="882" spans="1:9" x14ac:dyDescent="0.3">
      <c r="A882" t="s">
        <v>681</v>
      </c>
      <c r="B882" t="s">
        <v>1536</v>
      </c>
      <c r="C882">
        <v>5.95</v>
      </c>
      <c r="D882">
        <v>2</v>
      </c>
      <c r="E882">
        <v>118.21899999999999</v>
      </c>
      <c r="F882" s="1">
        <v>47102</v>
      </c>
      <c r="G882">
        <v>6.55</v>
      </c>
      <c r="H882">
        <v>4665452.0547945201</v>
      </c>
      <c r="I882">
        <v>118.277</v>
      </c>
    </row>
    <row r="883" spans="1:9" x14ac:dyDescent="0.3">
      <c r="A883" t="s">
        <v>916</v>
      </c>
      <c r="B883" t="s">
        <v>1536</v>
      </c>
      <c r="C883">
        <v>5.64</v>
      </c>
      <c r="D883">
        <v>2</v>
      </c>
      <c r="E883">
        <v>110.61799999999999</v>
      </c>
      <c r="F883" s="1">
        <v>46504</v>
      </c>
      <c r="G883">
        <v>5.415</v>
      </c>
      <c r="H883">
        <v>4851945.2054794524</v>
      </c>
      <c r="I883">
        <v>110.661</v>
      </c>
    </row>
    <row r="884" spans="1:9" x14ac:dyDescent="0.3">
      <c r="A884" t="s">
        <v>1463</v>
      </c>
      <c r="B884" t="s">
        <v>1536</v>
      </c>
      <c r="C884">
        <v>3.95</v>
      </c>
      <c r="D884">
        <v>2</v>
      </c>
      <c r="E884">
        <v>103.81</v>
      </c>
      <c r="F884" s="1">
        <v>80412</v>
      </c>
      <c r="G884">
        <v>4.0179999999999998</v>
      </c>
      <c r="H884">
        <v>4923972.6027397262</v>
      </c>
      <c r="I884">
        <v>103.68</v>
      </c>
    </row>
    <row r="885" spans="1:9" x14ac:dyDescent="0.3">
      <c r="A885" t="s">
        <v>676</v>
      </c>
      <c r="B885" t="s">
        <v>1536</v>
      </c>
      <c r="C885">
        <v>5.45</v>
      </c>
      <c r="D885">
        <v>2</v>
      </c>
      <c r="E885">
        <v>107.738</v>
      </c>
      <c r="F885" s="1">
        <v>45275</v>
      </c>
      <c r="G885">
        <v>2.9079999999999999</v>
      </c>
      <c r="H885">
        <v>5064767.1232876703</v>
      </c>
      <c r="I885">
        <v>107.70699999999999</v>
      </c>
    </row>
    <row r="886" spans="1:9" x14ac:dyDescent="0.3">
      <c r="A886" t="s">
        <v>940</v>
      </c>
      <c r="B886" t="s">
        <v>1536</v>
      </c>
      <c r="C886">
        <v>5.79</v>
      </c>
      <c r="D886">
        <v>2</v>
      </c>
      <c r="E886">
        <v>118.71299999999999</v>
      </c>
      <c r="F886" s="1">
        <v>47638</v>
      </c>
      <c r="G886">
        <v>7.4939999999999998</v>
      </c>
      <c r="H886">
        <v>5191171.2328767125</v>
      </c>
      <c r="I886">
        <v>118.69799999999999</v>
      </c>
    </row>
    <row r="887" spans="1:9" x14ac:dyDescent="0.3">
      <c r="A887" t="s">
        <v>1073</v>
      </c>
      <c r="B887" t="s">
        <v>1536</v>
      </c>
      <c r="C887">
        <v>4.8499999999999996</v>
      </c>
      <c r="D887">
        <v>2</v>
      </c>
      <c r="E887">
        <v>103.042</v>
      </c>
      <c r="F887" s="1">
        <v>44677</v>
      </c>
      <c r="G887">
        <v>1.478</v>
      </c>
      <c r="H887">
        <v>5215410.9589041099</v>
      </c>
      <c r="I887">
        <v>103.01600000000001</v>
      </c>
    </row>
    <row r="888" spans="1:9" x14ac:dyDescent="0.3">
      <c r="A888" t="s">
        <v>675</v>
      </c>
      <c r="B888" t="s">
        <v>1536</v>
      </c>
      <c r="C888">
        <v>5.35</v>
      </c>
      <c r="D888">
        <v>2</v>
      </c>
      <c r="E888">
        <v>105.486</v>
      </c>
      <c r="F888" s="1">
        <v>44911</v>
      </c>
      <c r="G888">
        <v>2.056</v>
      </c>
      <c r="H888">
        <v>5282575.3424657518</v>
      </c>
      <c r="I888">
        <v>105.364</v>
      </c>
    </row>
    <row r="889" spans="1:9" x14ac:dyDescent="0.3">
      <c r="A889" t="s">
        <v>915</v>
      </c>
      <c r="B889" t="s">
        <v>1536</v>
      </c>
      <c r="C889">
        <v>5.8</v>
      </c>
      <c r="D889">
        <v>2</v>
      </c>
      <c r="E889">
        <v>109.85</v>
      </c>
      <c r="F889" s="1">
        <v>45973</v>
      </c>
      <c r="G889">
        <v>4.359</v>
      </c>
      <c r="H889">
        <v>5415452.0547945211</v>
      </c>
      <c r="I889">
        <v>109.82899999999999</v>
      </c>
    </row>
    <row r="890" spans="1:9" x14ac:dyDescent="0.3">
      <c r="A890" t="s">
        <v>938</v>
      </c>
      <c r="B890" t="s">
        <v>1536</v>
      </c>
      <c r="C890">
        <v>5.74</v>
      </c>
      <c r="D890">
        <v>2</v>
      </c>
      <c r="E890">
        <v>117.273</v>
      </c>
      <c r="F890" s="1">
        <v>47273</v>
      </c>
      <c r="G890">
        <v>6.8789999999999996</v>
      </c>
      <c r="H890">
        <v>5427052.0547945201</v>
      </c>
      <c r="I890">
        <v>117.181</v>
      </c>
    </row>
    <row r="891" spans="1:9" x14ac:dyDescent="0.3">
      <c r="A891" t="s">
        <v>1002</v>
      </c>
      <c r="B891" t="s">
        <v>1536</v>
      </c>
      <c r="C891">
        <v>5.15</v>
      </c>
      <c r="D891">
        <v>2</v>
      </c>
      <c r="E891">
        <v>106.57299999999999</v>
      </c>
      <c r="F891" s="1">
        <v>45961</v>
      </c>
      <c r="G891">
        <v>4.3819999999999997</v>
      </c>
      <c r="H891">
        <v>5432191.7808219176</v>
      </c>
      <c r="I891">
        <v>105.125</v>
      </c>
    </row>
    <row r="892" spans="1:9" x14ac:dyDescent="0.3">
      <c r="A892" t="s">
        <v>684</v>
      </c>
      <c r="B892" t="s">
        <v>1536</v>
      </c>
      <c r="C892">
        <v>6.25</v>
      </c>
      <c r="D892">
        <v>2</v>
      </c>
      <c r="E892">
        <v>123.883</v>
      </c>
      <c r="F892" s="1">
        <v>48199</v>
      </c>
      <c r="G892">
        <v>8.2949999999999999</v>
      </c>
      <c r="H892">
        <v>5445205.479452054</v>
      </c>
      <c r="I892">
        <v>123.94</v>
      </c>
    </row>
    <row r="893" spans="1:9" x14ac:dyDescent="0.3">
      <c r="A893" t="s">
        <v>946</v>
      </c>
      <c r="B893" t="s">
        <v>1536</v>
      </c>
      <c r="C893">
        <v>6.32</v>
      </c>
      <c r="D893">
        <v>2</v>
      </c>
      <c r="E893">
        <v>125.57599999999999</v>
      </c>
      <c r="F893" s="1">
        <v>48733</v>
      </c>
      <c r="G893">
        <v>9.0370000000000008</v>
      </c>
      <c r="H893">
        <v>5460306.8493150687</v>
      </c>
      <c r="I893">
        <v>125.658</v>
      </c>
    </row>
    <row r="894" spans="1:9" x14ac:dyDescent="0.3">
      <c r="A894" t="s">
        <v>837</v>
      </c>
      <c r="B894" t="s">
        <v>1536</v>
      </c>
      <c r="C894">
        <v>5.78</v>
      </c>
      <c r="D894">
        <v>2</v>
      </c>
      <c r="E894">
        <v>109.084</v>
      </c>
      <c r="F894" s="1">
        <v>45645</v>
      </c>
      <c r="G894">
        <v>3.7040000000000002</v>
      </c>
      <c r="H894">
        <v>5686270.2702702703</v>
      </c>
      <c r="I894">
        <v>108.91</v>
      </c>
    </row>
    <row r="895" spans="1:9" x14ac:dyDescent="0.3">
      <c r="A895" t="s">
        <v>683</v>
      </c>
      <c r="B895" t="s">
        <v>1536</v>
      </c>
      <c r="C895">
        <v>6.15</v>
      </c>
      <c r="D895">
        <v>2</v>
      </c>
      <c r="E895">
        <v>122.069</v>
      </c>
      <c r="F895" s="1">
        <v>47834</v>
      </c>
      <c r="G895">
        <v>7.7489999999999997</v>
      </c>
      <c r="H895">
        <v>5715287.6712328764</v>
      </c>
      <c r="I895">
        <v>122.113</v>
      </c>
    </row>
    <row r="896" spans="1:9" x14ac:dyDescent="0.3">
      <c r="A896" t="s">
        <v>1439</v>
      </c>
      <c r="B896" t="s">
        <v>1536</v>
      </c>
      <c r="C896">
        <v>4.68</v>
      </c>
      <c r="D896">
        <v>2</v>
      </c>
      <c r="E896">
        <v>111.18300000000001</v>
      </c>
      <c r="F896" s="1">
        <v>48208</v>
      </c>
      <c r="G896">
        <v>8.7569999999999997</v>
      </c>
      <c r="H896">
        <v>6026301.3698630137</v>
      </c>
      <c r="I896">
        <v>111.161</v>
      </c>
    </row>
    <row r="897" spans="1:9" x14ac:dyDescent="0.3">
      <c r="A897" t="s">
        <v>942</v>
      </c>
      <c r="B897" t="s">
        <v>1536</v>
      </c>
      <c r="C897">
        <v>5.85</v>
      </c>
      <c r="D897">
        <v>2</v>
      </c>
      <c r="E897">
        <v>120.133</v>
      </c>
      <c r="F897" s="1">
        <v>48003</v>
      </c>
      <c r="G897">
        <v>8.0749999999999993</v>
      </c>
      <c r="H897">
        <v>6103232.8767123288</v>
      </c>
      <c r="I897">
        <v>120.136</v>
      </c>
    </row>
    <row r="898" spans="1:9" x14ac:dyDescent="0.3">
      <c r="A898" t="s">
        <v>673</v>
      </c>
      <c r="B898" t="s">
        <v>1536</v>
      </c>
      <c r="C898">
        <v>5.15</v>
      </c>
      <c r="D898">
        <v>2</v>
      </c>
      <c r="E898">
        <v>100.56399999999999</v>
      </c>
      <c r="F898" s="1">
        <v>44182</v>
      </c>
      <c r="G898">
        <v>0.20899999999999999</v>
      </c>
      <c r="H898">
        <v>6132027.3972602747</v>
      </c>
      <c r="I898">
        <v>100.34699999999999</v>
      </c>
    </row>
    <row r="899" spans="1:9" x14ac:dyDescent="0.3">
      <c r="A899" t="s">
        <v>950</v>
      </c>
      <c r="B899" t="s">
        <v>1536</v>
      </c>
      <c r="C899">
        <v>6.48</v>
      </c>
      <c r="D899">
        <v>2</v>
      </c>
      <c r="E899">
        <v>127.551</v>
      </c>
      <c r="F899" s="1">
        <v>49464</v>
      </c>
      <c r="G899">
        <v>9.9440000000000008</v>
      </c>
      <c r="H899">
        <v>6232339.7260273984</v>
      </c>
      <c r="I899">
        <v>127.702</v>
      </c>
    </row>
    <row r="900" spans="1:9" x14ac:dyDescent="0.3">
      <c r="A900" t="s">
        <v>944</v>
      </c>
      <c r="B900" t="s">
        <v>1536</v>
      </c>
      <c r="C900">
        <v>6.24</v>
      </c>
      <c r="D900">
        <v>2</v>
      </c>
      <c r="E900">
        <v>124.316</v>
      </c>
      <c r="F900" s="1">
        <v>48369</v>
      </c>
      <c r="G900">
        <v>8.5389999999999997</v>
      </c>
      <c r="H900">
        <v>6408394.5205479451</v>
      </c>
      <c r="I900">
        <v>124.35299999999999</v>
      </c>
    </row>
    <row r="901" spans="1:9" x14ac:dyDescent="0.3">
      <c r="A901" t="s">
        <v>947</v>
      </c>
      <c r="B901" t="s">
        <v>1536</v>
      </c>
      <c r="C901">
        <v>6.36</v>
      </c>
      <c r="D901">
        <v>2</v>
      </c>
      <c r="E901">
        <v>126.099</v>
      </c>
      <c r="F901" s="1">
        <v>48915</v>
      </c>
      <c r="G901">
        <v>9.2720000000000002</v>
      </c>
      <c r="H901">
        <v>6427956.1643835614</v>
      </c>
      <c r="I901">
        <v>126.20399999999999</v>
      </c>
    </row>
    <row r="902" spans="1:9" x14ac:dyDescent="0.3">
      <c r="A902" t="s">
        <v>682</v>
      </c>
      <c r="B902" t="s">
        <v>1536</v>
      </c>
      <c r="C902">
        <v>6.05</v>
      </c>
      <c r="D902">
        <v>2</v>
      </c>
      <c r="E902">
        <v>120.227</v>
      </c>
      <c r="F902" s="1">
        <v>47469</v>
      </c>
      <c r="G902">
        <v>7.17</v>
      </c>
      <c r="H902">
        <v>6500849.3150684927</v>
      </c>
      <c r="I902">
        <v>120.29</v>
      </c>
    </row>
    <row r="903" spans="1:9" x14ac:dyDescent="0.3">
      <c r="A903" t="s">
        <v>941</v>
      </c>
      <c r="B903" t="s">
        <v>1536</v>
      </c>
      <c r="C903">
        <v>5.82</v>
      </c>
      <c r="D903">
        <v>2</v>
      </c>
      <c r="E903">
        <v>119.435</v>
      </c>
      <c r="F903" s="1">
        <v>47821</v>
      </c>
      <c r="G903">
        <v>7.7880000000000003</v>
      </c>
      <c r="H903">
        <v>6830926.0273972601</v>
      </c>
      <c r="I903">
        <v>119.438</v>
      </c>
    </row>
    <row r="904" spans="1:9" x14ac:dyDescent="0.3">
      <c r="A904" t="s">
        <v>794</v>
      </c>
      <c r="B904" t="s">
        <v>1536</v>
      </c>
      <c r="C904">
        <v>5.17</v>
      </c>
      <c r="D904">
        <v>2</v>
      </c>
      <c r="E904">
        <v>104.634</v>
      </c>
      <c r="F904" s="1">
        <v>45222</v>
      </c>
      <c r="G904">
        <v>2.7639999999999998</v>
      </c>
      <c r="H904">
        <v>6841397.2602739725</v>
      </c>
      <c r="I904">
        <v>103.27</v>
      </c>
    </row>
    <row r="905" spans="1:9" x14ac:dyDescent="0.3">
      <c r="A905" t="s">
        <v>939</v>
      </c>
      <c r="B905" t="s">
        <v>1536</v>
      </c>
      <c r="C905">
        <v>5.77</v>
      </c>
      <c r="D905">
        <v>2</v>
      </c>
      <c r="E905">
        <v>118.02</v>
      </c>
      <c r="F905" s="1">
        <v>47456</v>
      </c>
      <c r="G905">
        <v>7.1890000000000001</v>
      </c>
      <c r="H905">
        <v>6866299.9999999991</v>
      </c>
      <c r="I905">
        <v>117.952</v>
      </c>
    </row>
    <row r="906" spans="1:9" x14ac:dyDescent="0.3">
      <c r="A906" t="s">
        <v>948</v>
      </c>
      <c r="B906" t="s">
        <v>1536</v>
      </c>
      <c r="C906">
        <v>6.4</v>
      </c>
      <c r="D906">
        <v>2</v>
      </c>
      <c r="E906">
        <v>126.592</v>
      </c>
      <c r="F906" s="1">
        <v>49097</v>
      </c>
      <c r="G906">
        <v>9.5009999999999994</v>
      </c>
      <c r="H906">
        <v>6885698.6301369863</v>
      </c>
      <c r="I906">
        <v>126.733</v>
      </c>
    </row>
    <row r="907" spans="1:9" x14ac:dyDescent="0.3">
      <c r="A907" t="s">
        <v>954</v>
      </c>
      <c r="B907" t="s">
        <v>1536</v>
      </c>
      <c r="C907">
        <v>6.64</v>
      </c>
      <c r="D907">
        <v>2</v>
      </c>
      <c r="E907">
        <v>129.47399999999999</v>
      </c>
      <c r="F907" s="1">
        <v>50195</v>
      </c>
      <c r="G907">
        <v>10.741</v>
      </c>
      <c r="H907">
        <v>7035671.2328767125</v>
      </c>
      <c r="I907">
        <v>129.62299999999999</v>
      </c>
    </row>
    <row r="908" spans="1:9" x14ac:dyDescent="0.3">
      <c r="A908" t="s">
        <v>952</v>
      </c>
      <c r="B908" t="s">
        <v>1536</v>
      </c>
      <c r="C908">
        <v>6.56</v>
      </c>
      <c r="D908">
        <v>2</v>
      </c>
      <c r="E908">
        <v>128.51599999999999</v>
      </c>
      <c r="F908" s="1">
        <v>49830</v>
      </c>
      <c r="G908">
        <v>10.355</v>
      </c>
      <c r="H908">
        <v>7057841.0958904112</v>
      </c>
      <c r="I908">
        <v>128.68700000000001</v>
      </c>
    </row>
    <row r="909" spans="1:9" x14ac:dyDescent="0.3">
      <c r="A909" t="s">
        <v>997</v>
      </c>
      <c r="B909" t="s">
        <v>1536</v>
      </c>
      <c r="C909">
        <v>4.8499999999999996</v>
      </c>
      <c r="D909">
        <v>2</v>
      </c>
      <c r="E909">
        <v>101.623</v>
      </c>
      <c r="F909" s="1">
        <v>44498</v>
      </c>
      <c r="G909">
        <v>1.024</v>
      </c>
      <c r="H909">
        <v>7162054.7945205458</v>
      </c>
      <c r="I909">
        <v>101.40900000000001</v>
      </c>
    </row>
    <row r="910" spans="1:9" x14ac:dyDescent="0.3">
      <c r="A910" t="s">
        <v>945</v>
      </c>
      <c r="B910" t="s">
        <v>1536</v>
      </c>
      <c r="C910">
        <v>6.28</v>
      </c>
      <c r="D910">
        <v>2</v>
      </c>
      <c r="E910">
        <v>124.97</v>
      </c>
      <c r="F910" s="1">
        <v>48551</v>
      </c>
      <c r="G910">
        <v>8.7899999999999991</v>
      </c>
      <c r="H910">
        <v>7166082.1917808214</v>
      </c>
      <c r="I910">
        <v>125.03</v>
      </c>
    </row>
    <row r="911" spans="1:9" x14ac:dyDescent="0.3">
      <c r="A911" t="s">
        <v>943</v>
      </c>
      <c r="B911" t="s">
        <v>1536</v>
      </c>
      <c r="C911">
        <v>6.2</v>
      </c>
      <c r="D911">
        <v>2</v>
      </c>
      <c r="E911">
        <v>123.64700000000001</v>
      </c>
      <c r="F911" s="1">
        <v>48186</v>
      </c>
      <c r="G911">
        <v>8.2759999999999998</v>
      </c>
      <c r="H911">
        <v>7276931.506849315</v>
      </c>
      <c r="I911">
        <v>123.65300000000001</v>
      </c>
    </row>
    <row r="912" spans="1:9" x14ac:dyDescent="0.3">
      <c r="A912" t="s">
        <v>913</v>
      </c>
      <c r="B912" t="s">
        <v>1536</v>
      </c>
      <c r="C912">
        <v>5.2</v>
      </c>
      <c r="D912">
        <v>2</v>
      </c>
      <c r="E912">
        <v>100.25700000000001</v>
      </c>
      <c r="F912" s="1">
        <v>44147</v>
      </c>
      <c r="G912">
        <v>0.111</v>
      </c>
      <c r="H912">
        <v>7282849.3150684936</v>
      </c>
      <c r="I912">
        <v>100.06100000000001</v>
      </c>
    </row>
    <row r="913" spans="1:9" x14ac:dyDescent="0.3">
      <c r="A913" t="s">
        <v>674</v>
      </c>
      <c r="B913" t="s">
        <v>1536</v>
      </c>
      <c r="C913">
        <v>5.25</v>
      </c>
      <c r="D913">
        <v>2</v>
      </c>
      <c r="E913">
        <v>103.114</v>
      </c>
      <c r="F913" s="1">
        <v>44547</v>
      </c>
      <c r="G913">
        <v>1.157</v>
      </c>
      <c r="H913">
        <v>7623287.6712328764</v>
      </c>
      <c r="I913">
        <v>102.98</v>
      </c>
    </row>
    <row r="914" spans="1:9" x14ac:dyDescent="0.3">
      <c r="A914" t="s">
        <v>951</v>
      </c>
      <c r="B914" t="s">
        <v>1536</v>
      </c>
      <c r="C914">
        <v>6.52</v>
      </c>
      <c r="D914">
        <v>2</v>
      </c>
      <c r="E914">
        <v>128.02699999999999</v>
      </c>
      <c r="F914" s="1">
        <v>49647</v>
      </c>
      <c r="G914">
        <v>10.153</v>
      </c>
      <c r="H914">
        <v>7758800</v>
      </c>
      <c r="I914">
        <v>128.202</v>
      </c>
    </row>
    <row r="915" spans="1:9" x14ac:dyDescent="0.3">
      <c r="A915" t="s">
        <v>797</v>
      </c>
      <c r="B915" t="s">
        <v>1536</v>
      </c>
      <c r="C915">
        <v>5.65</v>
      </c>
      <c r="D915">
        <v>2</v>
      </c>
      <c r="E915">
        <v>109.026</v>
      </c>
      <c r="F915" s="1">
        <v>46132</v>
      </c>
      <c r="G915">
        <v>4.6769999999999996</v>
      </c>
      <c r="H915">
        <v>7869753.4246575339</v>
      </c>
      <c r="I915">
        <v>107.10299999999999</v>
      </c>
    </row>
    <row r="916" spans="1:9" x14ac:dyDescent="0.3">
      <c r="A916" t="s">
        <v>956</v>
      </c>
      <c r="B916" t="s">
        <v>1536</v>
      </c>
      <c r="C916">
        <v>6.72</v>
      </c>
      <c r="D916">
        <v>2</v>
      </c>
      <c r="E916">
        <v>130.119</v>
      </c>
      <c r="F916" s="1">
        <v>50560</v>
      </c>
      <c r="G916">
        <v>11.093</v>
      </c>
      <c r="H916">
        <v>8215890.4109589038</v>
      </c>
      <c r="I916">
        <v>130.21100000000001</v>
      </c>
    </row>
    <row r="917" spans="1:9" x14ac:dyDescent="0.3">
      <c r="A917" t="s">
        <v>949</v>
      </c>
      <c r="B917" t="s">
        <v>1536</v>
      </c>
      <c r="C917">
        <v>6.44</v>
      </c>
      <c r="D917">
        <v>2</v>
      </c>
      <c r="E917">
        <v>127.035</v>
      </c>
      <c r="F917" s="1">
        <v>49282</v>
      </c>
      <c r="G917">
        <v>9.7279999999999998</v>
      </c>
      <c r="H917">
        <v>8293484.9315068489</v>
      </c>
      <c r="I917">
        <v>127.199</v>
      </c>
    </row>
    <row r="918" spans="1:9" x14ac:dyDescent="0.3">
      <c r="A918" t="s">
        <v>957</v>
      </c>
      <c r="B918" t="s">
        <v>1536</v>
      </c>
      <c r="C918">
        <v>6.76</v>
      </c>
      <c r="D918">
        <v>2</v>
      </c>
      <c r="E918">
        <v>130.36000000000001</v>
      </c>
      <c r="F918" s="1">
        <v>50742</v>
      </c>
      <c r="G918">
        <v>11.255000000000001</v>
      </c>
      <c r="H918">
        <v>8705583.5616438352</v>
      </c>
      <c r="I918">
        <v>130.43</v>
      </c>
    </row>
    <row r="919" spans="1:9" x14ac:dyDescent="0.3">
      <c r="A919" t="s">
        <v>953</v>
      </c>
      <c r="B919" t="s">
        <v>1536</v>
      </c>
      <c r="C919">
        <v>6.6</v>
      </c>
      <c r="D919">
        <v>2</v>
      </c>
      <c r="E919">
        <v>128.99299999999999</v>
      </c>
      <c r="F919" s="1">
        <v>50013</v>
      </c>
      <c r="G919">
        <v>10.551</v>
      </c>
      <c r="H919">
        <v>8822301.3698630128</v>
      </c>
      <c r="I919">
        <v>129.161</v>
      </c>
    </row>
    <row r="920" spans="1:9" x14ac:dyDescent="0.3">
      <c r="A920" t="s">
        <v>999</v>
      </c>
      <c r="B920" t="s">
        <v>1536</v>
      </c>
      <c r="C920">
        <v>5</v>
      </c>
      <c r="D920">
        <v>2</v>
      </c>
      <c r="E920">
        <v>103.64700000000001</v>
      </c>
      <c r="F920" s="1">
        <v>45065</v>
      </c>
      <c r="G920">
        <v>2.415</v>
      </c>
      <c r="H920">
        <v>9178082.1917808224</v>
      </c>
      <c r="I920">
        <v>102.86799999999999</v>
      </c>
    </row>
    <row r="921" spans="1:9" x14ac:dyDescent="0.3">
      <c r="A921" t="s">
        <v>955</v>
      </c>
      <c r="B921" t="s">
        <v>1536</v>
      </c>
      <c r="C921">
        <v>6.68</v>
      </c>
      <c r="D921">
        <v>2</v>
      </c>
      <c r="E921">
        <v>129.83199999999999</v>
      </c>
      <c r="F921" s="1">
        <v>50378</v>
      </c>
      <c r="G921">
        <v>10.920999999999999</v>
      </c>
      <c r="H921">
        <v>9364810.9589041099</v>
      </c>
      <c r="I921">
        <v>129.96</v>
      </c>
    </row>
    <row r="922" spans="1:9" x14ac:dyDescent="0.3">
      <c r="A922" t="s">
        <v>917</v>
      </c>
      <c r="B922" t="s">
        <v>1536</v>
      </c>
      <c r="C922">
        <v>5.95</v>
      </c>
      <c r="D922">
        <v>2</v>
      </c>
      <c r="E922">
        <v>112.97</v>
      </c>
      <c r="F922" s="1">
        <v>46703</v>
      </c>
      <c r="G922">
        <v>5.7560000000000002</v>
      </c>
      <c r="H922">
        <v>13888767.123287672</v>
      </c>
      <c r="I922">
        <v>113.018</v>
      </c>
    </row>
    <row r="923" spans="1:9" x14ac:dyDescent="0.3">
      <c r="A923" t="s">
        <v>1471</v>
      </c>
      <c r="B923" t="s">
        <v>1536</v>
      </c>
      <c r="C923">
        <v>3.3</v>
      </c>
      <c r="D923">
        <v>2</v>
      </c>
      <c r="E923">
        <v>100.10599999999999</v>
      </c>
      <c r="F923" s="1">
        <v>44393</v>
      </c>
      <c r="G923">
        <v>0.76900000000000002</v>
      </c>
      <c r="H923">
        <v>19937876.712328769</v>
      </c>
      <c r="I923">
        <v>100.14400000000001</v>
      </c>
    </row>
    <row r="924" spans="1:9" x14ac:dyDescent="0.3">
      <c r="A924" t="s">
        <v>1472</v>
      </c>
      <c r="B924" t="s">
        <v>1536</v>
      </c>
      <c r="C924">
        <v>3.5</v>
      </c>
      <c r="D924">
        <v>2</v>
      </c>
      <c r="E924">
        <v>100.289</v>
      </c>
      <c r="F924" s="1">
        <v>44760</v>
      </c>
      <c r="G924">
        <v>1.7150000000000001</v>
      </c>
      <c r="H924">
        <v>42292465.753424659</v>
      </c>
      <c r="I924">
        <v>100.32299999999999</v>
      </c>
    </row>
    <row r="925" spans="1:9" x14ac:dyDescent="0.3">
      <c r="A925" t="s">
        <v>1473</v>
      </c>
      <c r="B925" t="s">
        <v>1536</v>
      </c>
      <c r="C925">
        <v>3.7</v>
      </c>
      <c r="D925">
        <v>2</v>
      </c>
      <c r="E925">
        <v>100.532</v>
      </c>
      <c r="F925" s="1">
        <v>45124</v>
      </c>
      <c r="G925">
        <v>2.6139999999999999</v>
      </c>
      <c r="H925">
        <v>67063767.12328767</v>
      </c>
      <c r="I925">
        <v>100.577</v>
      </c>
    </row>
    <row r="926" spans="1:9" x14ac:dyDescent="0.3">
      <c r="A926" t="s">
        <v>1474</v>
      </c>
      <c r="B926" t="s">
        <v>1536</v>
      </c>
      <c r="C926">
        <v>3.85</v>
      </c>
      <c r="D926">
        <v>2</v>
      </c>
      <c r="E926">
        <v>100.733</v>
      </c>
      <c r="F926" s="1">
        <v>45489</v>
      </c>
      <c r="G926">
        <v>3.472</v>
      </c>
      <c r="H926">
        <v>69782568.493150681</v>
      </c>
      <c r="I926">
        <v>100.831</v>
      </c>
    </row>
    <row r="927" spans="1:9" x14ac:dyDescent="0.3">
      <c r="A927" t="s">
        <v>1475</v>
      </c>
      <c r="B927" t="s">
        <v>1536</v>
      </c>
      <c r="C927">
        <v>3.95</v>
      </c>
      <c r="D927">
        <v>2</v>
      </c>
      <c r="E927">
        <v>100.935</v>
      </c>
      <c r="F927" s="1">
        <v>45854</v>
      </c>
      <c r="G927">
        <v>4.2969999999999997</v>
      </c>
      <c r="H927">
        <v>71595102.739726037</v>
      </c>
      <c r="I927">
        <v>101.044</v>
      </c>
    </row>
    <row r="928" spans="1:9" x14ac:dyDescent="0.3">
      <c r="A928" t="s">
        <v>1476</v>
      </c>
      <c r="B928" t="s">
        <v>1536</v>
      </c>
      <c r="C928">
        <v>4.05</v>
      </c>
      <c r="D928">
        <v>2</v>
      </c>
      <c r="E928">
        <v>101.20099999999999</v>
      </c>
      <c r="F928" s="1">
        <v>46219</v>
      </c>
      <c r="G928">
        <v>5.0830000000000002</v>
      </c>
      <c r="H928">
        <v>73407636.986301377</v>
      </c>
      <c r="I928">
        <v>101.32299999999999</v>
      </c>
    </row>
    <row r="929" spans="1:9" x14ac:dyDescent="0.3">
      <c r="A929" t="s">
        <v>1477</v>
      </c>
      <c r="B929" t="s">
        <v>1536</v>
      </c>
      <c r="C929">
        <v>4.1500000000000004</v>
      </c>
      <c r="D929">
        <v>2</v>
      </c>
      <c r="E929">
        <v>101.486</v>
      </c>
      <c r="F929" s="1">
        <v>46584</v>
      </c>
      <c r="G929">
        <v>5.83</v>
      </c>
      <c r="H929">
        <v>75220171.232876733</v>
      </c>
      <c r="I929">
        <v>101.634</v>
      </c>
    </row>
    <row r="930" spans="1:9" x14ac:dyDescent="0.3">
      <c r="A930" t="s">
        <v>1478</v>
      </c>
      <c r="B930" t="s">
        <v>1536</v>
      </c>
      <c r="C930">
        <v>4.25</v>
      </c>
      <c r="D930">
        <v>2</v>
      </c>
      <c r="E930">
        <v>101.742</v>
      </c>
      <c r="F930" s="1">
        <v>46951</v>
      </c>
      <c r="G930">
        <v>6.5389999999999997</v>
      </c>
      <c r="H930">
        <v>77032705.479452059</v>
      </c>
      <c r="I930">
        <v>101.898</v>
      </c>
    </row>
    <row r="931" spans="1:9" x14ac:dyDescent="0.3">
      <c r="A931" t="s">
        <v>1479</v>
      </c>
      <c r="B931" t="s">
        <v>1536</v>
      </c>
      <c r="C931">
        <v>4.3499999999999996</v>
      </c>
      <c r="D931">
        <v>2</v>
      </c>
      <c r="E931">
        <v>101.89100000000001</v>
      </c>
      <c r="F931" s="1">
        <v>47315</v>
      </c>
      <c r="G931">
        <v>7.2009999999999996</v>
      </c>
      <c r="H931">
        <v>78845239.726027384</v>
      </c>
      <c r="I931">
        <v>102.03700000000001</v>
      </c>
    </row>
    <row r="932" spans="1:9" x14ac:dyDescent="0.3">
      <c r="A932" t="s">
        <v>1480</v>
      </c>
      <c r="B932" t="s">
        <v>1536</v>
      </c>
      <c r="C932">
        <v>4.5</v>
      </c>
      <c r="D932">
        <v>2</v>
      </c>
      <c r="E932">
        <v>102.036</v>
      </c>
      <c r="F932" s="1">
        <v>47680</v>
      </c>
      <c r="G932">
        <v>7.8070000000000004</v>
      </c>
      <c r="H932">
        <v>81564041.095890418</v>
      </c>
      <c r="I932">
        <v>102.16500000000001</v>
      </c>
    </row>
    <row r="933" spans="1:9" x14ac:dyDescent="0.3">
      <c r="A933" t="s">
        <v>1481</v>
      </c>
      <c r="B933" t="s">
        <v>1536</v>
      </c>
      <c r="C933">
        <v>4.5999999999999996</v>
      </c>
      <c r="D933">
        <v>2</v>
      </c>
      <c r="E933">
        <v>102.163</v>
      </c>
      <c r="F933" s="1">
        <v>48045</v>
      </c>
      <c r="G933">
        <v>8.39</v>
      </c>
      <c r="H933">
        <v>83376575.342465758</v>
      </c>
      <c r="I933">
        <v>102.29600000000001</v>
      </c>
    </row>
    <row r="934" spans="1:9" x14ac:dyDescent="0.3">
      <c r="A934" t="s">
        <v>1482</v>
      </c>
      <c r="B934" t="s">
        <v>1536</v>
      </c>
      <c r="C934">
        <v>4.7</v>
      </c>
      <c r="D934">
        <v>2</v>
      </c>
      <c r="E934">
        <v>102.249</v>
      </c>
      <c r="F934" s="1">
        <v>48411</v>
      </c>
      <c r="G934">
        <v>8.9320000000000004</v>
      </c>
      <c r="H934">
        <v>85189109.589041099</v>
      </c>
      <c r="I934">
        <v>102.411</v>
      </c>
    </row>
    <row r="935" spans="1:9" x14ac:dyDescent="0.3">
      <c r="A935" t="s">
        <v>1483</v>
      </c>
      <c r="B935" t="s">
        <v>1536</v>
      </c>
      <c r="C935">
        <v>4.8</v>
      </c>
      <c r="D935">
        <v>2</v>
      </c>
      <c r="E935">
        <v>102.32</v>
      </c>
      <c r="F935" s="1">
        <v>48778</v>
      </c>
      <c r="G935">
        <v>9.4410000000000007</v>
      </c>
      <c r="H935">
        <v>87001643.83561644</v>
      </c>
      <c r="I935">
        <v>102.532</v>
      </c>
    </row>
    <row r="936" spans="1:9" x14ac:dyDescent="0.3">
      <c r="A936" t="s">
        <v>1484</v>
      </c>
      <c r="B936" t="s">
        <v>1536</v>
      </c>
      <c r="C936">
        <v>4.9000000000000004</v>
      </c>
      <c r="D936">
        <v>2</v>
      </c>
      <c r="E936">
        <v>102.39400000000001</v>
      </c>
      <c r="F936" s="1">
        <v>49142</v>
      </c>
      <c r="G936">
        <v>9.9039999999999999</v>
      </c>
      <c r="H936">
        <v>88814178.08219178</v>
      </c>
      <c r="I936">
        <v>102.65900000000001</v>
      </c>
    </row>
    <row r="937" spans="1:9" x14ac:dyDescent="0.3">
      <c r="A937" t="s">
        <v>1485</v>
      </c>
      <c r="B937" t="s">
        <v>1536</v>
      </c>
      <c r="C937">
        <v>5</v>
      </c>
      <c r="D937">
        <v>2</v>
      </c>
      <c r="E937">
        <v>102.349</v>
      </c>
      <c r="F937" s="1">
        <v>49506</v>
      </c>
      <c r="G937">
        <v>10.326000000000001</v>
      </c>
      <c r="H937">
        <v>90626712.328767121</v>
      </c>
      <c r="I937">
        <v>102.649</v>
      </c>
    </row>
    <row r="938" spans="1:9" x14ac:dyDescent="0.3">
      <c r="A938" t="s">
        <v>1486</v>
      </c>
      <c r="B938" t="s">
        <v>1536</v>
      </c>
      <c r="C938">
        <v>5.0999999999999996</v>
      </c>
      <c r="D938">
        <v>2</v>
      </c>
      <c r="E938">
        <v>102.262</v>
      </c>
      <c r="F938" s="1">
        <v>49872</v>
      </c>
      <c r="G938">
        <v>10.714</v>
      </c>
      <c r="H938">
        <v>92439246.575342476</v>
      </c>
      <c r="I938">
        <v>102.563</v>
      </c>
    </row>
    <row r="939" spans="1:9" x14ac:dyDescent="0.3">
      <c r="A939" t="s">
        <v>1487</v>
      </c>
      <c r="B939" t="s">
        <v>1536</v>
      </c>
      <c r="C939">
        <v>5.2</v>
      </c>
      <c r="D939">
        <v>2</v>
      </c>
      <c r="E939">
        <v>102.086</v>
      </c>
      <c r="F939" s="1">
        <v>50237</v>
      </c>
      <c r="G939">
        <v>11.061999999999999</v>
      </c>
      <c r="H939">
        <v>94251780.821917817</v>
      </c>
      <c r="I939">
        <v>102.35299999999999</v>
      </c>
    </row>
    <row r="940" spans="1:9" x14ac:dyDescent="0.3">
      <c r="A940" t="s">
        <v>1488</v>
      </c>
      <c r="B940" t="s">
        <v>1536</v>
      </c>
      <c r="C940">
        <v>5.3</v>
      </c>
      <c r="D940">
        <v>2</v>
      </c>
      <c r="E940">
        <v>101.913</v>
      </c>
      <c r="F940" s="1">
        <v>50602</v>
      </c>
      <c r="G940">
        <v>11.375999999999999</v>
      </c>
      <c r="H940">
        <v>128085753.42465754</v>
      </c>
      <c r="I940">
        <v>102.129</v>
      </c>
    </row>
    <row r="941" spans="1:9" x14ac:dyDescent="0.3">
      <c r="A941" t="s">
        <v>1386</v>
      </c>
      <c r="B941" t="s">
        <v>1536</v>
      </c>
      <c r="C941">
        <v>5.35</v>
      </c>
      <c r="D941">
        <v>2</v>
      </c>
      <c r="E941">
        <v>102.943</v>
      </c>
      <c r="F941" s="1">
        <v>45058</v>
      </c>
      <c r="G941">
        <v>2.375</v>
      </c>
      <c r="H941">
        <v>226264691.78082192</v>
      </c>
      <c r="I941">
        <v>103.029</v>
      </c>
    </row>
    <row r="942" spans="1:9" x14ac:dyDescent="0.3">
      <c r="A942" t="s">
        <v>487</v>
      </c>
      <c r="B942" t="s">
        <v>1536</v>
      </c>
      <c r="C942">
        <v>3.7</v>
      </c>
      <c r="D942">
        <v>2</v>
      </c>
      <c r="E942">
        <v>100.3</v>
      </c>
      <c r="F942" s="1">
        <v>44335</v>
      </c>
      <c r="G942">
        <v>0.61099999999999999</v>
      </c>
      <c r="H942">
        <v>469446369.86301374</v>
      </c>
      <c r="I942">
        <v>100.221</v>
      </c>
    </row>
    <row r="943" spans="1:9" x14ac:dyDescent="0.3">
      <c r="A943" t="s">
        <v>486</v>
      </c>
      <c r="B943" t="s">
        <v>1536</v>
      </c>
      <c r="C943">
        <v>3.7</v>
      </c>
      <c r="D943">
        <v>2</v>
      </c>
      <c r="E943">
        <v>100.28</v>
      </c>
      <c r="F943" s="1">
        <v>44319</v>
      </c>
      <c r="G943">
        <v>0.56799999999999995</v>
      </c>
      <c r="H943">
        <v>581219315.06849313</v>
      </c>
      <c r="I943">
        <v>100.203</v>
      </c>
    </row>
    <row r="944" spans="1:9" x14ac:dyDescent="0.3">
      <c r="A944" t="s">
        <v>491</v>
      </c>
      <c r="B944" t="s">
        <v>1536</v>
      </c>
      <c r="C944">
        <v>4</v>
      </c>
      <c r="D944">
        <v>2</v>
      </c>
      <c r="E944">
        <v>101.176</v>
      </c>
      <c r="F944" s="1">
        <v>45089</v>
      </c>
      <c r="G944">
        <v>2.5089999999999999</v>
      </c>
      <c r="H944">
        <v>725013698.63013697</v>
      </c>
      <c r="I944">
        <v>100.42</v>
      </c>
    </row>
    <row r="945" spans="1:9" x14ac:dyDescent="0.3">
      <c r="A945" t="s">
        <v>1501</v>
      </c>
      <c r="B945" t="s">
        <v>1536</v>
      </c>
      <c r="C945">
        <v>4.45</v>
      </c>
      <c r="D945">
        <v>2</v>
      </c>
      <c r="E945">
        <v>101.634</v>
      </c>
      <c r="F945" s="1">
        <v>47709</v>
      </c>
      <c r="G945">
        <v>7.8979999999999997</v>
      </c>
      <c r="H945">
        <v>806577739.72602737</v>
      </c>
      <c r="I945">
        <v>101.758</v>
      </c>
    </row>
    <row r="946" spans="1:9" x14ac:dyDescent="0.3">
      <c r="A946" t="s">
        <v>1500</v>
      </c>
      <c r="B946" t="s">
        <v>1536</v>
      </c>
      <c r="C946">
        <v>4.25</v>
      </c>
      <c r="D946">
        <v>2</v>
      </c>
      <c r="E946">
        <v>101.496</v>
      </c>
      <c r="F946" s="1">
        <v>46612</v>
      </c>
      <c r="G946">
        <v>5.8840000000000003</v>
      </c>
      <c r="H946">
        <v>1027102739.7260275</v>
      </c>
      <c r="I946">
        <v>101.633</v>
      </c>
    </row>
    <row r="947" spans="1:9" x14ac:dyDescent="0.3">
      <c r="A947" t="s">
        <v>1466</v>
      </c>
      <c r="B947" t="s">
        <v>1536</v>
      </c>
      <c r="C947">
        <v>3.15</v>
      </c>
      <c r="D947">
        <v>2</v>
      </c>
      <c r="E947">
        <v>100.333</v>
      </c>
      <c r="F947" s="1">
        <v>45897</v>
      </c>
      <c r="G947">
        <v>4.5030000000000001</v>
      </c>
      <c r="H947">
        <v>1122864965.7534246</v>
      </c>
      <c r="I947">
        <v>100.45099999999999</v>
      </c>
    </row>
    <row r="948" spans="1:9" x14ac:dyDescent="0.3">
      <c r="A948" t="s">
        <v>1499</v>
      </c>
      <c r="B948" t="s">
        <v>1536</v>
      </c>
      <c r="C948">
        <v>3.85</v>
      </c>
      <c r="D948">
        <v>2</v>
      </c>
      <c r="E948">
        <v>100.642</v>
      </c>
      <c r="F948" s="1">
        <v>45152</v>
      </c>
      <c r="G948">
        <v>2.6819999999999999</v>
      </c>
      <c r="H948">
        <v>1163042808.2191782</v>
      </c>
      <c r="I948">
        <v>100.68300000000001</v>
      </c>
    </row>
    <row r="949" spans="1:9" x14ac:dyDescent="0.3">
      <c r="A949" t="s">
        <v>1470</v>
      </c>
      <c r="B949" t="s">
        <v>1536</v>
      </c>
      <c r="C949">
        <v>3.4</v>
      </c>
      <c r="D949">
        <v>2</v>
      </c>
      <c r="E949">
        <v>100.249</v>
      </c>
      <c r="F949" s="1">
        <v>47723</v>
      </c>
      <c r="G949">
        <v>8.3290000000000006</v>
      </c>
      <c r="H949">
        <v>1211981232.8767123</v>
      </c>
      <c r="I949">
        <v>100.396</v>
      </c>
    </row>
    <row r="950" spans="1:9" x14ac:dyDescent="0.3">
      <c r="A950" t="s">
        <v>1465</v>
      </c>
      <c r="B950" t="s">
        <v>1536</v>
      </c>
      <c r="C950">
        <v>3.74</v>
      </c>
      <c r="D950">
        <v>2</v>
      </c>
      <c r="E950">
        <v>103.119</v>
      </c>
      <c r="F950" s="1">
        <v>45826</v>
      </c>
      <c r="G950">
        <v>4.2619999999999996</v>
      </c>
      <c r="H950">
        <v>1220198054.7945206</v>
      </c>
      <c r="I950">
        <v>103.193</v>
      </c>
    </row>
    <row r="951" spans="1:9" x14ac:dyDescent="0.3">
      <c r="A951" t="s">
        <v>490</v>
      </c>
      <c r="B951" t="s">
        <v>1536</v>
      </c>
      <c r="C951">
        <v>4</v>
      </c>
      <c r="D951">
        <v>2</v>
      </c>
      <c r="E951">
        <v>101.173</v>
      </c>
      <c r="F951" s="1">
        <v>45086</v>
      </c>
      <c r="G951">
        <v>2.5009999999999999</v>
      </c>
      <c r="H951">
        <v>1305024657.5342467</v>
      </c>
      <c r="I951">
        <v>100.419</v>
      </c>
    </row>
    <row r="952" spans="1:9" x14ac:dyDescent="0.3">
      <c r="A952" t="s">
        <v>1469</v>
      </c>
      <c r="B952" t="s">
        <v>1536</v>
      </c>
      <c r="C952">
        <v>4.05</v>
      </c>
      <c r="D952">
        <v>2</v>
      </c>
      <c r="E952">
        <v>105.682</v>
      </c>
      <c r="F952" s="1">
        <v>47652</v>
      </c>
      <c r="G952">
        <v>7.9560000000000004</v>
      </c>
      <c r="H952">
        <v>1321337465.7534246</v>
      </c>
      <c r="I952">
        <v>105.791</v>
      </c>
    </row>
    <row r="953" spans="1:9" x14ac:dyDescent="0.3">
      <c r="A953" t="s">
        <v>1468</v>
      </c>
      <c r="B953" t="s">
        <v>1536</v>
      </c>
      <c r="C953">
        <v>3.3</v>
      </c>
      <c r="D953">
        <v>2</v>
      </c>
      <c r="E953">
        <v>100.39700000000001</v>
      </c>
      <c r="F953" s="1">
        <v>46626</v>
      </c>
      <c r="G953">
        <v>6.1139999999999999</v>
      </c>
      <c r="H953">
        <v>1614968013.6986301</v>
      </c>
      <c r="I953">
        <v>100.562</v>
      </c>
    </row>
    <row r="954" spans="1:9" x14ac:dyDescent="0.3">
      <c r="A954" t="s">
        <v>492</v>
      </c>
      <c r="B954" t="s">
        <v>1536</v>
      </c>
      <c r="C954">
        <v>3.9</v>
      </c>
      <c r="D954">
        <v>2</v>
      </c>
      <c r="E954">
        <v>100.947</v>
      </c>
      <c r="F954" s="1">
        <v>45190</v>
      </c>
      <c r="G954">
        <v>2.7839999999999998</v>
      </c>
      <c r="H954">
        <v>1649406164.3835616</v>
      </c>
      <c r="I954">
        <v>100.124</v>
      </c>
    </row>
    <row r="955" spans="1:9" x14ac:dyDescent="0.3">
      <c r="A955" t="s">
        <v>1467</v>
      </c>
      <c r="B955" t="s">
        <v>1536</v>
      </c>
      <c r="C955">
        <v>3.95</v>
      </c>
      <c r="D955">
        <v>2</v>
      </c>
      <c r="E955">
        <v>104.414</v>
      </c>
      <c r="F955" s="1">
        <v>46556</v>
      </c>
      <c r="G955">
        <v>5.8239999999999998</v>
      </c>
      <c r="H955">
        <v>1718282465.7534246</v>
      </c>
      <c r="I955">
        <v>104.53400000000001</v>
      </c>
    </row>
    <row r="956" spans="1:9" x14ac:dyDescent="0.3">
      <c r="A956" t="s">
        <v>862</v>
      </c>
      <c r="B956" t="s">
        <v>1538</v>
      </c>
      <c r="C956">
        <v>7.25</v>
      </c>
      <c r="D956">
        <v>2</v>
      </c>
      <c r="E956">
        <v>106.67700000000001</v>
      </c>
      <c r="F956" s="1">
        <v>44718</v>
      </c>
      <c r="G956">
        <v>1.571</v>
      </c>
      <c r="H956">
        <v>125136.98630136988</v>
      </c>
      <c r="I956">
        <v>106.405</v>
      </c>
    </row>
    <row r="957" spans="1:9" x14ac:dyDescent="0.3">
      <c r="A957" t="s">
        <v>865</v>
      </c>
      <c r="B957" t="s">
        <v>1538</v>
      </c>
      <c r="C957">
        <v>5.0999999999999996</v>
      </c>
      <c r="D957">
        <v>2</v>
      </c>
      <c r="E957">
        <v>103.18899999999999</v>
      </c>
      <c r="F957" s="1">
        <v>44718</v>
      </c>
      <c r="G957">
        <v>1.573</v>
      </c>
      <c r="H957">
        <v>216575.34246575341</v>
      </c>
      <c r="I957">
        <v>103.095</v>
      </c>
    </row>
    <row r="958" spans="1:9" x14ac:dyDescent="0.3">
      <c r="A958" t="s">
        <v>863</v>
      </c>
      <c r="B958" t="s">
        <v>1538</v>
      </c>
      <c r="C958">
        <v>4.5</v>
      </c>
      <c r="D958">
        <v>2</v>
      </c>
      <c r="E958">
        <v>102.218</v>
      </c>
      <c r="F958" s="1">
        <v>44718</v>
      </c>
      <c r="G958">
        <v>1.609</v>
      </c>
      <c r="H958">
        <v>221917.80821917808</v>
      </c>
      <c r="I958">
        <v>102.17</v>
      </c>
    </row>
    <row r="959" spans="1:9" x14ac:dyDescent="0.3">
      <c r="A959" t="s">
        <v>864</v>
      </c>
      <c r="B959" t="s">
        <v>1538</v>
      </c>
      <c r="C959">
        <v>4.9000000000000004</v>
      </c>
      <c r="D959">
        <v>2</v>
      </c>
      <c r="E959">
        <v>102.864</v>
      </c>
      <c r="F959" s="1">
        <v>44718</v>
      </c>
      <c r="G959">
        <v>1.597</v>
      </c>
      <c r="H959">
        <v>349041.095890411</v>
      </c>
      <c r="I959">
        <v>102.78400000000001</v>
      </c>
    </row>
    <row r="960" spans="1:9" x14ac:dyDescent="0.3">
      <c r="A960" t="s">
        <v>866</v>
      </c>
      <c r="B960" t="s">
        <v>1538</v>
      </c>
      <c r="C960">
        <v>7.25</v>
      </c>
      <c r="D960">
        <v>2</v>
      </c>
      <c r="E960">
        <v>106.67100000000001</v>
      </c>
      <c r="F960" s="1">
        <v>44718</v>
      </c>
      <c r="G960">
        <v>1.5569999999999999</v>
      </c>
      <c r="H960">
        <v>468767.12328767125</v>
      </c>
      <c r="I960">
        <v>106.401</v>
      </c>
    </row>
    <row r="961" spans="1:9" x14ac:dyDescent="0.3">
      <c r="A961" t="s">
        <v>861</v>
      </c>
      <c r="B961" t="s">
        <v>1538</v>
      </c>
      <c r="C961">
        <v>7.25</v>
      </c>
      <c r="D961">
        <v>2</v>
      </c>
      <c r="E961">
        <v>106.67400000000001</v>
      </c>
      <c r="F961" s="1">
        <v>44718</v>
      </c>
      <c r="G961">
        <v>1.5629999999999999</v>
      </c>
      <c r="H961">
        <v>548219.17808219185</v>
      </c>
      <c r="I961">
        <v>106.404</v>
      </c>
    </row>
    <row r="962" spans="1:9" x14ac:dyDescent="0.3">
      <c r="A962" t="s">
        <v>860</v>
      </c>
      <c r="B962" t="s">
        <v>1538</v>
      </c>
      <c r="C962">
        <v>4.9000000000000004</v>
      </c>
      <c r="D962">
        <v>2</v>
      </c>
      <c r="E962">
        <v>102.86499999999999</v>
      </c>
      <c r="F962" s="1">
        <v>44718</v>
      </c>
      <c r="G962">
        <v>1.6</v>
      </c>
      <c r="H962">
        <v>765205.47945205483</v>
      </c>
      <c r="I962">
        <v>102.78400000000001</v>
      </c>
    </row>
    <row r="963" spans="1:9" x14ac:dyDescent="0.3">
      <c r="A963" t="s">
        <v>867</v>
      </c>
      <c r="B963" t="s">
        <v>1538</v>
      </c>
      <c r="C963">
        <v>4.9000000000000004</v>
      </c>
      <c r="D963">
        <v>2</v>
      </c>
      <c r="E963">
        <v>102.863</v>
      </c>
      <c r="F963" s="1">
        <v>44718</v>
      </c>
      <c r="G963">
        <v>1.59</v>
      </c>
      <c r="H963">
        <v>1261917.8082191783</v>
      </c>
      <c r="I963">
        <v>102.78400000000001</v>
      </c>
    </row>
    <row r="964" spans="1:9" x14ac:dyDescent="0.3">
      <c r="A964" t="s">
        <v>868</v>
      </c>
      <c r="B964" t="s">
        <v>1538</v>
      </c>
      <c r="C964">
        <v>4.9000000000000004</v>
      </c>
      <c r="D964">
        <v>2</v>
      </c>
      <c r="E964">
        <v>102.86199999999999</v>
      </c>
      <c r="F964" s="1">
        <v>44718</v>
      </c>
      <c r="G964">
        <v>1.5880000000000001</v>
      </c>
      <c r="H964">
        <v>1396164.383561644</v>
      </c>
      <c r="I964">
        <v>102.783</v>
      </c>
    </row>
    <row r="965" spans="1:9" x14ac:dyDescent="0.3">
      <c r="A965" t="s">
        <v>1347</v>
      </c>
      <c r="B965" t="s">
        <v>1538</v>
      </c>
      <c r="C965">
        <v>3.45</v>
      </c>
      <c r="D965">
        <v>2</v>
      </c>
      <c r="E965">
        <v>100.566</v>
      </c>
      <c r="F965" s="1">
        <v>45124</v>
      </c>
      <c r="G965">
        <v>2.625</v>
      </c>
      <c r="H965">
        <v>145909006.84931508</v>
      </c>
      <c r="I965">
        <v>100.657</v>
      </c>
    </row>
    <row r="966" spans="1:9" x14ac:dyDescent="0.3">
      <c r="A966" t="s">
        <v>1345</v>
      </c>
      <c r="B966" t="s">
        <v>1538</v>
      </c>
      <c r="C966">
        <v>3.25</v>
      </c>
      <c r="D966">
        <v>2</v>
      </c>
      <c r="E966">
        <v>100.217</v>
      </c>
      <c r="F966" s="1">
        <v>44578</v>
      </c>
      <c r="G966">
        <v>1.2490000000000001</v>
      </c>
      <c r="H966">
        <v>863974657.53424656</v>
      </c>
      <c r="I966">
        <v>100.27200000000001</v>
      </c>
    </row>
    <row r="967" spans="1:9" x14ac:dyDescent="0.3">
      <c r="A967" t="s">
        <v>1346</v>
      </c>
      <c r="B967" t="s">
        <v>1538</v>
      </c>
      <c r="C967">
        <v>3.45</v>
      </c>
      <c r="D967">
        <v>2</v>
      </c>
      <c r="E967">
        <v>100.566</v>
      </c>
      <c r="F967" s="1">
        <v>45124</v>
      </c>
      <c r="G967">
        <v>2.625</v>
      </c>
      <c r="H967">
        <v>1021363047.9452056</v>
      </c>
      <c r="I967">
        <v>100.657</v>
      </c>
    </row>
    <row r="968" spans="1:9" x14ac:dyDescent="0.3">
      <c r="A968" t="s">
        <v>1061</v>
      </c>
      <c r="B968" t="s">
        <v>1518</v>
      </c>
      <c r="C968">
        <v>4.7</v>
      </c>
      <c r="D968">
        <v>2</v>
      </c>
      <c r="E968">
        <v>101.003</v>
      </c>
      <c r="F968" s="1">
        <v>44834</v>
      </c>
      <c r="G968">
        <v>0.48899999999999999</v>
      </c>
      <c r="H968">
        <v>1287.6712328767123</v>
      </c>
      <c r="I968">
        <v>100.877</v>
      </c>
    </row>
    <row r="969" spans="1:9" x14ac:dyDescent="0.3">
      <c r="A969" t="s">
        <v>851</v>
      </c>
      <c r="B969" t="s">
        <v>1518</v>
      </c>
      <c r="C969">
        <v>4.9000000000000004</v>
      </c>
      <c r="D969">
        <v>2</v>
      </c>
      <c r="E969">
        <v>104.431</v>
      </c>
      <c r="F969" s="1">
        <v>46112</v>
      </c>
      <c r="G969">
        <v>2.3460000000000001</v>
      </c>
      <c r="H969">
        <v>2013.6986301369864</v>
      </c>
      <c r="I969">
        <v>104.491</v>
      </c>
    </row>
    <row r="970" spans="1:9" x14ac:dyDescent="0.3">
      <c r="A970" t="s">
        <v>852</v>
      </c>
      <c r="B970" t="s">
        <v>1518</v>
      </c>
      <c r="C970">
        <v>5</v>
      </c>
      <c r="D970">
        <v>2</v>
      </c>
      <c r="E970">
        <v>105.925</v>
      </c>
      <c r="F970" s="1">
        <v>46477</v>
      </c>
      <c r="G970">
        <v>3.2050000000000001</v>
      </c>
      <c r="H970">
        <v>2054.794520547945</v>
      </c>
      <c r="I970">
        <v>106.063</v>
      </c>
    </row>
    <row r="971" spans="1:9" x14ac:dyDescent="0.3">
      <c r="A971" t="s">
        <v>1045</v>
      </c>
      <c r="B971" t="s">
        <v>1518</v>
      </c>
      <c r="C971">
        <v>5.47</v>
      </c>
      <c r="D971">
        <v>4</v>
      </c>
      <c r="E971">
        <v>109.093</v>
      </c>
      <c r="F971" s="1">
        <v>45653</v>
      </c>
      <c r="G971">
        <v>3.802</v>
      </c>
      <c r="H971">
        <v>2247.9452054794519</v>
      </c>
      <c r="I971">
        <v>109.18899999999999</v>
      </c>
    </row>
    <row r="972" spans="1:9" x14ac:dyDescent="0.3">
      <c r="A972" t="s">
        <v>111</v>
      </c>
      <c r="B972" t="s">
        <v>1518</v>
      </c>
      <c r="C972">
        <v>3.25</v>
      </c>
      <c r="D972">
        <v>2</v>
      </c>
      <c r="E972">
        <v>100.571</v>
      </c>
      <c r="F972" s="1">
        <v>44286</v>
      </c>
      <c r="G972">
        <v>0.49199999999999999</v>
      </c>
      <c r="H972">
        <v>4006.8493150684931</v>
      </c>
      <c r="I972">
        <v>100.595</v>
      </c>
    </row>
    <row r="973" spans="1:9" x14ac:dyDescent="0.3">
      <c r="A973" t="s">
        <v>1047</v>
      </c>
      <c r="B973" t="s">
        <v>1518</v>
      </c>
      <c r="C973">
        <v>4.97</v>
      </c>
      <c r="D973">
        <v>4</v>
      </c>
      <c r="E973">
        <v>106.15900000000001</v>
      </c>
      <c r="F973" s="1">
        <v>45288</v>
      </c>
      <c r="G973">
        <v>2.9990000000000001</v>
      </c>
      <c r="H973">
        <v>4084.9315068493147</v>
      </c>
      <c r="I973">
        <v>106.26</v>
      </c>
    </row>
    <row r="974" spans="1:9" x14ac:dyDescent="0.3">
      <c r="A974" t="s">
        <v>126</v>
      </c>
      <c r="B974" t="s">
        <v>1518</v>
      </c>
      <c r="C974">
        <v>3.45</v>
      </c>
      <c r="D974">
        <v>2</v>
      </c>
      <c r="E974">
        <v>101.846</v>
      </c>
      <c r="F974" s="1">
        <v>44650</v>
      </c>
      <c r="G974">
        <v>1.456</v>
      </c>
      <c r="H974">
        <v>5198.6301369863013</v>
      </c>
      <c r="I974">
        <v>102.18</v>
      </c>
    </row>
    <row r="975" spans="1:9" x14ac:dyDescent="0.3">
      <c r="A975" t="s">
        <v>1060</v>
      </c>
      <c r="B975" t="s">
        <v>1518</v>
      </c>
      <c r="C975">
        <v>4.8</v>
      </c>
      <c r="D975">
        <v>2</v>
      </c>
      <c r="E975">
        <v>101.002</v>
      </c>
      <c r="F975" s="1">
        <v>44834</v>
      </c>
      <c r="G975">
        <v>0.48899999999999999</v>
      </c>
      <c r="H975">
        <v>5917.8082191780823</v>
      </c>
      <c r="I975">
        <v>100.876</v>
      </c>
    </row>
    <row r="976" spans="1:9" x14ac:dyDescent="0.3">
      <c r="A976" t="s">
        <v>963</v>
      </c>
      <c r="B976" t="s">
        <v>1518</v>
      </c>
      <c r="C976">
        <v>5.55</v>
      </c>
      <c r="D976">
        <v>4</v>
      </c>
      <c r="E976">
        <v>105.86199999999999</v>
      </c>
      <c r="F976" s="1">
        <v>44918</v>
      </c>
      <c r="G976">
        <v>2.0979999999999999</v>
      </c>
      <c r="H976">
        <v>6082.1917808219177</v>
      </c>
      <c r="I976">
        <v>105.82299999999999</v>
      </c>
    </row>
    <row r="977" spans="1:9" x14ac:dyDescent="0.3">
      <c r="A977" t="s">
        <v>964</v>
      </c>
      <c r="B977" t="s">
        <v>1518</v>
      </c>
      <c r="C977">
        <v>5</v>
      </c>
      <c r="D977">
        <v>4</v>
      </c>
      <c r="E977">
        <v>104.68</v>
      </c>
      <c r="F977" s="1">
        <v>44918</v>
      </c>
      <c r="G977">
        <v>2.1080000000000001</v>
      </c>
      <c r="H977">
        <v>6575.3424657534251</v>
      </c>
      <c r="I977">
        <v>104.684</v>
      </c>
    </row>
    <row r="978" spans="1:9" x14ac:dyDescent="0.3">
      <c r="A978" t="s">
        <v>853</v>
      </c>
      <c r="B978" t="s">
        <v>1518</v>
      </c>
      <c r="C978">
        <v>5.0999999999999996</v>
      </c>
      <c r="D978">
        <v>2</v>
      </c>
      <c r="E978">
        <v>107.386</v>
      </c>
      <c r="F978" s="1">
        <v>46843</v>
      </c>
      <c r="G978">
        <v>4.0270000000000001</v>
      </c>
      <c r="H978">
        <v>7824.6575342465758</v>
      </c>
      <c r="I978">
        <v>107.51300000000001</v>
      </c>
    </row>
    <row r="979" spans="1:9" x14ac:dyDescent="0.3">
      <c r="A979" t="s">
        <v>1041</v>
      </c>
      <c r="B979" t="s">
        <v>1518</v>
      </c>
      <c r="C979">
        <v>5.5</v>
      </c>
      <c r="D979">
        <v>2</v>
      </c>
      <c r="E979">
        <v>106.541</v>
      </c>
      <c r="F979" s="1">
        <v>45198</v>
      </c>
      <c r="G979">
        <v>2.7639999999999998</v>
      </c>
      <c r="H979">
        <v>9041.0958904109593</v>
      </c>
      <c r="I979">
        <v>106.568</v>
      </c>
    </row>
    <row r="980" spans="1:9" x14ac:dyDescent="0.3">
      <c r="A980" t="s">
        <v>1055</v>
      </c>
      <c r="B980" t="s">
        <v>1518</v>
      </c>
      <c r="C980">
        <v>4.9000000000000004</v>
      </c>
      <c r="D980">
        <v>2</v>
      </c>
      <c r="E980">
        <v>103.292</v>
      </c>
      <c r="F980" s="1">
        <v>44649</v>
      </c>
      <c r="G980">
        <v>1.4410000000000001</v>
      </c>
      <c r="H980">
        <v>9397.2602739726026</v>
      </c>
      <c r="I980">
        <v>103.20699999999999</v>
      </c>
    </row>
    <row r="981" spans="1:9" x14ac:dyDescent="0.3">
      <c r="A981" t="s">
        <v>1048</v>
      </c>
      <c r="B981" t="s">
        <v>1518</v>
      </c>
      <c r="C981">
        <v>5.12</v>
      </c>
      <c r="D981">
        <v>4</v>
      </c>
      <c r="E981">
        <v>107.714</v>
      </c>
      <c r="F981" s="1">
        <v>45653</v>
      </c>
      <c r="G981">
        <v>3.823</v>
      </c>
      <c r="H981">
        <v>10099.726027397259</v>
      </c>
      <c r="I981">
        <v>107.831</v>
      </c>
    </row>
    <row r="982" spans="1:9" x14ac:dyDescent="0.3">
      <c r="A982" t="s">
        <v>1056</v>
      </c>
      <c r="B982" t="s">
        <v>1518</v>
      </c>
      <c r="C982">
        <v>5.15</v>
      </c>
      <c r="D982">
        <v>2</v>
      </c>
      <c r="E982">
        <v>107.54300000000001</v>
      </c>
      <c r="F982" s="1">
        <v>45380</v>
      </c>
      <c r="G982">
        <v>3.206</v>
      </c>
      <c r="H982">
        <v>11287.671232876712</v>
      </c>
      <c r="I982">
        <v>107.593</v>
      </c>
    </row>
    <row r="983" spans="1:9" x14ac:dyDescent="0.3">
      <c r="A983" t="s">
        <v>1040</v>
      </c>
      <c r="B983" t="s">
        <v>1518</v>
      </c>
      <c r="C983">
        <v>5.2</v>
      </c>
      <c r="D983">
        <v>2</v>
      </c>
      <c r="E983">
        <v>102.218</v>
      </c>
      <c r="F983" s="1">
        <v>44468</v>
      </c>
      <c r="G983">
        <v>0.96799999999999997</v>
      </c>
      <c r="H983">
        <v>11397.260273972603</v>
      </c>
      <c r="I983">
        <v>102.098</v>
      </c>
    </row>
    <row r="984" spans="1:9" x14ac:dyDescent="0.3">
      <c r="A984" t="s">
        <v>1042</v>
      </c>
      <c r="B984" t="s">
        <v>1518</v>
      </c>
      <c r="C984">
        <v>6.8</v>
      </c>
      <c r="D984">
        <v>2</v>
      </c>
      <c r="E984">
        <v>110.193</v>
      </c>
      <c r="F984" s="1">
        <v>45744</v>
      </c>
      <c r="G984">
        <v>2.7280000000000002</v>
      </c>
      <c r="H984">
        <v>13041.095890410959</v>
      </c>
      <c r="I984">
        <v>110.121</v>
      </c>
    </row>
    <row r="985" spans="1:9" x14ac:dyDescent="0.3">
      <c r="A985" t="s">
        <v>110</v>
      </c>
      <c r="B985" t="s">
        <v>1518</v>
      </c>
      <c r="C985">
        <v>5.37</v>
      </c>
      <c r="D985">
        <v>2</v>
      </c>
      <c r="E985">
        <v>101.614</v>
      </c>
      <c r="F985" s="1">
        <v>44285</v>
      </c>
      <c r="G985">
        <v>0.49199999999999999</v>
      </c>
      <c r="H985">
        <v>15447.945205479453</v>
      </c>
      <c r="I985">
        <v>101.455</v>
      </c>
    </row>
    <row r="986" spans="1:9" x14ac:dyDescent="0.3">
      <c r="A986" t="s">
        <v>1057</v>
      </c>
      <c r="B986" t="s">
        <v>1518</v>
      </c>
      <c r="C986">
        <v>6.35</v>
      </c>
      <c r="D986">
        <v>2</v>
      </c>
      <c r="E986">
        <v>111.467</v>
      </c>
      <c r="F986" s="1">
        <v>45929</v>
      </c>
      <c r="G986">
        <v>3.16</v>
      </c>
      <c r="H986">
        <v>15657.534246575342</v>
      </c>
      <c r="I986">
        <v>111.42400000000001</v>
      </c>
    </row>
    <row r="987" spans="1:9" x14ac:dyDescent="0.3">
      <c r="A987" t="s">
        <v>147</v>
      </c>
      <c r="B987" t="s">
        <v>1518</v>
      </c>
      <c r="C987">
        <v>4.6500000000000004</v>
      </c>
      <c r="D987">
        <v>2</v>
      </c>
      <c r="E987">
        <v>109.497</v>
      </c>
      <c r="F987" s="1">
        <v>45903</v>
      </c>
      <c r="G987">
        <v>4.4109999999999996</v>
      </c>
      <c r="H987">
        <v>17835.616438356166</v>
      </c>
      <c r="I987">
        <v>110.529</v>
      </c>
    </row>
    <row r="988" spans="1:9" x14ac:dyDescent="0.3">
      <c r="A988" t="s">
        <v>1349</v>
      </c>
      <c r="B988" t="s">
        <v>1518</v>
      </c>
      <c r="C988">
        <v>4.8499999999999996</v>
      </c>
      <c r="D988">
        <v>2</v>
      </c>
      <c r="E988">
        <v>106.044</v>
      </c>
      <c r="F988" s="1">
        <v>45378</v>
      </c>
      <c r="G988">
        <v>3.21</v>
      </c>
      <c r="H988">
        <v>19931.506849315061</v>
      </c>
      <c r="I988">
        <v>106.29</v>
      </c>
    </row>
    <row r="989" spans="1:9" x14ac:dyDescent="0.3">
      <c r="A989" t="s">
        <v>1350</v>
      </c>
      <c r="B989" t="s">
        <v>1518</v>
      </c>
      <c r="C989">
        <v>5</v>
      </c>
      <c r="D989">
        <v>2</v>
      </c>
      <c r="E989">
        <v>108.759</v>
      </c>
      <c r="F989" s="1">
        <v>46108</v>
      </c>
      <c r="G989">
        <v>4.8179999999999996</v>
      </c>
      <c r="H989">
        <v>20547.945205479449</v>
      </c>
      <c r="I989">
        <v>109.276</v>
      </c>
    </row>
    <row r="990" spans="1:9" x14ac:dyDescent="0.3">
      <c r="A990" t="s">
        <v>142</v>
      </c>
      <c r="B990" t="s">
        <v>1518</v>
      </c>
      <c r="C990">
        <v>5.46</v>
      </c>
      <c r="D990">
        <v>2</v>
      </c>
      <c r="E990">
        <v>110.1</v>
      </c>
      <c r="F990" s="1">
        <v>45380</v>
      </c>
      <c r="G990">
        <v>3.2040000000000002</v>
      </c>
      <c r="H990">
        <v>22438.35616438356</v>
      </c>
      <c r="I990">
        <v>111.09399999999999</v>
      </c>
    </row>
    <row r="991" spans="1:9" x14ac:dyDescent="0.3">
      <c r="A991" t="s">
        <v>1348</v>
      </c>
      <c r="B991" t="s">
        <v>1518</v>
      </c>
      <c r="C991">
        <v>4.7</v>
      </c>
      <c r="D991">
        <v>2</v>
      </c>
      <c r="E991">
        <v>102.801</v>
      </c>
      <c r="F991" s="1">
        <v>44645</v>
      </c>
      <c r="G991">
        <v>1.43</v>
      </c>
      <c r="H991">
        <v>23178.082191780821</v>
      </c>
      <c r="I991">
        <v>102.81399999999999</v>
      </c>
    </row>
    <row r="992" spans="1:9" x14ac:dyDescent="0.3">
      <c r="A992" t="s">
        <v>157</v>
      </c>
      <c r="B992" t="s">
        <v>1518</v>
      </c>
      <c r="C992">
        <v>5.69</v>
      </c>
      <c r="D992">
        <v>2</v>
      </c>
      <c r="E992">
        <v>120.43600000000001</v>
      </c>
      <c r="F992" s="1">
        <v>47207</v>
      </c>
      <c r="G992">
        <v>6.9219999999999997</v>
      </c>
      <c r="H992">
        <v>23383.561643835616</v>
      </c>
      <c r="I992">
        <v>121.435</v>
      </c>
    </row>
    <row r="993" spans="1:9" x14ac:dyDescent="0.3">
      <c r="A993" t="s">
        <v>109</v>
      </c>
      <c r="B993" t="s">
        <v>1518</v>
      </c>
      <c r="C993">
        <v>3.9</v>
      </c>
      <c r="D993">
        <v>2</v>
      </c>
      <c r="E993">
        <v>100.851</v>
      </c>
      <c r="F993" s="1">
        <v>44277</v>
      </c>
      <c r="G993">
        <v>0.47099999999999997</v>
      </c>
      <c r="H993">
        <v>26712.328767123287</v>
      </c>
      <c r="I993">
        <v>100.812</v>
      </c>
    </row>
    <row r="994" spans="1:9" x14ac:dyDescent="0.3">
      <c r="A994" t="s">
        <v>1046</v>
      </c>
      <c r="B994" t="s">
        <v>1518</v>
      </c>
      <c r="C994">
        <v>4.95</v>
      </c>
      <c r="D994">
        <v>4</v>
      </c>
      <c r="E994">
        <v>104.173</v>
      </c>
      <c r="F994" s="1">
        <v>44832</v>
      </c>
      <c r="G994">
        <v>1.897</v>
      </c>
      <c r="H994">
        <v>28479.452054794518</v>
      </c>
      <c r="I994">
        <v>104.157</v>
      </c>
    </row>
    <row r="995" spans="1:9" x14ac:dyDescent="0.3">
      <c r="A995" t="s">
        <v>132</v>
      </c>
      <c r="B995" t="s">
        <v>1518</v>
      </c>
      <c r="C995">
        <v>4.4800000000000004</v>
      </c>
      <c r="D995">
        <v>2</v>
      </c>
      <c r="E995">
        <v>104.18600000000001</v>
      </c>
      <c r="F995" s="1">
        <v>44806</v>
      </c>
      <c r="G995">
        <v>1.837</v>
      </c>
      <c r="H995">
        <v>34367.123287671238</v>
      </c>
      <c r="I995">
        <v>104.601</v>
      </c>
    </row>
    <row r="996" spans="1:9" x14ac:dyDescent="0.3">
      <c r="A996" t="s">
        <v>125</v>
      </c>
      <c r="B996" t="s">
        <v>1518</v>
      </c>
      <c r="C996">
        <v>4</v>
      </c>
      <c r="D996">
        <v>2</v>
      </c>
      <c r="E996">
        <v>102.608</v>
      </c>
      <c r="F996" s="1">
        <v>44641</v>
      </c>
      <c r="G996">
        <v>1.4279999999999999</v>
      </c>
      <c r="H996">
        <v>43835.616438356163</v>
      </c>
      <c r="I996">
        <v>102.89</v>
      </c>
    </row>
    <row r="997" spans="1:9" x14ac:dyDescent="0.3">
      <c r="A997" t="s">
        <v>193</v>
      </c>
      <c r="B997" t="s">
        <v>1518</v>
      </c>
      <c r="C997">
        <v>5.0999999999999996</v>
      </c>
      <c r="D997">
        <v>12</v>
      </c>
      <c r="E997">
        <v>100.22</v>
      </c>
      <c r="F997" s="1">
        <v>49216</v>
      </c>
      <c r="G997">
        <v>9.9969999999999999</v>
      </c>
      <c r="H997">
        <v>47367.123287671224</v>
      </c>
      <c r="I997">
        <v>100.709</v>
      </c>
    </row>
    <row r="998" spans="1:9" x14ac:dyDescent="0.3">
      <c r="A998" t="s">
        <v>122</v>
      </c>
      <c r="B998" t="s">
        <v>1518</v>
      </c>
      <c r="C998">
        <v>4.1500000000000004</v>
      </c>
      <c r="D998">
        <v>2</v>
      </c>
      <c r="E998">
        <v>102.379</v>
      </c>
      <c r="F998" s="1">
        <v>44550</v>
      </c>
      <c r="G998">
        <v>1.175</v>
      </c>
      <c r="H998">
        <v>57417.808219178078</v>
      </c>
      <c r="I998">
        <v>102.557</v>
      </c>
    </row>
    <row r="999" spans="1:9" x14ac:dyDescent="0.3">
      <c r="A999" t="s">
        <v>135</v>
      </c>
      <c r="B999" t="s">
        <v>1518</v>
      </c>
      <c r="C999">
        <v>3.9</v>
      </c>
      <c r="D999">
        <v>2</v>
      </c>
      <c r="E999">
        <v>103.413</v>
      </c>
      <c r="F999" s="1">
        <v>44897</v>
      </c>
      <c r="G999">
        <v>2.0529999999999999</v>
      </c>
      <c r="H999">
        <v>63575.34246575342</v>
      </c>
      <c r="I999">
        <v>104.002</v>
      </c>
    </row>
    <row r="1000" spans="1:9" x14ac:dyDescent="0.3">
      <c r="A1000" t="s">
        <v>146</v>
      </c>
      <c r="B1000" t="s">
        <v>1518</v>
      </c>
      <c r="C1000">
        <v>4</v>
      </c>
      <c r="D1000">
        <v>2</v>
      </c>
      <c r="E1000">
        <v>105.895</v>
      </c>
      <c r="F1000" s="1">
        <v>45630</v>
      </c>
      <c r="G1000">
        <v>3.8010000000000002</v>
      </c>
      <c r="H1000">
        <v>65205.479452054795</v>
      </c>
      <c r="I1000">
        <v>106.976</v>
      </c>
    </row>
    <row r="1001" spans="1:9" x14ac:dyDescent="0.3">
      <c r="A1001" t="s">
        <v>153</v>
      </c>
      <c r="B1001" t="s">
        <v>1518</v>
      </c>
      <c r="C1001">
        <v>4.1399999999999997</v>
      </c>
      <c r="D1001">
        <v>2</v>
      </c>
      <c r="E1001">
        <v>108.52</v>
      </c>
      <c r="F1001" s="1">
        <v>46724</v>
      </c>
      <c r="G1001">
        <v>6.157</v>
      </c>
      <c r="H1001">
        <v>67487.671232876717</v>
      </c>
      <c r="I1001">
        <v>109.46899999999999</v>
      </c>
    </row>
    <row r="1002" spans="1:9" x14ac:dyDescent="0.3">
      <c r="A1002" t="s">
        <v>1268</v>
      </c>
      <c r="B1002" t="s">
        <v>1518</v>
      </c>
      <c r="C1002">
        <v>4.8499999999999996</v>
      </c>
      <c r="D1002">
        <v>2</v>
      </c>
      <c r="E1002">
        <v>101.01300000000001</v>
      </c>
      <c r="F1002" s="1">
        <v>44271</v>
      </c>
      <c r="G1002">
        <v>0.45300000000000001</v>
      </c>
      <c r="H1002">
        <v>74410.95890410959</v>
      </c>
      <c r="I1002">
        <v>100.85</v>
      </c>
    </row>
    <row r="1003" spans="1:9" x14ac:dyDescent="0.3">
      <c r="A1003" t="s">
        <v>1043</v>
      </c>
      <c r="B1003" t="s">
        <v>1518</v>
      </c>
      <c r="C1003">
        <v>2.75</v>
      </c>
      <c r="D1003">
        <v>2</v>
      </c>
      <c r="E1003">
        <v>100.26</v>
      </c>
      <c r="F1003" s="1">
        <v>44264</v>
      </c>
      <c r="G1003">
        <v>0.436</v>
      </c>
      <c r="H1003">
        <v>82876.712328767127</v>
      </c>
      <c r="I1003">
        <v>100.247</v>
      </c>
    </row>
    <row r="1004" spans="1:9" x14ac:dyDescent="0.3">
      <c r="A1004" t="s">
        <v>1269</v>
      </c>
      <c r="B1004" t="s">
        <v>1518</v>
      </c>
      <c r="C1004">
        <v>5</v>
      </c>
      <c r="D1004">
        <v>2</v>
      </c>
      <c r="E1004">
        <v>104.72199999999999</v>
      </c>
      <c r="F1004" s="1">
        <v>45001</v>
      </c>
      <c r="G1004">
        <v>2.3090000000000002</v>
      </c>
      <c r="H1004">
        <v>86301.369863013708</v>
      </c>
      <c r="I1004">
        <v>104.733</v>
      </c>
    </row>
    <row r="1005" spans="1:9" x14ac:dyDescent="0.3">
      <c r="A1005" t="s">
        <v>1270</v>
      </c>
      <c r="B1005" t="s">
        <v>1518</v>
      </c>
      <c r="C1005">
        <v>5.15</v>
      </c>
      <c r="D1005">
        <v>2</v>
      </c>
      <c r="E1005">
        <v>107.791</v>
      </c>
      <c r="F1005" s="1">
        <v>45730</v>
      </c>
      <c r="G1005">
        <v>3.9809999999999999</v>
      </c>
      <c r="H1005">
        <v>98767.12328767126</v>
      </c>
      <c r="I1005">
        <v>107.874</v>
      </c>
    </row>
    <row r="1006" spans="1:9" x14ac:dyDescent="0.3">
      <c r="A1006" t="s">
        <v>1271</v>
      </c>
      <c r="B1006" t="s">
        <v>1518</v>
      </c>
      <c r="C1006">
        <v>6</v>
      </c>
      <c r="D1006">
        <v>2</v>
      </c>
      <c r="E1006">
        <v>111.238</v>
      </c>
      <c r="F1006" s="1">
        <v>46280</v>
      </c>
      <c r="G1006">
        <v>3.93</v>
      </c>
      <c r="H1006">
        <v>103561.64383561644</v>
      </c>
      <c r="I1006">
        <v>111.25700000000001</v>
      </c>
    </row>
    <row r="1007" spans="1:9" x14ac:dyDescent="0.3">
      <c r="A1007" t="s">
        <v>1128</v>
      </c>
      <c r="B1007" t="s">
        <v>1518</v>
      </c>
      <c r="C1007">
        <v>5.18</v>
      </c>
      <c r="D1007">
        <v>2</v>
      </c>
      <c r="E1007">
        <v>107.59699999999999</v>
      </c>
      <c r="F1007" s="1">
        <v>45546</v>
      </c>
      <c r="G1007">
        <v>3.5680000000000001</v>
      </c>
      <c r="H1007">
        <v>113534.24657534246</v>
      </c>
      <c r="I1007">
        <v>107.666</v>
      </c>
    </row>
    <row r="1008" spans="1:9" x14ac:dyDescent="0.3">
      <c r="A1008" t="s">
        <v>1129</v>
      </c>
      <c r="B1008" t="s">
        <v>1518</v>
      </c>
      <c r="C1008">
        <v>6.11</v>
      </c>
      <c r="D1008">
        <v>2</v>
      </c>
      <c r="E1008">
        <v>110.988</v>
      </c>
      <c r="F1008" s="1">
        <v>46092</v>
      </c>
      <c r="G1008">
        <v>3.5249999999999999</v>
      </c>
      <c r="H1008">
        <v>117178.08219178082</v>
      </c>
      <c r="I1008">
        <v>110.99</v>
      </c>
    </row>
    <row r="1009" spans="1:9" x14ac:dyDescent="0.3">
      <c r="A1009" t="s">
        <v>141</v>
      </c>
      <c r="B1009" t="s">
        <v>1518</v>
      </c>
      <c r="C1009">
        <v>4.25</v>
      </c>
      <c r="D1009">
        <v>2</v>
      </c>
      <c r="E1009">
        <v>105.696</v>
      </c>
      <c r="F1009" s="1">
        <v>45280</v>
      </c>
      <c r="G1009">
        <v>2.9780000000000002</v>
      </c>
      <c r="H1009">
        <v>117602.73972602739</v>
      </c>
      <c r="I1009">
        <v>106.70099999999999</v>
      </c>
    </row>
    <row r="1010" spans="1:9" x14ac:dyDescent="0.3">
      <c r="A1010" t="s">
        <v>150</v>
      </c>
      <c r="B1010" t="s">
        <v>1518</v>
      </c>
      <c r="C1010">
        <v>4.41</v>
      </c>
      <c r="D1010">
        <v>2</v>
      </c>
      <c r="E1010">
        <v>109.596</v>
      </c>
      <c r="F1010" s="1">
        <v>46374</v>
      </c>
      <c r="G1010">
        <v>5.4039999999999999</v>
      </c>
      <c r="H1010">
        <v>122030.13698630135</v>
      </c>
      <c r="I1010">
        <v>110.59</v>
      </c>
    </row>
    <row r="1011" spans="1:9" x14ac:dyDescent="0.3">
      <c r="A1011" t="s">
        <v>1127</v>
      </c>
      <c r="B1011" t="s">
        <v>1518</v>
      </c>
      <c r="C1011">
        <v>5.0999999999999996</v>
      </c>
      <c r="D1011">
        <v>2</v>
      </c>
      <c r="E1011">
        <v>104.146</v>
      </c>
      <c r="F1011" s="1">
        <v>44813</v>
      </c>
      <c r="G1011">
        <v>1.8420000000000001</v>
      </c>
      <c r="H1011">
        <v>153698.63013698629</v>
      </c>
      <c r="I1011">
        <v>104.10299999999999</v>
      </c>
    </row>
    <row r="1012" spans="1:9" x14ac:dyDescent="0.3">
      <c r="A1012" t="s">
        <v>1359</v>
      </c>
      <c r="B1012" t="s">
        <v>1518</v>
      </c>
      <c r="C1012">
        <v>4.5999999999999996</v>
      </c>
      <c r="D1012">
        <v>2</v>
      </c>
      <c r="E1012">
        <v>105.723</v>
      </c>
      <c r="F1012" s="1">
        <v>46227</v>
      </c>
      <c r="G1012">
        <v>5.0570000000000004</v>
      </c>
      <c r="H1012">
        <v>166356.16438356164</v>
      </c>
      <c r="I1012">
        <v>106.285</v>
      </c>
    </row>
    <row r="1013" spans="1:9" x14ac:dyDescent="0.3">
      <c r="A1013" t="s">
        <v>1357</v>
      </c>
      <c r="B1013" t="s">
        <v>1518</v>
      </c>
      <c r="C1013">
        <v>4.3</v>
      </c>
      <c r="D1013">
        <v>2</v>
      </c>
      <c r="E1013">
        <v>102.27800000000001</v>
      </c>
      <c r="F1013" s="1">
        <v>44768</v>
      </c>
      <c r="G1013">
        <v>1.7290000000000001</v>
      </c>
      <c r="H1013">
        <v>194383.56164383562</v>
      </c>
      <c r="I1013">
        <v>102.361</v>
      </c>
    </row>
    <row r="1014" spans="1:9" x14ac:dyDescent="0.3">
      <c r="A1014" t="s">
        <v>1358</v>
      </c>
      <c r="B1014" t="s">
        <v>1518</v>
      </c>
      <c r="C1014">
        <v>4.45</v>
      </c>
      <c r="D1014">
        <v>2</v>
      </c>
      <c r="E1014">
        <v>104.31399999999999</v>
      </c>
      <c r="F1014" s="1">
        <v>45499</v>
      </c>
      <c r="G1014">
        <v>3.476</v>
      </c>
      <c r="H1014">
        <v>201164.38356164383</v>
      </c>
      <c r="I1014">
        <v>104.625</v>
      </c>
    </row>
    <row r="1015" spans="1:9" x14ac:dyDescent="0.3">
      <c r="A1015" t="s">
        <v>1423</v>
      </c>
      <c r="B1015" t="s">
        <v>1518</v>
      </c>
      <c r="C1015">
        <v>3.9</v>
      </c>
      <c r="D1015">
        <v>2</v>
      </c>
      <c r="E1015">
        <v>100.157</v>
      </c>
      <c r="F1015" s="1">
        <v>44154</v>
      </c>
      <c r="G1015">
        <v>0.13</v>
      </c>
      <c r="H1015">
        <v>216369.86301369863</v>
      </c>
      <c r="I1015">
        <v>100.056</v>
      </c>
    </row>
    <row r="1016" spans="1:9" x14ac:dyDescent="0.3">
      <c r="A1016" t="s">
        <v>1044</v>
      </c>
      <c r="B1016" t="s">
        <v>1518</v>
      </c>
      <c r="C1016">
        <v>4.3</v>
      </c>
      <c r="D1016">
        <v>2</v>
      </c>
      <c r="E1016">
        <v>102.24</v>
      </c>
      <c r="F1016" s="1">
        <v>45282</v>
      </c>
      <c r="G1016">
        <v>1.179</v>
      </c>
      <c r="H1016">
        <v>237972.60273972602</v>
      </c>
      <c r="I1016">
        <v>102.20399999999999</v>
      </c>
    </row>
    <row r="1017" spans="1:9" x14ac:dyDescent="0.3">
      <c r="A1017" t="s">
        <v>124</v>
      </c>
      <c r="B1017" t="s">
        <v>1518</v>
      </c>
      <c r="C1017">
        <v>3.03</v>
      </c>
      <c r="D1017">
        <v>2</v>
      </c>
      <c r="E1017">
        <v>101.21</v>
      </c>
      <c r="F1017" s="1">
        <v>44641</v>
      </c>
      <c r="G1017">
        <v>1.4350000000000001</v>
      </c>
      <c r="H1017">
        <v>249041.09589041094</v>
      </c>
      <c r="I1017">
        <v>101.57</v>
      </c>
    </row>
    <row r="1018" spans="1:9" x14ac:dyDescent="0.3">
      <c r="A1018" t="s">
        <v>118</v>
      </c>
      <c r="B1018" t="s">
        <v>1518</v>
      </c>
      <c r="C1018">
        <v>5.12</v>
      </c>
      <c r="D1018">
        <v>2</v>
      </c>
      <c r="E1018">
        <v>102.71299999999999</v>
      </c>
      <c r="F1018" s="1">
        <v>44442</v>
      </c>
      <c r="G1018">
        <v>0.90100000000000002</v>
      </c>
      <c r="H1018">
        <v>255298.63013698632</v>
      </c>
      <c r="I1018">
        <v>102.72499999999999</v>
      </c>
    </row>
    <row r="1019" spans="1:9" x14ac:dyDescent="0.3">
      <c r="A1019" t="s">
        <v>1005</v>
      </c>
      <c r="B1019" t="s">
        <v>1518</v>
      </c>
      <c r="C1019">
        <v>5.7</v>
      </c>
      <c r="D1019">
        <v>2</v>
      </c>
      <c r="E1019">
        <v>107.658</v>
      </c>
      <c r="F1019" s="1">
        <v>45098</v>
      </c>
      <c r="G1019">
        <v>2.4950000000000001</v>
      </c>
      <c r="H1019">
        <v>315452.05479452049</v>
      </c>
      <c r="I1019">
        <v>107.616</v>
      </c>
    </row>
    <row r="1020" spans="1:9" x14ac:dyDescent="0.3">
      <c r="A1020" t="s">
        <v>134</v>
      </c>
      <c r="B1020" t="s">
        <v>1518</v>
      </c>
      <c r="C1020">
        <v>4.6500000000000004</v>
      </c>
      <c r="D1020">
        <v>2</v>
      </c>
      <c r="E1020">
        <v>104.965</v>
      </c>
      <c r="F1020" s="1">
        <v>44890</v>
      </c>
      <c r="G1020">
        <v>2.016</v>
      </c>
      <c r="H1020">
        <v>323589.0410958904</v>
      </c>
      <c r="I1020">
        <v>105.47799999999999</v>
      </c>
    </row>
    <row r="1021" spans="1:9" x14ac:dyDescent="0.3">
      <c r="A1021" t="s">
        <v>1355</v>
      </c>
      <c r="B1021" t="s">
        <v>1518</v>
      </c>
      <c r="C1021">
        <v>4.6500000000000004</v>
      </c>
      <c r="D1021">
        <v>2</v>
      </c>
      <c r="E1021">
        <v>100.88200000000001</v>
      </c>
      <c r="F1021" s="1">
        <v>44396</v>
      </c>
      <c r="G1021">
        <v>0.77200000000000002</v>
      </c>
      <c r="H1021">
        <v>325500</v>
      </c>
      <c r="I1021">
        <v>100.876</v>
      </c>
    </row>
    <row r="1022" spans="1:9" x14ac:dyDescent="0.3">
      <c r="A1022" t="s">
        <v>151</v>
      </c>
      <c r="B1022" t="s">
        <v>1518</v>
      </c>
      <c r="C1022">
        <v>4.17</v>
      </c>
      <c r="D1022">
        <v>2</v>
      </c>
      <c r="E1022">
        <v>108.669</v>
      </c>
      <c r="F1022" s="1">
        <v>46689</v>
      </c>
      <c r="G1022">
        <v>6.0579999999999998</v>
      </c>
      <c r="H1022">
        <v>351879.45205479453</v>
      </c>
      <c r="I1022">
        <v>109.626</v>
      </c>
    </row>
    <row r="1023" spans="1:9" x14ac:dyDescent="0.3">
      <c r="A1023" t="s">
        <v>144</v>
      </c>
      <c r="B1023" t="s">
        <v>1518</v>
      </c>
      <c r="C1023">
        <v>5.28</v>
      </c>
      <c r="D1023">
        <v>2</v>
      </c>
      <c r="E1023">
        <v>110.42400000000001</v>
      </c>
      <c r="F1023" s="1">
        <v>45538</v>
      </c>
      <c r="G1023">
        <v>3.5569999999999999</v>
      </c>
      <c r="H1023">
        <v>364536.98630136991</v>
      </c>
      <c r="I1023">
        <v>111.423</v>
      </c>
    </row>
    <row r="1024" spans="1:9" x14ac:dyDescent="0.3">
      <c r="A1024" t="s">
        <v>1054</v>
      </c>
      <c r="B1024" t="s">
        <v>1518</v>
      </c>
      <c r="C1024">
        <v>4.4000000000000004</v>
      </c>
      <c r="D1024">
        <v>2</v>
      </c>
      <c r="E1024">
        <v>102.693</v>
      </c>
      <c r="F1024" s="1">
        <v>45357</v>
      </c>
      <c r="G1024">
        <v>1.3740000000000001</v>
      </c>
      <c r="H1024">
        <v>376109.58904109587</v>
      </c>
      <c r="I1024">
        <v>102.664</v>
      </c>
    </row>
    <row r="1025" spans="1:9" x14ac:dyDescent="0.3">
      <c r="A1025" t="s">
        <v>1004</v>
      </c>
      <c r="B1025" t="s">
        <v>1518</v>
      </c>
      <c r="C1025">
        <v>5.5</v>
      </c>
      <c r="D1025">
        <v>2</v>
      </c>
      <c r="E1025">
        <v>102.133</v>
      </c>
      <c r="F1025" s="1">
        <v>44368</v>
      </c>
      <c r="G1025">
        <v>0.69899999999999995</v>
      </c>
      <c r="H1025">
        <v>380479.45205479447</v>
      </c>
      <c r="I1025">
        <v>101.931</v>
      </c>
    </row>
    <row r="1026" spans="1:9" x14ac:dyDescent="0.3">
      <c r="A1026" t="s">
        <v>666</v>
      </c>
      <c r="B1026" t="s">
        <v>1518</v>
      </c>
      <c r="C1026">
        <v>4.82</v>
      </c>
      <c r="D1026">
        <v>2</v>
      </c>
      <c r="E1026">
        <v>107.919</v>
      </c>
      <c r="F1026" s="1">
        <v>45372</v>
      </c>
      <c r="G1026">
        <v>3.2069999999999999</v>
      </c>
      <c r="H1026">
        <v>396164.38356164383</v>
      </c>
      <c r="I1026">
        <v>107.895</v>
      </c>
    </row>
    <row r="1027" spans="1:9" x14ac:dyDescent="0.3">
      <c r="A1027" t="s">
        <v>1426</v>
      </c>
      <c r="B1027" t="s">
        <v>1518</v>
      </c>
      <c r="C1027">
        <v>4.3499999999999996</v>
      </c>
      <c r="D1027">
        <v>2</v>
      </c>
      <c r="E1027">
        <v>104.751</v>
      </c>
      <c r="F1027" s="1">
        <v>46345</v>
      </c>
      <c r="G1027">
        <v>5.2919999999999998</v>
      </c>
      <c r="H1027">
        <v>402226.02739726019</v>
      </c>
      <c r="I1027">
        <v>105.30500000000001</v>
      </c>
    </row>
    <row r="1028" spans="1:9" x14ac:dyDescent="0.3">
      <c r="A1028" t="s">
        <v>1064</v>
      </c>
      <c r="B1028" t="s">
        <v>1518</v>
      </c>
      <c r="C1028">
        <v>3.5</v>
      </c>
      <c r="D1028">
        <v>2</v>
      </c>
      <c r="E1028">
        <v>104.306</v>
      </c>
      <c r="F1028" s="1">
        <v>46283</v>
      </c>
      <c r="G1028">
        <v>5.3689999999999998</v>
      </c>
      <c r="H1028">
        <v>431506.84931506845</v>
      </c>
      <c r="I1028">
        <v>104.435</v>
      </c>
    </row>
    <row r="1029" spans="1:9" x14ac:dyDescent="0.3">
      <c r="A1029" t="s">
        <v>1066</v>
      </c>
      <c r="B1029" t="s">
        <v>1518</v>
      </c>
      <c r="C1029">
        <v>3.6</v>
      </c>
      <c r="D1029">
        <v>2</v>
      </c>
      <c r="E1029">
        <v>104.471</v>
      </c>
      <c r="F1029" s="1">
        <v>47381</v>
      </c>
      <c r="G1029">
        <v>7.6529999999999996</v>
      </c>
      <c r="H1029">
        <v>443835.61643835611</v>
      </c>
      <c r="I1029">
        <v>104.749</v>
      </c>
    </row>
    <row r="1030" spans="1:9" x14ac:dyDescent="0.3">
      <c r="A1030" t="s">
        <v>1424</v>
      </c>
      <c r="B1030" t="s">
        <v>1518</v>
      </c>
      <c r="C1030">
        <v>4.05</v>
      </c>
      <c r="D1030">
        <v>2</v>
      </c>
      <c r="E1030">
        <v>102.295</v>
      </c>
      <c r="F1030" s="1">
        <v>44883</v>
      </c>
      <c r="G1030">
        <v>2.0019999999999998</v>
      </c>
      <c r="H1030">
        <v>449383.56164383556</v>
      </c>
      <c r="I1030">
        <v>102.408</v>
      </c>
    </row>
    <row r="1031" spans="1:9" x14ac:dyDescent="0.3">
      <c r="A1031" t="s">
        <v>1425</v>
      </c>
      <c r="B1031" t="s">
        <v>1518</v>
      </c>
      <c r="C1031">
        <v>4.2</v>
      </c>
      <c r="D1031">
        <v>2</v>
      </c>
      <c r="E1031">
        <v>103.688</v>
      </c>
      <c r="F1031" s="1">
        <v>45615</v>
      </c>
      <c r="G1031">
        <v>3.7250000000000001</v>
      </c>
      <c r="H1031">
        <v>466027.39726027392</v>
      </c>
      <c r="I1031">
        <v>104.044</v>
      </c>
    </row>
    <row r="1032" spans="1:9" x14ac:dyDescent="0.3">
      <c r="A1032" t="s">
        <v>1006</v>
      </c>
      <c r="B1032" t="s">
        <v>1518</v>
      </c>
      <c r="C1032">
        <v>7</v>
      </c>
      <c r="D1032">
        <v>2</v>
      </c>
      <c r="E1032">
        <v>111.009</v>
      </c>
      <c r="F1032" s="1">
        <v>45646</v>
      </c>
      <c r="G1032">
        <v>2.46</v>
      </c>
      <c r="H1032">
        <v>484246.57534246572</v>
      </c>
      <c r="I1032">
        <v>110.869</v>
      </c>
    </row>
    <row r="1033" spans="1:9" x14ac:dyDescent="0.3">
      <c r="A1033" t="s">
        <v>101</v>
      </c>
      <c r="B1033" t="s">
        <v>1518</v>
      </c>
      <c r="C1033">
        <v>5.08</v>
      </c>
      <c r="D1033">
        <v>4</v>
      </c>
      <c r="E1033">
        <v>113.027</v>
      </c>
      <c r="F1033" s="1">
        <v>46619</v>
      </c>
      <c r="G1033">
        <v>5.8540000000000001</v>
      </c>
      <c r="H1033">
        <v>555320.54794520547</v>
      </c>
      <c r="I1033">
        <v>113.121</v>
      </c>
    </row>
    <row r="1034" spans="1:9" x14ac:dyDescent="0.3">
      <c r="A1034" t="s">
        <v>1273</v>
      </c>
      <c r="B1034" t="s">
        <v>1518</v>
      </c>
      <c r="C1034">
        <v>4.68</v>
      </c>
      <c r="D1034">
        <v>2</v>
      </c>
      <c r="E1034">
        <v>102.58199999999999</v>
      </c>
      <c r="F1034" s="1">
        <v>44554</v>
      </c>
      <c r="G1034">
        <v>1.1819999999999999</v>
      </c>
      <c r="H1034">
        <v>571216.43835616438</v>
      </c>
      <c r="I1034">
        <v>102.511</v>
      </c>
    </row>
    <row r="1035" spans="1:9" x14ac:dyDescent="0.3">
      <c r="A1035" t="s">
        <v>271</v>
      </c>
      <c r="B1035" t="s">
        <v>1518</v>
      </c>
      <c r="C1035">
        <v>4.2</v>
      </c>
      <c r="D1035">
        <v>2</v>
      </c>
      <c r="E1035">
        <v>101.937</v>
      </c>
      <c r="F1035" s="1">
        <v>44452</v>
      </c>
      <c r="G1035">
        <v>0.93100000000000005</v>
      </c>
      <c r="H1035">
        <v>586849.31506849313</v>
      </c>
      <c r="I1035">
        <v>101.81699999999999</v>
      </c>
    </row>
    <row r="1036" spans="1:9" x14ac:dyDescent="0.3">
      <c r="A1036" t="s">
        <v>158</v>
      </c>
      <c r="B1036" t="s">
        <v>1518</v>
      </c>
      <c r="C1036">
        <v>5.75</v>
      </c>
      <c r="D1036">
        <v>2</v>
      </c>
      <c r="E1036">
        <v>121.289</v>
      </c>
      <c r="F1036" s="1">
        <v>47316</v>
      </c>
      <c r="G1036">
        <v>7.0389999999999997</v>
      </c>
      <c r="H1036">
        <v>598630.1369863014</v>
      </c>
      <c r="I1036">
        <v>122.297</v>
      </c>
    </row>
    <row r="1037" spans="1:9" x14ac:dyDescent="0.3">
      <c r="A1037" t="s">
        <v>1272</v>
      </c>
      <c r="B1037" t="s">
        <v>1518</v>
      </c>
      <c r="C1037">
        <v>4.6500000000000004</v>
      </c>
      <c r="D1037">
        <v>2</v>
      </c>
      <c r="E1037">
        <v>100.51900000000001</v>
      </c>
      <c r="F1037" s="1">
        <v>44189</v>
      </c>
      <c r="G1037">
        <v>0.22700000000000001</v>
      </c>
      <c r="H1037">
        <v>630616.43835616449</v>
      </c>
      <c r="I1037">
        <v>100.343</v>
      </c>
    </row>
    <row r="1038" spans="1:9" x14ac:dyDescent="0.3">
      <c r="A1038" t="s">
        <v>198</v>
      </c>
      <c r="B1038" t="s">
        <v>1518</v>
      </c>
      <c r="C1038">
        <v>4.22</v>
      </c>
      <c r="D1038">
        <v>2</v>
      </c>
      <c r="E1038">
        <v>104.19799999999999</v>
      </c>
      <c r="F1038" s="1">
        <v>44964</v>
      </c>
      <c r="G1038">
        <v>2.2240000000000002</v>
      </c>
      <c r="H1038">
        <v>635890.41095890407</v>
      </c>
      <c r="I1038">
        <v>104.236</v>
      </c>
    </row>
    <row r="1039" spans="1:9" x14ac:dyDescent="0.3">
      <c r="A1039" t="s">
        <v>106</v>
      </c>
      <c r="B1039" t="s">
        <v>1518</v>
      </c>
      <c r="C1039">
        <v>4.45</v>
      </c>
      <c r="D1039">
        <v>2</v>
      </c>
      <c r="E1039">
        <v>100.354</v>
      </c>
      <c r="F1039" s="1">
        <v>44160</v>
      </c>
      <c r="G1039">
        <v>0.14599999999999999</v>
      </c>
      <c r="H1039">
        <v>696760.27397260279</v>
      </c>
      <c r="I1039">
        <v>100.158</v>
      </c>
    </row>
    <row r="1040" spans="1:9" x14ac:dyDescent="0.3">
      <c r="A1040" t="s">
        <v>29</v>
      </c>
      <c r="B1040" t="s">
        <v>1518</v>
      </c>
      <c r="C1040">
        <v>5.92</v>
      </c>
      <c r="D1040">
        <v>4</v>
      </c>
      <c r="E1040">
        <v>115.038</v>
      </c>
      <c r="F1040" s="1">
        <v>46003</v>
      </c>
      <c r="G1040">
        <v>4.5250000000000004</v>
      </c>
      <c r="H1040">
        <v>730673.97260273981</v>
      </c>
      <c r="I1040">
        <v>115.053</v>
      </c>
    </row>
    <row r="1041" spans="1:9" x14ac:dyDescent="0.3">
      <c r="A1041" t="s">
        <v>516</v>
      </c>
      <c r="B1041" t="s">
        <v>1518</v>
      </c>
      <c r="C1041">
        <v>4.9800000000000004</v>
      </c>
      <c r="D1041">
        <v>2</v>
      </c>
      <c r="E1041">
        <v>103.821</v>
      </c>
      <c r="F1041" s="1">
        <v>45350</v>
      </c>
      <c r="G1041">
        <v>2.254</v>
      </c>
      <c r="H1041">
        <v>742224.65753424668</v>
      </c>
      <c r="I1041">
        <v>103.889</v>
      </c>
    </row>
    <row r="1042" spans="1:9" x14ac:dyDescent="0.3">
      <c r="A1042" t="s">
        <v>1442</v>
      </c>
      <c r="B1042" t="s">
        <v>1518</v>
      </c>
      <c r="C1042">
        <v>4</v>
      </c>
      <c r="D1042">
        <v>2</v>
      </c>
      <c r="E1042">
        <v>101.883</v>
      </c>
      <c r="F1042" s="1">
        <v>44922</v>
      </c>
      <c r="G1042">
        <v>2.109</v>
      </c>
      <c r="H1042">
        <v>772602.73972602736</v>
      </c>
      <c r="I1042">
        <v>101.992</v>
      </c>
    </row>
    <row r="1043" spans="1:9" x14ac:dyDescent="0.3">
      <c r="A1043" t="s">
        <v>1443</v>
      </c>
      <c r="B1043" t="s">
        <v>1518</v>
      </c>
      <c r="C1043">
        <v>4.08</v>
      </c>
      <c r="D1043">
        <v>2</v>
      </c>
      <c r="E1043">
        <v>102.675</v>
      </c>
      <c r="F1043" s="1">
        <v>45287</v>
      </c>
      <c r="G1043">
        <v>2.99</v>
      </c>
      <c r="H1043">
        <v>788054.79452054796</v>
      </c>
      <c r="I1043">
        <v>102.858</v>
      </c>
    </row>
    <row r="1044" spans="1:9" x14ac:dyDescent="0.3">
      <c r="A1044" t="s">
        <v>1440</v>
      </c>
      <c r="B1044" t="s">
        <v>1518</v>
      </c>
      <c r="C1044">
        <v>4.0999999999999996</v>
      </c>
      <c r="D1044">
        <v>2</v>
      </c>
      <c r="E1044">
        <v>100.26600000000001</v>
      </c>
      <c r="F1044" s="1">
        <v>44193</v>
      </c>
      <c r="G1044">
        <v>0.23799999999999999</v>
      </c>
      <c r="H1044">
        <v>791917.80821917811</v>
      </c>
      <c r="I1044">
        <v>100.19499999999999</v>
      </c>
    </row>
    <row r="1045" spans="1:9" x14ac:dyDescent="0.3">
      <c r="A1045" t="s">
        <v>1444</v>
      </c>
      <c r="B1045" t="s">
        <v>1518</v>
      </c>
      <c r="C1045">
        <v>4.1500000000000004</v>
      </c>
      <c r="D1045">
        <v>2</v>
      </c>
      <c r="E1045">
        <v>103.407</v>
      </c>
      <c r="F1045" s="1">
        <v>45653</v>
      </c>
      <c r="G1045">
        <v>3.8319999999999999</v>
      </c>
      <c r="H1045">
        <v>801575.34246575343</v>
      </c>
      <c r="I1045">
        <v>103.601</v>
      </c>
    </row>
    <row r="1046" spans="1:9" x14ac:dyDescent="0.3">
      <c r="A1046" t="s">
        <v>1447</v>
      </c>
      <c r="B1046" t="s">
        <v>1518</v>
      </c>
      <c r="C1046">
        <v>4.45</v>
      </c>
      <c r="D1046">
        <v>2</v>
      </c>
      <c r="E1046">
        <v>104.699</v>
      </c>
      <c r="F1046" s="1">
        <v>46748</v>
      </c>
      <c r="G1046">
        <v>6.1120000000000001</v>
      </c>
      <c r="H1046">
        <v>802219.17808219173</v>
      </c>
      <c r="I1046">
        <v>104.89400000000001</v>
      </c>
    </row>
    <row r="1047" spans="1:9" x14ac:dyDescent="0.3">
      <c r="A1047" t="s">
        <v>1441</v>
      </c>
      <c r="B1047" t="s">
        <v>1518</v>
      </c>
      <c r="C1047">
        <v>4.18</v>
      </c>
      <c r="D1047">
        <v>2</v>
      </c>
      <c r="E1047">
        <v>101.377</v>
      </c>
      <c r="F1047" s="1">
        <v>44557</v>
      </c>
      <c r="G1047">
        <v>1.1890000000000001</v>
      </c>
      <c r="H1047">
        <v>807369.8630136986</v>
      </c>
      <c r="I1047">
        <v>101.40300000000001</v>
      </c>
    </row>
    <row r="1048" spans="1:9" x14ac:dyDescent="0.3">
      <c r="A1048" t="s">
        <v>1448</v>
      </c>
      <c r="B1048" t="s">
        <v>1518</v>
      </c>
      <c r="C1048">
        <v>4.55</v>
      </c>
      <c r="D1048">
        <v>2</v>
      </c>
      <c r="E1048">
        <v>104.723</v>
      </c>
      <c r="F1048" s="1">
        <v>47114</v>
      </c>
      <c r="G1048">
        <v>6.7869999999999999</v>
      </c>
      <c r="H1048">
        <v>820246.57534246577</v>
      </c>
      <c r="I1048">
        <v>104.973</v>
      </c>
    </row>
    <row r="1049" spans="1:9" x14ac:dyDescent="0.3">
      <c r="A1049" t="s">
        <v>1445</v>
      </c>
      <c r="B1049" t="s">
        <v>1518</v>
      </c>
      <c r="C1049">
        <v>4.25</v>
      </c>
      <c r="D1049">
        <v>2</v>
      </c>
      <c r="E1049">
        <v>104.06399999999999</v>
      </c>
      <c r="F1049" s="1">
        <v>46017</v>
      </c>
      <c r="G1049">
        <v>4.6310000000000002</v>
      </c>
      <c r="H1049">
        <v>820890.41095890407</v>
      </c>
      <c r="I1049">
        <v>104.22799999999999</v>
      </c>
    </row>
    <row r="1050" spans="1:9" x14ac:dyDescent="0.3">
      <c r="A1050" t="s">
        <v>154</v>
      </c>
      <c r="B1050" t="s">
        <v>1518</v>
      </c>
      <c r="C1050">
        <v>6.5</v>
      </c>
      <c r="D1050">
        <v>2</v>
      </c>
      <c r="E1050">
        <v>125.233</v>
      </c>
      <c r="F1050" s="1">
        <v>46973</v>
      </c>
      <c r="G1050">
        <v>6.3280000000000003</v>
      </c>
      <c r="H1050">
        <v>833424.65753424657</v>
      </c>
      <c r="I1050">
        <v>126.15600000000001</v>
      </c>
    </row>
    <row r="1051" spans="1:9" x14ac:dyDescent="0.3">
      <c r="A1051" t="s">
        <v>1446</v>
      </c>
      <c r="B1051" t="s">
        <v>1518</v>
      </c>
      <c r="C1051">
        <v>4.3499999999999996</v>
      </c>
      <c r="D1051">
        <v>2</v>
      </c>
      <c r="E1051">
        <v>104.49299999999999</v>
      </c>
      <c r="F1051" s="1">
        <v>46380</v>
      </c>
      <c r="G1051">
        <v>5.3860000000000001</v>
      </c>
      <c r="H1051">
        <v>840205.47945205483</v>
      </c>
      <c r="I1051">
        <v>104.657</v>
      </c>
    </row>
    <row r="1052" spans="1:9" x14ac:dyDescent="0.3">
      <c r="A1052" t="s">
        <v>159</v>
      </c>
      <c r="B1052" t="s">
        <v>1518</v>
      </c>
      <c r="C1052">
        <v>5.5</v>
      </c>
      <c r="D1052">
        <v>2</v>
      </c>
      <c r="E1052">
        <v>119.71899999999999</v>
      </c>
      <c r="F1052" s="1">
        <v>47448</v>
      </c>
      <c r="G1052">
        <v>7.2679999999999998</v>
      </c>
      <c r="H1052">
        <v>861164.38356164389</v>
      </c>
      <c r="I1052">
        <v>120.72799999999999</v>
      </c>
    </row>
    <row r="1053" spans="1:9" x14ac:dyDescent="0.3">
      <c r="A1053" t="s">
        <v>267</v>
      </c>
      <c r="B1053" t="s">
        <v>1518</v>
      </c>
      <c r="C1053">
        <v>5.0999999999999996</v>
      </c>
      <c r="D1053">
        <v>2</v>
      </c>
      <c r="E1053">
        <v>101.158</v>
      </c>
      <c r="F1053" s="1">
        <v>44271</v>
      </c>
      <c r="G1053">
        <v>0.45400000000000001</v>
      </c>
      <c r="H1053">
        <v>880273.97260273981</v>
      </c>
      <c r="I1053">
        <v>100.992</v>
      </c>
    </row>
    <row r="1054" spans="1:9" x14ac:dyDescent="0.3">
      <c r="A1054" t="s">
        <v>116</v>
      </c>
      <c r="B1054" t="s">
        <v>1518</v>
      </c>
      <c r="C1054">
        <v>5.38</v>
      </c>
      <c r="D1054">
        <v>2</v>
      </c>
      <c r="E1054">
        <v>102.563</v>
      </c>
      <c r="F1054" s="1">
        <v>44396</v>
      </c>
      <c r="G1054">
        <v>0.77600000000000002</v>
      </c>
      <c r="H1054">
        <v>896175.34246575343</v>
      </c>
      <c r="I1054">
        <v>102.508</v>
      </c>
    </row>
    <row r="1055" spans="1:9" x14ac:dyDescent="0.3">
      <c r="A1055" t="s">
        <v>440</v>
      </c>
      <c r="B1055" t="s">
        <v>1518</v>
      </c>
      <c r="C1055">
        <v>4.5</v>
      </c>
      <c r="D1055">
        <v>2</v>
      </c>
      <c r="E1055">
        <v>103.611</v>
      </c>
      <c r="F1055" s="1">
        <v>45485</v>
      </c>
      <c r="G1055">
        <v>1.6970000000000001</v>
      </c>
      <c r="H1055">
        <v>936986.30136986298</v>
      </c>
      <c r="I1055">
        <v>103.593</v>
      </c>
    </row>
    <row r="1056" spans="1:9" x14ac:dyDescent="0.3">
      <c r="A1056" t="s">
        <v>166</v>
      </c>
      <c r="B1056" t="s">
        <v>1518</v>
      </c>
      <c r="C1056">
        <v>5.3</v>
      </c>
      <c r="D1056">
        <v>2</v>
      </c>
      <c r="E1056">
        <v>100.604</v>
      </c>
      <c r="F1056" s="1">
        <v>44211</v>
      </c>
      <c r="G1056">
        <v>0.28499999999999998</v>
      </c>
      <c r="H1056">
        <v>954864.13043478259</v>
      </c>
      <c r="I1056">
        <v>100.455</v>
      </c>
    </row>
    <row r="1057" spans="1:9" x14ac:dyDescent="0.3">
      <c r="A1057" t="s">
        <v>113</v>
      </c>
      <c r="B1057" t="s">
        <v>1518</v>
      </c>
      <c r="C1057">
        <v>3.35</v>
      </c>
      <c r="D1057">
        <v>2</v>
      </c>
      <c r="E1057">
        <v>100.687</v>
      </c>
      <c r="F1057" s="1">
        <v>44307</v>
      </c>
      <c r="G1057">
        <v>0.54</v>
      </c>
      <c r="H1057">
        <v>972417.80821917811</v>
      </c>
      <c r="I1057">
        <v>100.721</v>
      </c>
    </row>
    <row r="1058" spans="1:9" x14ac:dyDescent="0.3">
      <c r="A1058" t="s">
        <v>108</v>
      </c>
      <c r="B1058" t="s">
        <v>1518</v>
      </c>
      <c r="C1058">
        <v>4.08</v>
      </c>
      <c r="D1058">
        <v>2</v>
      </c>
      <c r="E1058">
        <v>100.595</v>
      </c>
      <c r="F1058" s="1">
        <v>44215</v>
      </c>
      <c r="G1058">
        <v>0.29499999999999998</v>
      </c>
      <c r="H1058">
        <v>979200</v>
      </c>
      <c r="I1058">
        <v>100.48</v>
      </c>
    </row>
    <row r="1059" spans="1:9" x14ac:dyDescent="0.3">
      <c r="A1059" t="s">
        <v>778</v>
      </c>
      <c r="B1059" t="s">
        <v>1518</v>
      </c>
      <c r="C1059">
        <v>4.8499999999999996</v>
      </c>
      <c r="D1059">
        <v>2</v>
      </c>
      <c r="E1059">
        <v>98.227999999999994</v>
      </c>
      <c r="F1059" s="1">
        <v>45485</v>
      </c>
      <c r="G1059">
        <v>3.3679999999999999</v>
      </c>
      <c r="H1059">
        <v>1009863.0136986299</v>
      </c>
      <c r="I1059">
        <v>98.512</v>
      </c>
    </row>
    <row r="1060" spans="1:9" x14ac:dyDescent="0.3">
      <c r="A1060" t="s">
        <v>28</v>
      </c>
      <c r="B1060" t="s">
        <v>1518</v>
      </c>
      <c r="C1060">
        <v>5.65</v>
      </c>
      <c r="D1060">
        <v>4</v>
      </c>
      <c r="E1060">
        <v>100.657</v>
      </c>
      <c r="F1060" s="1">
        <v>44176</v>
      </c>
      <c r="G1060">
        <v>0.19400000000000001</v>
      </c>
      <c r="H1060">
        <v>1013130.1369863014</v>
      </c>
      <c r="I1060">
        <v>100.379</v>
      </c>
    </row>
    <row r="1061" spans="1:9" x14ac:dyDescent="0.3">
      <c r="A1061" t="s">
        <v>665</v>
      </c>
      <c r="B1061" t="s">
        <v>1518</v>
      </c>
      <c r="C1061">
        <v>4.3419999999999996</v>
      </c>
      <c r="D1061">
        <v>2</v>
      </c>
      <c r="E1061">
        <v>105.52800000000001</v>
      </c>
      <c r="F1061" s="1">
        <v>45163</v>
      </c>
      <c r="G1061">
        <v>2.7170000000000001</v>
      </c>
      <c r="H1061">
        <v>1040890.4109589041</v>
      </c>
      <c r="I1061">
        <v>105.52500000000001</v>
      </c>
    </row>
    <row r="1062" spans="1:9" x14ac:dyDescent="0.3">
      <c r="A1062" t="s">
        <v>121</v>
      </c>
      <c r="B1062" t="s">
        <v>1518</v>
      </c>
      <c r="C1062">
        <v>5.15</v>
      </c>
      <c r="D1062">
        <v>2</v>
      </c>
      <c r="E1062">
        <v>103.381</v>
      </c>
      <c r="F1062" s="1">
        <v>44526</v>
      </c>
      <c r="G1062">
        <v>1.101</v>
      </c>
      <c r="H1062">
        <v>1075150.6849315069</v>
      </c>
      <c r="I1062">
        <v>103.459</v>
      </c>
    </row>
    <row r="1063" spans="1:9" x14ac:dyDescent="0.3">
      <c r="A1063" t="s">
        <v>107</v>
      </c>
      <c r="B1063" t="s">
        <v>1518</v>
      </c>
      <c r="C1063">
        <v>4.08</v>
      </c>
      <c r="D1063">
        <v>2</v>
      </c>
      <c r="E1063">
        <v>100.41200000000001</v>
      </c>
      <c r="F1063" s="1">
        <v>44180</v>
      </c>
      <c r="G1063">
        <v>0.20300000000000001</v>
      </c>
      <c r="H1063">
        <v>1086509.5890410959</v>
      </c>
      <c r="I1063">
        <v>100.26900000000001</v>
      </c>
    </row>
    <row r="1064" spans="1:9" x14ac:dyDescent="0.3">
      <c r="A1064" t="s">
        <v>204</v>
      </c>
      <c r="B1064" t="s">
        <v>1518</v>
      </c>
      <c r="C1064">
        <v>4.38</v>
      </c>
      <c r="D1064">
        <v>2</v>
      </c>
      <c r="E1064">
        <v>108.479</v>
      </c>
      <c r="F1064" s="1">
        <v>46078</v>
      </c>
      <c r="G1064">
        <v>4.8079999999999998</v>
      </c>
      <c r="H1064">
        <v>1110000</v>
      </c>
      <c r="I1064">
        <v>108.386</v>
      </c>
    </row>
    <row r="1065" spans="1:9" x14ac:dyDescent="0.3">
      <c r="A1065" t="s">
        <v>37</v>
      </c>
      <c r="B1065" t="s">
        <v>1518</v>
      </c>
      <c r="C1065">
        <v>4.62</v>
      </c>
      <c r="D1065">
        <v>2</v>
      </c>
      <c r="E1065">
        <v>110.661</v>
      </c>
      <c r="F1065" s="1">
        <v>46448</v>
      </c>
      <c r="G1065">
        <v>5.5789999999999997</v>
      </c>
      <c r="H1065">
        <v>1110331.4917127073</v>
      </c>
      <c r="I1065">
        <v>109.85</v>
      </c>
    </row>
    <row r="1066" spans="1:9" x14ac:dyDescent="0.3">
      <c r="A1066" t="s">
        <v>143</v>
      </c>
      <c r="B1066" t="s">
        <v>1518</v>
      </c>
      <c r="C1066">
        <v>5.52</v>
      </c>
      <c r="D1066">
        <v>2</v>
      </c>
      <c r="E1066">
        <v>111.021</v>
      </c>
      <c r="F1066" s="1">
        <v>45490</v>
      </c>
      <c r="G1066">
        <v>3.4159999999999999</v>
      </c>
      <c r="H1066">
        <v>1149369.8630136987</v>
      </c>
      <c r="I1066">
        <v>112.006</v>
      </c>
    </row>
    <row r="1067" spans="1:9" x14ac:dyDescent="0.3">
      <c r="A1067" t="s">
        <v>48</v>
      </c>
      <c r="B1067" t="s">
        <v>1518</v>
      </c>
      <c r="C1067">
        <v>4.34</v>
      </c>
      <c r="D1067">
        <v>4</v>
      </c>
      <c r="E1067">
        <v>108.39100000000001</v>
      </c>
      <c r="F1067" s="1">
        <v>46535</v>
      </c>
      <c r="G1067">
        <v>5.7939999999999996</v>
      </c>
      <c r="H1067">
        <v>1172394.5205479453</v>
      </c>
      <c r="I1067">
        <v>108.52200000000001</v>
      </c>
    </row>
    <row r="1068" spans="1:9" x14ac:dyDescent="0.3">
      <c r="A1068" t="s">
        <v>197</v>
      </c>
      <c r="B1068" t="s">
        <v>1518</v>
      </c>
      <c r="C1068">
        <v>3.9</v>
      </c>
      <c r="D1068">
        <v>2</v>
      </c>
      <c r="E1068">
        <v>102.839</v>
      </c>
      <c r="F1068" s="1">
        <v>44778</v>
      </c>
      <c r="G1068">
        <v>1.768</v>
      </c>
      <c r="H1068">
        <v>1196712.3287671234</v>
      </c>
      <c r="I1068">
        <v>102.886</v>
      </c>
    </row>
    <row r="1069" spans="1:9" x14ac:dyDescent="0.3">
      <c r="A1069" t="s">
        <v>47</v>
      </c>
      <c r="B1069" t="s">
        <v>1518</v>
      </c>
      <c r="C1069">
        <v>4.17</v>
      </c>
      <c r="D1069">
        <v>4</v>
      </c>
      <c r="E1069">
        <v>102.727</v>
      </c>
      <c r="F1069" s="1">
        <v>44708</v>
      </c>
      <c r="G1069">
        <v>1.5920000000000001</v>
      </c>
      <c r="H1069">
        <v>1243002.7397260275</v>
      </c>
      <c r="I1069">
        <v>102.72799999999999</v>
      </c>
    </row>
    <row r="1070" spans="1:9" x14ac:dyDescent="0.3">
      <c r="A1070" t="s">
        <v>195</v>
      </c>
      <c r="B1070" t="s">
        <v>1518</v>
      </c>
      <c r="C1070">
        <v>4.1900000000000004</v>
      </c>
      <c r="D1070">
        <v>2</v>
      </c>
      <c r="E1070">
        <v>102.53700000000001</v>
      </c>
      <c r="F1070" s="1">
        <v>44599</v>
      </c>
      <c r="G1070">
        <v>1.304</v>
      </c>
      <c r="H1070">
        <v>1262739.7260273974</v>
      </c>
      <c r="I1070">
        <v>102.533</v>
      </c>
    </row>
    <row r="1071" spans="1:9" x14ac:dyDescent="0.3">
      <c r="A1071" t="s">
        <v>100</v>
      </c>
      <c r="B1071" t="s">
        <v>1518</v>
      </c>
      <c r="C1071">
        <v>4.9000000000000004</v>
      </c>
      <c r="D1071">
        <v>4</v>
      </c>
      <c r="E1071">
        <v>104.4</v>
      </c>
      <c r="F1071" s="1">
        <v>44795</v>
      </c>
      <c r="G1071">
        <v>1.7989999999999999</v>
      </c>
      <c r="H1071">
        <v>1275342.4657534247</v>
      </c>
      <c r="I1071">
        <v>104.35899999999999</v>
      </c>
    </row>
    <row r="1072" spans="1:9" x14ac:dyDescent="0.3">
      <c r="A1072" t="s">
        <v>524</v>
      </c>
      <c r="B1072" t="s">
        <v>1518</v>
      </c>
      <c r="C1072">
        <v>4.68</v>
      </c>
      <c r="D1072">
        <v>2</v>
      </c>
      <c r="E1072">
        <v>101.18600000000001</v>
      </c>
      <c r="F1072" s="1">
        <v>45050</v>
      </c>
      <c r="G1072">
        <v>0.56999999999999995</v>
      </c>
      <c r="H1072">
        <v>1442465.7534246575</v>
      </c>
      <c r="I1072">
        <v>101.075</v>
      </c>
    </row>
    <row r="1073" spans="1:9" x14ac:dyDescent="0.3">
      <c r="A1073" t="s">
        <v>1141</v>
      </c>
      <c r="B1073" t="s">
        <v>1518</v>
      </c>
      <c r="C1073">
        <v>4.4000000000000004</v>
      </c>
      <c r="D1073">
        <v>2</v>
      </c>
      <c r="E1073">
        <v>104</v>
      </c>
      <c r="F1073" s="1">
        <v>45555</v>
      </c>
      <c r="G1073">
        <v>1.8859999999999999</v>
      </c>
      <c r="H1073">
        <v>1446575.3424657534</v>
      </c>
      <c r="I1073">
        <v>103.995</v>
      </c>
    </row>
    <row r="1074" spans="1:9" x14ac:dyDescent="0.3">
      <c r="A1074" t="s">
        <v>119</v>
      </c>
      <c r="B1074" t="s">
        <v>1518</v>
      </c>
      <c r="C1074">
        <v>4.05</v>
      </c>
      <c r="D1074">
        <v>2</v>
      </c>
      <c r="E1074">
        <v>101.761</v>
      </c>
      <c r="F1074" s="1">
        <v>44446</v>
      </c>
      <c r="G1074">
        <v>0.91500000000000004</v>
      </c>
      <c r="H1074">
        <v>1464657.5342465751</v>
      </c>
      <c r="I1074">
        <v>101.866</v>
      </c>
    </row>
    <row r="1075" spans="1:9" x14ac:dyDescent="0.3">
      <c r="A1075" t="s">
        <v>346</v>
      </c>
      <c r="B1075" t="s">
        <v>1518</v>
      </c>
      <c r="C1075">
        <v>4.22</v>
      </c>
      <c r="D1075">
        <v>2</v>
      </c>
      <c r="E1075">
        <v>103.962</v>
      </c>
      <c r="F1075" s="1">
        <v>44890</v>
      </c>
      <c r="G1075">
        <v>2.0249999999999999</v>
      </c>
      <c r="H1075">
        <v>1468328.7671232878</v>
      </c>
      <c r="I1075">
        <v>103.99</v>
      </c>
    </row>
    <row r="1076" spans="1:9" x14ac:dyDescent="0.3">
      <c r="A1076" t="s">
        <v>347</v>
      </c>
      <c r="B1076" t="s">
        <v>1518</v>
      </c>
      <c r="C1076">
        <v>4.29</v>
      </c>
      <c r="D1076">
        <v>2</v>
      </c>
      <c r="E1076">
        <v>105.64400000000001</v>
      </c>
      <c r="F1076" s="1">
        <v>45254</v>
      </c>
      <c r="G1076">
        <v>2.903</v>
      </c>
      <c r="H1076">
        <v>1492684.9315068494</v>
      </c>
      <c r="I1076">
        <v>105.76</v>
      </c>
    </row>
    <row r="1077" spans="1:9" x14ac:dyDescent="0.3">
      <c r="A1077" t="s">
        <v>348</v>
      </c>
      <c r="B1077" t="s">
        <v>1518</v>
      </c>
      <c r="C1077">
        <v>4.3600000000000003</v>
      </c>
      <c r="D1077">
        <v>2</v>
      </c>
      <c r="E1077">
        <v>107.289</v>
      </c>
      <c r="F1077" s="1">
        <v>45621</v>
      </c>
      <c r="G1077">
        <v>3.7509999999999999</v>
      </c>
      <c r="H1077">
        <v>1517041.0958904114</v>
      </c>
      <c r="I1077">
        <v>107.42400000000001</v>
      </c>
    </row>
    <row r="1078" spans="1:9" x14ac:dyDescent="0.3">
      <c r="A1078" t="s">
        <v>349</v>
      </c>
      <c r="B1078" t="s">
        <v>1518</v>
      </c>
      <c r="C1078">
        <v>4.43</v>
      </c>
      <c r="D1078">
        <v>2</v>
      </c>
      <c r="E1078">
        <v>108.94</v>
      </c>
      <c r="F1078" s="1">
        <v>45986</v>
      </c>
      <c r="G1078">
        <v>4.5590000000000002</v>
      </c>
      <c r="H1078">
        <v>1541397.2602739728</v>
      </c>
      <c r="I1078">
        <v>108.97799999999999</v>
      </c>
    </row>
    <row r="1079" spans="1:9" x14ac:dyDescent="0.3">
      <c r="A1079" t="s">
        <v>145</v>
      </c>
      <c r="B1079" t="s">
        <v>1518</v>
      </c>
      <c r="C1079">
        <v>5.27</v>
      </c>
      <c r="D1079">
        <v>2</v>
      </c>
      <c r="E1079">
        <v>110.854</v>
      </c>
      <c r="F1079" s="1">
        <v>45622</v>
      </c>
      <c r="G1079">
        <v>3.6960000000000002</v>
      </c>
      <c r="H1079">
        <v>1558620.5479452051</v>
      </c>
      <c r="I1079">
        <v>111.86499999999999</v>
      </c>
    </row>
    <row r="1080" spans="1:9" x14ac:dyDescent="0.3">
      <c r="A1080" t="s">
        <v>350</v>
      </c>
      <c r="B1080" t="s">
        <v>1518</v>
      </c>
      <c r="C1080">
        <v>4.5</v>
      </c>
      <c r="D1080">
        <v>2</v>
      </c>
      <c r="E1080">
        <v>110.307</v>
      </c>
      <c r="F1080" s="1">
        <v>46351</v>
      </c>
      <c r="G1080">
        <v>5.3310000000000004</v>
      </c>
      <c r="H1080">
        <v>1565753.4246575343</v>
      </c>
      <c r="I1080">
        <v>110.303</v>
      </c>
    </row>
    <row r="1081" spans="1:9" x14ac:dyDescent="0.3">
      <c r="A1081" t="s">
        <v>351</v>
      </c>
      <c r="B1081" t="s">
        <v>1518</v>
      </c>
      <c r="C1081">
        <v>4.58</v>
      </c>
      <c r="D1081">
        <v>2</v>
      </c>
      <c r="E1081">
        <v>111.824</v>
      </c>
      <c r="F1081" s="1">
        <v>46716</v>
      </c>
      <c r="G1081">
        <v>6.0670000000000002</v>
      </c>
      <c r="H1081">
        <v>1593589.0410958906</v>
      </c>
      <c r="I1081">
        <v>111.776</v>
      </c>
    </row>
    <row r="1082" spans="1:9" x14ac:dyDescent="0.3">
      <c r="A1082" t="s">
        <v>1361</v>
      </c>
      <c r="B1082" t="s">
        <v>1518</v>
      </c>
      <c r="C1082">
        <v>4.45</v>
      </c>
      <c r="D1082">
        <v>2</v>
      </c>
      <c r="E1082">
        <v>103.77200000000001</v>
      </c>
      <c r="F1082" s="1">
        <v>46234</v>
      </c>
      <c r="G1082">
        <v>3.488</v>
      </c>
      <c r="H1082">
        <v>1612972.6027397262</v>
      </c>
      <c r="I1082">
        <v>103.96899999999999</v>
      </c>
    </row>
    <row r="1083" spans="1:9" x14ac:dyDescent="0.3">
      <c r="A1083" t="s">
        <v>352</v>
      </c>
      <c r="B1083" t="s">
        <v>1518</v>
      </c>
      <c r="C1083">
        <v>4.66</v>
      </c>
      <c r="D1083">
        <v>2</v>
      </c>
      <c r="E1083">
        <v>112.875</v>
      </c>
      <c r="F1083" s="1">
        <v>47081</v>
      </c>
      <c r="G1083">
        <v>6.7619999999999996</v>
      </c>
      <c r="H1083">
        <v>1621424.6575342466</v>
      </c>
      <c r="I1083">
        <v>112.876</v>
      </c>
    </row>
    <row r="1084" spans="1:9" x14ac:dyDescent="0.3">
      <c r="A1084" t="s">
        <v>353</v>
      </c>
      <c r="B1084" t="s">
        <v>1518</v>
      </c>
      <c r="C1084">
        <v>4.74</v>
      </c>
      <c r="D1084">
        <v>2</v>
      </c>
      <c r="E1084">
        <v>114.10899999999999</v>
      </c>
      <c r="F1084" s="1">
        <v>47445</v>
      </c>
      <c r="G1084">
        <v>7.4249999999999998</v>
      </c>
      <c r="H1084">
        <v>1649260.2739726028</v>
      </c>
      <c r="I1084">
        <v>114.164</v>
      </c>
    </row>
    <row r="1085" spans="1:9" x14ac:dyDescent="0.3">
      <c r="A1085" t="s">
        <v>354</v>
      </c>
      <c r="B1085" t="s">
        <v>1518</v>
      </c>
      <c r="C1085">
        <v>4.82</v>
      </c>
      <c r="D1085">
        <v>2</v>
      </c>
      <c r="E1085">
        <v>115.08799999999999</v>
      </c>
      <c r="F1085" s="1">
        <v>47812</v>
      </c>
      <c r="G1085">
        <v>8.0589999999999993</v>
      </c>
      <c r="H1085">
        <v>1677095.890410959</v>
      </c>
      <c r="I1085">
        <v>115.259</v>
      </c>
    </row>
    <row r="1086" spans="1:9" x14ac:dyDescent="0.3">
      <c r="A1086" t="s">
        <v>671</v>
      </c>
      <c r="B1086" t="s">
        <v>1518</v>
      </c>
      <c r="C1086">
        <v>4.58</v>
      </c>
      <c r="D1086">
        <v>2</v>
      </c>
      <c r="E1086">
        <v>111.771</v>
      </c>
      <c r="F1086" s="1">
        <v>46633</v>
      </c>
      <c r="G1086">
        <v>5.9710000000000001</v>
      </c>
      <c r="H1086">
        <v>1693972.602739726</v>
      </c>
      <c r="I1086">
        <v>111.64700000000001</v>
      </c>
    </row>
    <row r="1087" spans="1:9" x14ac:dyDescent="0.3">
      <c r="A1087" t="s">
        <v>35</v>
      </c>
      <c r="B1087" t="s">
        <v>1518</v>
      </c>
      <c r="C1087">
        <v>4.28</v>
      </c>
      <c r="D1087">
        <v>2</v>
      </c>
      <c r="E1087">
        <v>102.754</v>
      </c>
      <c r="F1087" s="1">
        <v>44622</v>
      </c>
      <c r="G1087">
        <v>1.373</v>
      </c>
      <c r="H1087">
        <v>1714364.6408839782</v>
      </c>
      <c r="I1087">
        <v>102.57</v>
      </c>
    </row>
    <row r="1088" spans="1:9" x14ac:dyDescent="0.3">
      <c r="A1088" t="s">
        <v>209</v>
      </c>
      <c r="B1088" t="s">
        <v>1518</v>
      </c>
      <c r="C1088">
        <v>4.54</v>
      </c>
      <c r="D1088">
        <v>2</v>
      </c>
      <c r="E1088">
        <v>111.869</v>
      </c>
      <c r="F1088" s="1">
        <v>47172</v>
      </c>
      <c r="G1088">
        <v>7.0250000000000004</v>
      </c>
      <c r="H1088">
        <v>1840876.7123287672</v>
      </c>
      <c r="I1088">
        <v>112.024</v>
      </c>
    </row>
    <row r="1089" spans="1:9" x14ac:dyDescent="0.3">
      <c r="A1089" t="s">
        <v>919</v>
      </c>
      <c r="B1089" t="s">
        <v>1518</v>
      </c>
      <c r="C1089">
        <v>5.15</v>
      </c>
      <c r="D1089">
        <v>2</v>
      </c>
      <c r="E1089">
        <v>102.083</v>
      </c>
      <c r="F1089" s="1">
        <v>45422</v>
      </c>
      <c r="G1089">
        <v>1.952</v>
      </c>
      <c r="H1089">
        <v>1889979.4520547949</v>
      </c>
      <c r="I1089">
        <v>102.17100000000001</v>
      </c>
    </row>
    <row r="1090" spans="1:9" x14ac:dyDescent="0.3">
      <c r="A1090" t="s">
        <v>199</v>
      </c>
      <c r="B1090" t="s">
        <v>1518</v>
      </c>
      <c r="C1090">
        <v>4.3</v>
      </c>
      <c r="D1090">
        <v>2</v>
      </c>
      <c r="E1090">
        <v>105.79900000000001</v>
      </c>
      <c r="F1090" s="1">
        <v>45329</v>
      </c>
      <c r="G1090">
        <v>3.105</v>
      </c>
      <c r="H1090">
        <v>1943835.616438356</v>
      </c>
      <c r="I1090">
        <v>105.843</v>
      </c>
    </row>
    <row r="1091" spans="1:9" x14ac:dyDescent="0.3">
      <c r="A1091" t="s">
        <v>196</v>
      </c>
      <c r="B1091" t="s">
        <v>1518</v>
      </c>
      <c r="C1091">
        <v>4.12</v>
      </c>
      <c r="D1091">
        <v>2</v>
      </c>
      <c r="E1091">
        <v>102.53400000000001</v>
      </c>
      <c r="F1091" s="1">
        <v>44617</v>
      </c>
      <c r="G1091">
        <v>1.3540000000000001</v>
      </c>
      <c r="H1091">
        <v>2088219.1780821919</v>
      </c>
      <c r="I1091">
        <v>102.541</v>
      </c>
    </row>
    <row r="1092" spans="1:9" x14ac:dyDescent="0.3">
      <c r="A1092" t="s">
        <v>269</v>
      </c>
      <c r="B1092" t="s">
        <v>1518</v>
      </c>
      <c r="C1092">
        <v>5.3</v>
      </c>
      <c r="D1092">
        <v>2</v>
      </c>
      <c r="E1092">
        <v>112.23</v>
      </c>
      <c r="F1092" s="1">
        <v>46556</v>
      </c>
      <c r="G1092">
        <v>5.633</v>
      </c>
      <c r="H1092">
        <v>2363219.1780821919</v>
      </c>
      <c r="I1092">
        <v>112.27200000000001</v>
      </c>
    </row>
    <row r="1093" spans="1:9" x14ac:dyDescent="0.3">
      <c r="A1093" t="s">
        <v>1011</v>
      </c>
      <c r="B1093" t="s">
        <v>1518</v>
      </c>
      <c r="C1093">
        <v>4.21</v>
      </c>
      <c r="D1093">
        <v>2</v>
      </c>
      <c r="E1093">
        <v>101.634</v>
      </c>
      <c r="F1093" s="1">
        <v>44419</v>
      </c>
      <c r="G1093">
        <v>0.84</v>
      </c>
      <c r="H1093">
        <v>2411810.9589041099</v>
      </c>
      <c r="I1093">
        <v>101.52800000000001</v>
      </c>
    </row>
    <row r="1094" spans="1:9" x14ac:dyDescent="0.3">
      <c r="A1094" t="s">
        <v>663</v>
      </c>
      <c r="B1094" t="s">
        <v>1518</v>
      </c>
      <c r="C1094">
        <v>4.3</v>
      </c>
      <c r="D1094">
        <v>2</v>
      </c>
      <c r="E1094">
        <v>100.471</v>
      </c>
      <c r="F1094" s="1">
        <v>44183</v>
      </c>
      <c r="G1094">
        <v>0.21099999999999999</v>
      </c>
      <c r="H1094">
        <v>2473972.6027397257</v>
      </c>
      <c r="I1094">
        <v>100.291</v>
      </c>
    </row>
    <row r="1095" spans="1:9" x14ac:dyDescent="0.3">
      <c r="A1095" t="s">
        <v>268</v>
      </c>
      <c r="B1095" t="s">
        <v>1518</v>
      </c>
      <c r="C1095">
        <v>5.0999999999999996</v>
      </c>
      <c r="D1095">
        <v>2</v>
      </c>
      <c r="E1095">
        <v>103.92100000000001</v>
      </c>
      <c r="F1095" s="1">
        <v>44732</v>
      </c>
      <c r="G1095">
        <v>1.6240000000000001</v>
      </c>
      <c r="H1095">
        <v>2494109.5890410952</v>
      </c>
      <c r="I1095">
        <v>103.892</v>
      </c>
    </row>
    <row r="1096" spans="1:9" x14ac:dyDescent="0.3">
      <c r="A1096" t="s">
        <v>1012</v>
      </c>
      <c r="B1096" t="s">
        <v>1518</v>
      </c>
      <c r="C1096">
        <v>4.25</v>
      </c>
      <c r="D1096">
        <v>2</v>
      </c>
      <c r="E1096">
        <v>103.366</v>
      </c>
      <c r="F1096" s="1">
        <v>44784</v>
      </c>
      <c r="G1096">
        <v>1.7789999999999999</v>
      </c>
      <c r="H1096">
        <v>2523801.3698630137</v>
      </c>
      <c r="I1096">
        <v>103.337</v>
      </c>
    </row>
    <row r="1097" spans="1:9" x14ac:dyDescent="0.3">
      <c r="A1097" t="s">
        <v>272</v>
      </c>
      <c r="B1097" t="s">
        <v>1518</v>
      </c>
      <c r="C1097">
        <v>4.2</v>
      </c>
      <c r="D1097">
        <v>2</v>
      </c>
      <c r="E1097">
        <v>102.386</v>
      </c>
      <c r="F1097" s="1">
        <v>44540</v>
      </c>
      <c r="G1097">
        <v>1.1479999999999999</v>
      </c>
      <c r="H1097">
        <v>2554520.5479452056</v>
      </c>
      <c r="I1097">
        <v>102.285</v>
      </c>
    </row>
    <row r="1098" spans="1:9" x14ac:dyDescent="0.3">
      <c r="A1098" t="s">
        <v>276</v>
      </c>
      <c r="B1098" t="s">
        <v>1518</v>
      </c>
      <c r="C1098">
        <v>3.93</v>
      </c>
      <c r="D1098">
        <v>2</v>
      </c>
      <c r="E1098">
        <v>104.191</v>
      </c>
      <c r="F1098" s="1">
        <v>45100</v>
      </c>
      <c r="G1098">
        <v>2.5590000000000002</v>
      </c>
      <c r="H1098">
        <v>2664863.01369863</v>
      </c>
      <c r="I1098">
        <v>104.202</v>
      </c>
    </row>
    <row r="1099" spans="1:9" x14ac:dyDescent="0.3">
      <c r="A1099" t="s">
        <v>165</v>
      </c>
      <c r="B1099" t="s">
        <v>1518</v>
      </c>
      <c r="C1099">
        <v>5.3</v>
      </c>
      <c r="D1099">
        <v>2</v>
      </c>
      <c r="E1099">
        <v>100.604</v>
      </c>
      <c r="F1099" s="1">
        <v>44211</v>
      </c>
      <c r="G1099">
        <v>0.28499999999999998</v>
      </c>
      <c r="H1099">
        <v>2696086.9565217393</v>
      </c>
      <c r="I1099">
        <v>100.455</v>
      </c>
    </row>
    <row r="1100" spans="1:9" x14ac:dyDescent="0.3">
      <c r="A1100" t="s">
        <v>1013</v>
      </c>
      <c r="B1100" t="s">
        <v>1518</v>
      </c>
      <c r="C1100">
        <v>4.29</v>
      </c>
      <c r="D1100">
        <v>2</v>
      </c>
      <c r="E1100">
        <v>104.90600000000001</v>
      </c>
      <c r="F1100" s="1">
        <v>45149</v>
      </c>
      <c r="G1100">
        <v>2.6779999999999999</v>
      </c>
      <c r="H1100">
        <v>2697410.9589041099</v>
      </c>
      <c r="I1100">
        <v>104.93</v>
      </c>
    </row>
    <row r="1101" spans="1:9" x14ac:dyDescent="0.3">
      <c r="A1101" t="s">
        <v>39</v>
      </c>
      <c r="B1101" t="s">
        <v>1518</v>
      </c>
      <c r="C1101">
        <v>4.9800000000000004</v>
      </c>
      <c r="D1101">
        <v>2</v>
      </c>
      <c r="E1101">
        <v>115.185</v>
      </c>
      <c r="F1101" s="1">
        <v>48275</v>
      </c>
      <c r="G1101">
        <v>8.8710000000000004</v>
      </c>
      <c r="H1101">
        <v>2792651.9337016582</v>
      </c>
      <c r="I1101">
        <v>116.32599999999999</v>
      </c>
    </row>
    <row r="1102" spans="1:9" x14ac:dyDescent="0.3">
      <c r="A1102" t="s">
        <v>160</v>
      </c>
      <c r="B1102" t="s">
        <v>1518</v>
      </c>
      <c r="C1102">
        <v>5.07</v>
      </c>
      <c r="D1102">
        <v>2</v>
      </c>
      <c r="E1102">
        <v>117.43</v>
      </c>
      <c r="F1102" s="1">
        <v>49639</v>
      </c>
      <c r="G1102">
        <v>10.779</v>
      </c>
      <c r="H1102">
        <v>2822531.506849315</v>
      </c>
      <c r="I1102">
        <v>118.43600000000001</v>
      </c>
    </row>
    <row r="1103" spans="1:9" x14ac:dyDescent="0.3">
      <c r="A1103" t="s">
        <v>167</v>
      </c>
      <c r="B1103" t="s">
        <v>1518</v>
      </c>
      <c r="C1103">
        <v>4.5199999999999996</v>
      </c>
      <c r="D1103">
        <v>2</v>
      </c>
      <c r="E1103">
        <v>103.842</v>
      </c>
      <c r="F1103" s="1">
        <v>44963</v>
      </c>
      <c r="G1103">
        <v>2.21</v>
      </c>
      <c r="H1103">
        <v>2823452.0547945201</v>
      </c>
      <c r="I1103">
        <v>103.892</v>
      </c>
    </row>
    <row r="1104" spans="1:9" x14ac:dyDescent="0.3">
      <c r="A1104" t="s">
        <v>1014</v>
      </c>
      <c r="B1104" t="s">
        <v>1518</v>
      </c>
      <c r="C1104">
        <v>4.34</v>
      </c>
      <c r="D1104">
        <v>2</v>
      </c>
      <c r="E1104">
        <v>106.31699999999999</v>
      </c>
      <c r="F1104" s="1">
        <v>45513</v>
      </c>
      <c r="G1104">
        <v>3.5339999999999998</v>
      </c>
      <c r="H1104">
        <v>2850131.506849315</v>
      </c>
      <c r="I1104">
        <v>106.343</v>
      </c>
    </row>
    <row r="1105" spans="1:9" x14ac:dyDescent="0.3">
      <c r="A1105" t="s">
        <v>1015</v>
      </c>
      <c r="B1105" t="s">
        <v>1518</v>
      </c>
      <c r="C1105">
        <v>4.38</v>
      </c>
      <c r="D1105">
        <v>2</v>
      </c>
      <c r="E1105">
        <v>107.658</v>
      </c>
      <c r="F1105" s="1">
        <v>45880</v>
      </c>
      <c r="G1105">
        <v>4.3659999999999997</v>
      </c>
      <c r="H1105">
        <v>2876400</v>
      </c>
      <c r="I1105">
        <v>107.667</v>
      </c>
    </row>
    <row r="1106" spans="1:9" x14ac:dyDescent="0.3">
      <c r="A1106" t="s">
        <v>1017</v>
      </c>
      <c r="B1106" t="s">
        <v>1518</v>
      </c>
      <c r="C1106">
        <v>4.47</v>
      </c>
      <c r="D1106">
        <v>2</v>
      </c>
      <c r="E1106">
        <v>109.883</v>
      </c>
      <c r="F1106" s="1">
        <v>46610</v>
      </c>
      <c r="G1106">
        <v>5.9139999999999997</v>
      </c>
      <c r="H1106">
        <v>2935504.1095890412</v>
      </c>
      <c r="I1106">
        <v>110.033</v>
      </c>
    </row>
    <row r="1107" spans="1:9" x14ac:dyDescent="0.3">
      <c r="A1107" t="s">
        <v>1016</v>
      </c>
      <c r="B1107" t="s">
        <v>1518</v>
      </c>
      <c r="C1107">
        <v>4.43</v>
      </c>
      <c r="D1107">
        <v>2</v>
      </c>
      <c r="E1107">
        <v>108.931</v>
      </c>
      <c r="F1107" s="1">
        <v>46245</v>
      </c>
      <c r="G1107">
        <v>5.157</v>
      </c>
      <c r="H1107">
        <v>2971134.246575342</v>
      </c>
      <c r="I1107">
        <v>109.03</v>
      </c>
    </row>
    <row r="1108" spans="1:9" x14ac:dyDescent="0.3">
      <c r="A1108" t="s">
        <v>136</v>
      </c>
      <c r="B1108" t="s">
        <v>1518</v>
      </c>
      <c r="C1108">
        <v>3.38</v>
      </c>
      <c r="D1108">
        <v>2</v>
      </c>
      <c r="E1108">
        <v>102.34699999999999</v>
      </c>
      <c r="F1108" s="1">
        <v>44907</v>
      </c>
      <c r="G1108">
        <v>2.0920000000000001</v>
      </c>
      <c r="H1108">
        <v>3083671.2328767125</v>
      </c>
      <c r="I1108">
        <v>102.98399999999999</v>
      </c>
    </row>
    <row r="1109" spans="1:9" x14ac:dyDescent="0.3">
      <c r="A1109" t="s">
        <v>1018</v>
      </c>
      <c r="B1109" t="s">
        <v>1518</v>
      </c>
      <c r="C1109">
        <v>4.5599999999999996</v>
      </c>
      <c r="D1109">
        <v>2</v>
      </c>
      <c r="E1109">
        <v>111.48399999999999</v>
      </c>
      <c r="F1109" s="1">
        <v>47340</v>
      </c>
      <c r="G1109">
        <v>7.3239999999999998</v>
      </c>
      <c r="H1109">
        <v>3249468.493150685</v>
      </c>
      <c r="I1109">
        <v>111.849</v>
      </c>
    </row>
    <row r="1110" spans="1:9" x14ac:dyDescent="0.3">
      <c r="A1110" t="s">
        <v>200</v>
      </c>
      <c r="B1110" t="s">
        <v>1518</v>
      </c>
      <c r="C1110">
        <v>4.28</v>
      </c>
      <c r="D1110">
        <v>2</v>
      </c>
      <c r="E1110">
        <v>105.80800000000001</v>
      </c>
      <c r="F1110" s="1">
        <v>45345</v>
      </c>
      <c r="G1110">
        <v>3.149</v>
      </c>
      <c r="H1110">
        <v>3253972.6027397262</v>
      </c>
      <c r="I1110">
        <v>105.855</v>
      </c>
    </row>
    <row r="1111" spans="1:9" x14ac:dyDescent="0.3">
      <c r="A1111" t="s">
        <v>138</v>
      </c>
      <c r="B1111" t="s">
        <v>1518</v>
      </c>
      <c r="C1111">
        <v>4.25</v>
      </c>
      <c r="D1111">
        <v>2</v>
      </c>
      <c r="E1111">
        <v>104.28700000000001</v>
      </c>
      <c r="F1111" s="1">
        <v>44924</v>
      </c>
      <c r="G1111">
        <v>2.1190000000000002</v>
      </c>
      <c r="H1111">
        <v>3283561.6438356163</v>
      </c>
      <c r="I1111">
        <v>104.876</v>
      </c>
    </row>
    <row r="1112" spans="1:9" x14ac:dyDescent="0.3">
      <c r="A1112" t="s">
        <v>274</v>
      </c>
      <c r="B1112" t="s">
        <v>1518</v>
      </c>
      <c r="C1112">
        <v>3.95</v>
      </c>
      <c r="D1112">
        <v>2</v>
      </c>
      <c r="E1112">
        <v>103.59099999999999</v>
      </c>
      <c r="F1112" s="1">
        <v>44914</v>
      </c>
      <c r="G1112">
        <v>2.0979999999999999</v>
      </c>
      <c r="H1112">
        <v>3376438.3561643837</v>
      </c>
      <c r="I1112">
        <v>103.57299999999999</v>
      </c>
    </row>
    <row r="1113" spans="1:9" x14ac:dyDescent="0.3">
      <c r="A1113" t="s">
        <v>270</v>
      </c>
      <c r="B1113" t="s">
        <v>1518</v>
      </c>
      <c r="C1113">
        <v>4.5</v>
      </c>
      <c r="D1113">
        <v>2</v>
      </c>
      <c r="E1113">
        <v>101.71599999999999</v>
      </c>
      <c r="F1113" s="1">
        <v>44372</v>
      </c>
      <c r="G1113">
        <v>0.71299999999999997</v>
      </c>
      <c r="H1113">
        <v>3476712.3287671232</v>
      </c>
      <c r="I1113">
        <v>101.56100000000001</v>
      </c>
    </row>
    <row r="1114" spans="1:9" x14ac:dyDescent="0.3">
      <c r="A1114" t="s">
        <v>667</v>
      </c>
      <c r="B1114" t="s">
        <v>1518</v>
      </c>
      <c r="C1114">
        <v>4.7380000000000004</v>
      </c>
      <c r="D1114">
        <v>2</v>
      </c>
      <c r="E1114">
        <v>108.105</v>
      </c>
      <c r="F1114" s="1">
        <v>45470</v>
      </c>
      <c r="G1114">
        <v>3.4009999999999998</v>
      </c>
      <c r="H1114">
        <v>3660591.780821918</v>
      </c>
      <c r="I1114">
        <v>108.07599999999999</v>
      </c>
    </row>
    <row r="1115" spans="1:9" x14ac:dyDescent="0.3">
      <c r="A1115" t="s">
        <v>38</v>
      </c>
      <c r="B1115" t="s">
        <v>1518</v>
      </c>
      <c r="C1115">
        <v>4.75</v>
      </c>
      <c r="D1115">
        <v>2</v>
      </c>
      <c r="E1115">
        <v>113.077</v>
      </c>
      <c r="F1115" s="1">
        <v>48156</v>
      </c>
      <c r="G1115">
        <v>8.6199999999999992</v>
      </c>
      <c r="H1115">
        <v>3678668.4782608692</v>
      </c>
      <c r="I1115">
        <v>114.123</v>
      </c>
    </row>
    <row r="1116" spans="1:9" x14ac:dyDescent="0.3">
      <c r="A1116" t="s">
        <v>669</v>
      </c>
      <c r="B1116" t="s">
        <v>1518</v>
      </c>
      <c r="C1116">
        <v>4.55</v>
      </c>
      <c r="D1116">
        <v>2</v>
      </c>
      <c r="E1116">
        <v>108.15</v>
      </c>
      <c r="F1116" s="1">
        <v>45646</v>
      </c>
      <c r="G1116">
        <v>3.8090000000000002</v>
      </c>
      <c r="H1116">
        <v>3777123.2876712326</v>
      </c>
      <c r="I1116">
        <v>108.14100000000001</v>
      </c>
    </row>
    <row r="1117" spans="1:9" x14ac:dyDescent="0.3">
      <c r="A1117" t="s">
        <v>149</v>
      </c>
      <c r="B1117" t="s">
        <v>1518</v>
      </c>
      <c r="C1117">
        <v>4.8499999999999996</v>
      </c>
      <c r="D1117">
        <v>2</v>
      </c>
      <c r="E1117">
        <v>110.745</v>
      </c>
      <c r="F1117" s="1">
        <v>45986</v>
      </c>
      <c r="G1117">
        <v>4.5190000000000001</v>
      </c>
      <c r="H1117">
        <v>3796952.0547945206</v>
      </c>
      <c r="I1117">
        <v>111.76600000000001</v>
      </c>
    </row>
    <row r="1118" spans="1:9" x14ac:dyDescent="0.3">
      <c r="A1118" t="s">
        <v>202</v>
      </c>
      <c r="B1118" t="s">
        <v>1518</v>
      </c>
      <c r="C1118">
        <v>3.6</v>
      </c>
      <c r="D1118">
        <v>2</v>
      </c>
      <c r="E1118">
        <v>104.02500000000001</v>
      </c>
      <c r="F1118" s="1">
        <v>45595</v>
      </c>
      <c r="G1118">
        <v>3.7330000000000001</v>
      </c>
      <c r="H1118">
        <v>3797260.2739726026</v>
      </c>
      <c r="I1118">
        <v>104.08799999999999</v>
      </c>
    </row>
    <row r="1119" spans="1:9" x14ac:dyDescent="0.3">
      <c r="A1119" t="s">
        <v>273</v>
      </c>
      <c r="B1119" t="s">
        <v>1518</v>
      </c>
      <c r="C1119">
        <v>4</v>
      </c>
      <c r="D1119">
        <v>2</v>
      </c>
      <c r="E1119">
        <v>102.82</v>
      </c>
      <c r="F1119" s="1">
        <v>44694</v>
      </c>
      <c r="G1119">
        <v>1.54</v>
      </c>
      <c r="H1119">
        <v>3808219.1780821919</v>
      </c>
      <c r="I1119">
        <v>102.77</v>
      </c>
    </row>
    <row r="1120" spans="1:9" x14ac:dyDescent="0.3">
      <c r="A1120" t="s">
        <v>664</v>
      </c>
      <c r="B1120" t="s">
        <v>1518</v>
      </c>
      <c r="C1120">
        <v>4.2300000000000004</v>
      </c>
      <c r="D1120">
        <v>2</v>
      </c>
      <c r="E1120">
        <v>103.309</v>
      </c>
      <c r="F1120" s="1">
        <v>44722</v>
      </c>
      <c r="G1120">
        <v>1.613</v>
      </c>
      <c r="H1120">
        <v>3859150.6849315078</v>
      </c>
      <c r="I1120">
        <v>103.247</v>
      </c>
    </row>
    <row r="1121" spans="1:9" x14ac:dyDescent="0.3">
      <c r="A1121" t="s">
        <v>201</v>
      </c>
      <c r="B1121" t="s">
        <v>1518</v>
      </c>
      <c r="C1121">
        <v>4</v>
      </c>
      <c r="D1121">
        <v>2</v>
      </c>
      <c r="E1121">
        <v>105.178</v>
      </c>
      <c r="F1121" s="1">
        <v>45447</v>
      </c>
      <c r="G1121">
        <v>3.3759999999999999</v>
      </c>
      <c r="H1121">
        <v>3912328.7671232875</v>
      </c>
      <c r="I1121">
        <v>105.233</v>
      </c>
    </row>
    <row r="1122" spans="1:9" x14ac:dyDescent="0.3">
      <c r="A1122" t="s">
        <v>1123</v>
      </c>
      <c r="B1122" t="s">
        <v>1518</v>
      </c>
      <c r="C1122">
        <v>4.95</v>
      </c>
      <c r="D1122">
        <v>2</v>
      </c>
      <c r="E1122">
        <v>117.34399999999999</v>
      </c>
      <c r="F1122" s="1">
        <v>48429</v>
      </c>
      <c r="G1122">
        <v>9.1359999999999992</v>
      </c>
      <c r="H1122">
        <v>4000684.9315068494</v>
      </c>
      <c r="I1122">
        <v>117.312</v>
      </c>
    </row>
    <row r="1123" spans="1:9" x14ac:dyDescent="0.3">
      <c r="A1123" t="s">
        <v>311</v>
      </c>
      <c r="B1123" t="s">
        <v>1518</v>
      </c>
      <c r="C1123">
        <v>4.75</v>
      </c>
      <c r="D1123">
        <v>2</v>
      </c>
      <c r="E1123">
        <v>109.459</v>
      </c>
      <c r="F1123" s="1">
        <v>45887</v>
      </c>
      <c r="G1123">
        <v>4.3570000000000002</v>
      </c>
      <c r="H1123">
        <v>4008219.1780821919</v>
      </c>
      <c r="I1123">
        <v>109.473</v>
      </c>
    </row>
    <row r="1124" spans="1:9" x14ac:dyDescent="0.3">
      <c r="A1124" t="s">
        <v>1019</v>
      </c>
      <c r="B1124" t="s">
        <v>1518</v>
      </c>
      <c r="C1124">
        <v>4.6100000000000003</v>
      </c>
      <c r="D1124">
        <v>2</v>
      </c>
      <c r="E1124">
        <v>112.04900000000001</v>
      </c>
      <c r="F1124" s="1">
        <v>47704</v>
      </c>
      <c r="G1124">
        <v>7.976</v>
      </c>
      <c r="H1124">
        <v>4025856.1643835618</v>
      </c>
      <c r="I1124">
        <v>112.556</v>
      </c>
    </row>
    <row r="1125" spans="1:9" x14ac:dyDescent="0.3">
      <c r="A1125" t="s">
        <v>139</v>
      </c>
      <c r="B1125" t="s">
        <v>1518</v>
      </c>
      <c r="C1125">
        <v>6.05</v>
      </c>
      <c r="D1125">
        <v>2</v>
      </c>
      <c r="E1125">
        <v>110.63200000000001</v>
      </c>
      <c r="F1125" s="1">
        <v>45209</v>
      </c>
      <c r="G1125">
        <v>2.7170000000000001</v>
      </c>
      <c r="H1125">
        <v>4037753.4246575343</v>
      </c>
      <c r="I1125">
        <v>111.492</v>
      </c>
    </row>
    <row r="1126" spans="1:9" x14ac:dyDescent="0.3">
      <c r="A1126" t="s">
        <v>766</v>
      </c>
      <c r="B1126" t="s">
        <v>1518</v>
      </c>
      <c r="C1126">
        <v>4.3</v>
      </c>
      <c r="D1126">
        <v>2</v>
      </c>
      <c r="E1126">
        <v>101.679</v>
      </c>
      <c r="F1126" s="1">
        <v>44404</v>
      </c>
      <c r="G1126">
        <v>0.8</v>
      </c>
      <c r="H1126">
        <v>4043178.0821917811</v>
      </c>
      <c r="I1126">
        <v>101.568</v>
      </c>
    </row>
    <row r="1127" spans="1:9" x14ac:dyDescent="0.3">
      <c r="A1127" t="s">
        <v>1020</v>
      </c>
      <c r="B1127" t="s">
        <v>1518</v>
      </c>
      <c r="C1127">
        <v>4.67</v>
      </c>
      <c r="D1127">
        <v>2</v>
      </c>
      <c r="E1127">
        <v>112.503</v>
      </c>
      <c r="F1127" s="1">
        <v>48071</v>
      </c>
      <c r="G1127">
        <v>8.5990000000000002</v>
      </c>
      <c r="H1127">
        <v>4078253.4246575343</v>
      </c>
      <c r="I1127">
        <v>113.194</v>
      </c>
    </row>
    <row r="1128" spans="1:9" x14ac:dyDescent="0.3">
      <c r="A1128" t="s">
        <v>128</v>
      </c>
      <c r="B1128" t="s">
        <v>1518</v>
      </c>
      <c r="C1128">
        <v>4.25</v>
      </c>
      <c r="D1128">
        <v>2</v>
      </c>
      <c r="E1128">
        <v>103.155</v>
      </c>
      <c r="F1128" s="1">
        <v>44679</v>
      </c>
      <c r="G1128">
        <v>1.496</v>
      </c>
      <c r="H1128">
        <v>4086986.3013698631</v>
      </c>
      <c r="I1128">
        <v>103.458</v>
      </c>
    </row>
    <row r="1129" spans="1:9" x14ac:dyDescent="0.3">
      <c r="A1129" t="s">
        <v>520</v>
      </c>
      <c r="B1129" t="s">
        <v>1518</v>
      </c>
      <c r="C1129">
        <v>4.22</v>
      </c>
      <c r="D1129">
        <v>2</v>
      </c>
      <c r="E1129">
        <v>100.794</v>
      </c>
      <c r="F1129" s="1">
        <v>44253</v>
      </c>
      <c r="G1129">
        <v>0.39800000000000002</v>
      </c>
      <c r="H1129">
        <v>4162191.7808219171</v>
      </c>
      <c r="I1129">
        <v>100.655</v>
      </c>
    </row>
    <row r="1130" spans="1:9" x14ac:dyDescent="0.3">
      <c r="A1130" t="s">
        <v>523</v>
      </c>
      <c r="B1130" t="s">
        <v>1518</v>
      </c>
      <c r="C1130">
        <v>4.6399999999999997</v>
      </c>
      <c r="D1130">
        <v>2</v>
      </c>
      <c r="E1130">
        <v>101.163</v>
      </c>
      <c r="F1130" s="1">
        <v>45050</v>
      </c>
      <c r="G1130">
        <v>0.56999999999999995</v>
      </c>
      <c r="H1130">
        <v>4195068.4931506841</v>
      </c>
      <c r="I1130">
        <v>101.05500000000001</v>
      </c>
    </row>
    <row r="1131" spans="1:9" x14ac:dyDescent="0.3">
      <c r="A1131" t="s">
        <v>152</v>
      </c>
      <c r="B1131" t="s">
        <v>1518</v>
      </c>
      <c r="C1131">
        <v>4.9000000000000004</v>
      </c>
      <c r="D1131">
        <v>2</v>
      </c>
      <c r="E1131">
        <v>113.402</v>
      </c>
      <c r="F1131" s="1">
        <v>46716</v>
      </c>
      <c r="G1131">
        <v>6.0140000000000002</v>
      </c>
      <c r="H1131">
        <v>4262328.7671232875</v>
      </c>
      <c r="I1131">
        <v>114.328</v>
      </c>
    </row>
    <row r="1132" spans="1:9" x14ac:dyDescent="0.3">
      <c r="A1132" t="s">
        <v>672</v>
      </c>
      <c r="B1132" t="s">
        <v>1518</v>
      </c>
      <c r="C1132">
        <v>4.7300000000000004</v>
      </c>
      <c r="D1132">
        <v>2</v>
      </c>
      <c r="E1132">
        <v>113.471</v>
      </c>
      <c r="F1132" s="1">
        <v>46891</v>
      </c>
      <c r="G1132">
        <v>6.3869999999999996</v>
      </c>
      <c r="H1132">
        <v>4406027.3972602738</v>
      </c>
      <c r="I1132">
        <v>113.268</v>
      </c>
    </row>
    <row r="1133" spans="1:9" x14ac:dyDescent="0.3">
      <c r="A1133" t="s">
        <v>1124</v>
      </c>
      <c r="B1133" t="s">
        <v>1518</v>
      </c>
      <c r="C1133">
        <v>4.78</v>
      </c>
      <c r="D1133">
        <v>2</v>
      </c>
      <c r="E1133">
        <v>115.634</v>
      </c>
      <c r="F1133" s="1">
        <v>48820</v>
      </c>
      <c r="G1133">
        <v>9.8330000000000002</v>
      </c>
      <c r="H1133">
        <v>4452602.7397260275</v>
      </c>
      <c r="I1133">
        <v>115.797</v>
      </c>
    </row>
    <row r="1134" spans="1:9" x14ac:dyDescent="0.3">
      <c r="A1134" t="s">
        <v>123</v>
      </c>
      <c r="B1134" t="s">
        <v>1518</v>
      </c>
      <c r="C1134">
        <v>4.1500000000000004</v>
      </c>
      <c r="D1134">
        <v>2</v>
      </c>
      <c r="E1134">
        <v>102.762</v>
      </c>
      <c r="F1134" s="1">
        <v>44629</v>
      </c>
      <c r="G1134">
        <v>1.395</v>
      </c>
      <c r="H1134">
        <v>5002739.7260273984</v>
      </c>
      <c r="I1134">
        <v>103.021</v>
      </c>
    </row>
    <row r="1135" spans="1:9" x14ac:dyDescent="0.3">
      <c r="A1135" t="s">
        <v>670</v>
      </c>
      <c r="B1135" t="s">
        <v>1518</v>
      </c>
      <c r="C1135">
        <v>4.88</v>
      </c>
      <c r="D1135">
        <v>2</v>
      </c>
      <c r="E1135">
        <v>111.042</v>
      </c>
      <c r="F1135" s="1">
        <v>45989</v>
      </c>
      <c r="G1135">
        <v>4.5259999999999998</v>
      </c>
      <c r="H1135">
        <v>5013698.6301369863</v>
      </c>
      <c r="I1135">
        <v>111.008</v>
      </c>
    </row>
    <row r="1136" spans="1:9" x14ac:dyDescent="0.3">
      <c r="A1136" t="s">
        <v>321</v>
      </c>
      <c r="B1136" t="s">
        <v>1518</v>
      </c>
      <c r="C1136">
        <v>5.28</v>
      </c>
      <c r="D1136">
        <v>2</v>
      </c>
      <c r="E1136">
        <v>120.64400000000001</v>
      </c>
      <c r="F1136" s="1">
        <v>49538</v>
      </c>
      <c r="G1136">
        <v>10.686</v>
      </c>
      <c r="H1136">
        <v>5091945.2054794524</v>
      </c>
      <c r="I1136">
        <v>120.782</v>
      </c>
    </row>
    <row r="1137" spans="1:9" x14ac:dyDescent="0.3">
      <c r="A1137" t="s">
        <v>205</v>
      </c>
      <c r="B1137" t="s">
        <v>1518</v>
      </c>
      <c r="C1137">
        <v>4.07</v>
      </c>
      <c r="D1137">
        <v>2</v>
      </c>
      <c r="E1137">
        <v>107.116</v>
      </c>
      <c r="F1137" s="1">
        <v>46177</v>
      </c>
      <c r="G1137">
        <v>5.016</v>
      </c>
      <c r="H1137">
        <v>5307726.0273972601</v>
      </c>
      <c r="I1137">
        <v>107.047</v>
      </c>
    </row>
    <row r="1138" spans="1:9" x14ac:dyDescent="0.3">
      <c r="A1138" t="s">
        <v>210</v>
      </c>
      <c r="B1138" t="s">
        <v>1518</v>
      </c>
      <c r="C1138">
        <v>4.1500000000000004</v>
      </c>
      <c r="D1138">
        <v>2</v>
      </c>
      <c r="E1138">
        <v>109.04900000000001</v>
      </c>
      <c r="F1138" s="1">
        <v>47273</v>
      </c>
      <c r="G1138">
        <v>7.242</v>
      </c>
      <c r="H1138">
        <v>5412054.7945205485</v>
      </c>
      <c r="I1138">
        <v>109.327</v>
      </c>
    </row>
    <row r="1139" spans="1:9" x14ac:dyDescent="0.3">
      <c r="A1139" t="s">
        <v>140</v>
      </c>
      <c r="B1139" t="s">
        <v>1518</v>
      </c>
      <c r="C1139">
        <v>4.3</v>
      </c>
      <c r="D1139">
        <v>2</v>
      </c>
      <c r="E1139">
        <v>105.706</v>
      </c>
      <c r="F1139" s="1">
        <v>45247</v>
      </c>
      <c r="G1139">
        <v>2.8849999999999998</v>
      </c>
      <c r="H1139">
        <v>6008219.1780821923</v>
      </c>
      <c r="I1139">
        <v>106.70099999999999</v>
      </c>
    </row>
    <row r="1140" spans="1:9" x14ac:dyDescent="0.3">
      <c r="A1140" t="s">
        <v>1062</v>
      </c>
      <c r="B1140" t="s">
        <v>1518</v>
      </c>
      <c r="C1140">
        <v>4.38</v>
      </c>
      <c r="D1140">
        <v>2</v>
      </c>
      <c r="E1140">
        <v>103.084</v>
      </c>
      <c r="F1140" s="1">
        <v>44665</v>
      </c>
      <c r="G1140">
        <v>1.4550000000000001</v>
      </c>
      <c r="H1140">
        <v>6120000</v>
      </c>
      <c r="I1140">
        <v>103.054</v>
      </c>
    </row>
    <row r="1141" spans="1:9" x14ac:dyDescent="0.3">
      <c r="A1141" t="s">
        <v>215</v>
      </c>
      <c r="B1141" t="s">
        <v>1518</v>
      </c>
      <c r="C1141">
        <v>4.9000000000000004</v>
      </c>
      <c r="D1141">
        <v>2</v>
      </c>
      <c r="E1141">
        <v>100.648</v>
      </c>
      <c r="F1141" s="1">
        <v>44193</v>
      </c>
      <c r="G1141">
        <v>0.23799999999999999</v>
      </c>
      <c r="H1141">
        <v>6309589.0410958901</v>
      </c>
      <c r="I1141">
        <v>100.429</v>
      </c>
    </row>
    <row r="1142" spans="1:9" x14ac:dyDescent="0.3">
      <c r="A1142" t="s">
        <v>1063</v>
      </c>
      <c r="B1142" t="s">
        <v>1518</v>
      </c>
      <c r="C1142">
        <v>4.53</v>
      </c>
      <c r="D1142">
        <v>2</v>
      </c>
      <c r="E1142">
        <v>106.82599999999999</v>
      </c>
      <c r="F1142" s="1">
        <v>45394</v>
      </c>
      <c r="G1142">
        <v>3.2050000000000001</v>
      </c>
      <c r="H1142">
        <v>6329589.0410958901</v>
      </c>
      <c r="I1142">
        <v>106.952</v>
      </c>
    </row>
    <row r="1143" spans="1:9" x14ac:dyDescent="0.3">
      <c r="A1143" t="s">
        <v>1065</v>
      </c>
      <c r="B1143" t="s">
        <v>1518</v>
      </c>
      <c r="C1143">
        <v>4.6500000000000004</v>
      </c>
      <c r="D1143">
        <v>2</v>
      </c>
      <c r="E1143">
        <v>111.16500000000001</v>
      </c>
      <c r="F1143" s="1">
        <v>46491</v>
      </c>
      <c r="G1143">
        <v>5.5739999999999998</v>
      </c>
      <c r="H1143">
        <v>6497260.2739726026</v>
      </c>
      <c r="I1143">
        <v>111.224</v>
      </c>
    </row>
    <row r="1144" spans="1:9" x14ac:dyDescent="0.3">
      <c r="A1144" t="s">
        <v>668</v>
      </c>
      <c r="B1144" t="s">
        <v>1518</v>
      </c>
      <c r="C1144">
        <v>4.55</v>
      </c>
      <c r="D1144">
        <v>2</v>
      </c>
      <c r="E1144">
        <v>107.872</v>
      </c>
      <c r="F1144" s="1">
        <v>45572</v>
      </c>
      <c r="G1144">
        <v>3.609</v>
      </c>
      <c r="H1144">
        <v>6619315.0684931511</v>
      </c>
      <c r="I1144">
        <v>107.842</v>
      </c>
    </row>
    <row r="1145" spans="1:9" x14ac:dyDescent="0.3">
      <c r="A1145" t="s">
        <v>275</v>
      </c>
      <c r="B1145" t="s">
        <v>1518</v>
      </c>
      <c r="C1145">
        <v>3.95</v>
      </c>
      <c r="D1145">
        <v>2</v>
      </c>
      <c r="E1145">
        <v>104.044</v>
      </c>
      <c r="F1145" s="1">
        <v>45044</v>
      </c>
      <c r="G1145">
        <v>2.407</v>
      </c>
      <c r="H1145">
        <v>6666301.3698630137</v>
      </c>
      <c r="I1145">
        <v>104.051</v>
      </c>
    </row>
    <row r="1146" spans="1:9" x14ac:dyDescent="0.3">
      <c r="A1146" t="s">
        <v>213</v>
      </c>
      <c r="B1146" t="s">
        <v>1518</v>
      </c>
      <c r="C1146">
        <v>4</v>
      </c>
      <c r="D1146">
        <v>2</v>
      </c>
      <c r="E1146">
        <v>106.102</v>
      </c>
      <c r="F1146" s="1">
        <v>49247</v>
      </c>
      <c r="G1146">
        <v>10.653</v>
      </c>
      <c r="H1146">
        <v>6750684.9315068489</v>
      </c>
      <c r="I1146">
        <v>107.712</v>
      </c>
    </row>
    <row r="1147" spans="1:9" x14ac:dyDescent="0.3">
      <c r="A1147" t="s">
        <v>148</v>
      </c>
      <c r="B1147" t="s">
        <v>1518</v>
      </c>
      <c r="C1147">
        <v>4.55</v>
      </c>
      <c r="D1147">
        <v>2</v>
      </c>
      <c r="E1147">
        <v>109.276</v>
      </c>
      <c r="F1147" s="1">
        <v>45979</v>
      </c>
      <c r="G1147">
        <v>4.5279999999999996</v>
      </c>
      <c r="H1147">
        <v>6950904.1095890412</v>
      </c>
      <c r="I1147">
        <v>110.30800000000001</v>
      </c>
    </row>
    <row r="1148" spans="1:9" x14ac:dyDescent="0.3">
      <c r="A1148" t="s">
        <v>194</v>
      </c>
      <c r="B1148" t="s">
        <v>1518</v>
      </c>
      <c r="C1148">
        <v>4.16</v>
      </c>
      <c r="D1148">
        <v>2</v>
      </c>
      <c r="E1148">
        <v>102.09</v>
      </c>
      <c r="F1148" s="1">
        <v>44511</v>
      </c>
      <c r="G1148">
        <v>1.0660000000000001</v>
      </c>
      <c r="H1148">
        <v>6959167.1232876712</v>
      </c>
      <c r="I1148">
        <v>102.07</v>
      </c>
    </row>
    <row r="1149" spans="1:9" x14ac:dyDescent="0.3">
      <c r="A1149" t="s">
        <v>310</v>
      </c>
      <c r="B1149" t="s">
        <v>1518</v>
      </c>
      <c r="C1149">
        <v>5</v>
      </c>
      <c r="D1149">
        <v>2</v>
      </c>
      <c r="E1149">
        <v>108.58799999999999</v>
      </c>
      <c r="F1149" s="1">
        <v>45477</v>
      </c>
      <c r="G1149">
        <v>3.403</v>
      </c>
      <c r="H1149">
        <v>7150684.9315068489</v>
      </c>
      <c r="I1149">
        <v>108.657</v>
      </c>
    </row>
    <row r="1150" spans="1:9" x14ac:dyDescent="0.3">
      <c r="A1150" t="s">
        <v>206</v>
      </c>
      <c r="B1150" t="s">
        <v>1518</v>
      </c>
      <c r="C1150">
        <v>3.8</v>
      </c>
      <c r="D1150">
        <v>2</v>
      </c>
      <c r="E1150">
        <v>105.88500000000001</v>
      </c>
      <c r="F1150" s="1">
        <v>46325</v>
      </c>
      <c r="G1150">
        <v>5.35</v>
      </c>
      <c r="H1150">
        <v>7214794.5205479451</v>
      </c>
      <c r="I1150">
        <v>105.821</v>
      </c>
    </row>
    <row r="1151" spans="1:9" x14ac:dyDescent="0.3">
      <c r="A1151" t="s">
        <v>842</v>
      </c>
      <c r="B1151" t="s">
        <v>1518</v>
      </c>
      <c r="C1151">
        <v>4.7300000000000004</v>
      </c>
      <c r="D1151">
        <v>2</v>
      </c>
      <c r="E1151">
        <v>108.66</v>
      </c>
      <c r="F1151" s="1">
        <v>45657</v>
      </c>
      <c r="G1151">
        <v>3.8220000000000001</v>
      </c>
      <c r="H1151">
        <v>7231068.4931506859</v>
      </c>
      <c r="I1151">
        <v>108.78400000000001</v>
      </c>
    </row>
    <row r="1152" spans="1:9" x14ac:dyDescent="0.3">
      <c r="A1152" t="s">
        <v>133</v>
      </c>
      <c r="B1152" t="s">
        <v>1518</v>
      </c>
      <c r="C1152">
        <v>3.91</v>
      </c>
      <c r="D1152">
        <v>2</v>
      </c>
      <c r="E1152">
        <v>103.334</v>
      </c>
      <c r="F1152" s="1">
        <v>44865</v>
      </c>
      <c r="G1152">
        <v>1.964</v>
      </c>
      <c r="H1152">
        <v>7423643.8356164377</v>
      </c>
      <c r="I1152">
        <v>103.881</v>
      </c>
    </row>
    <row r="1153" spans="1:9" x14ac:dyDescent="0.3">
      <c r="A1153" t="s">
        <v>344</v>
      </c>
      <c r="B1153" t="s">
        <v>1518</v>
      </c>
      <c r="C1153">
        <v>4.12</v>
      </c>
      <c r="D1153">
        <v>2</v>
      </c>
      <c r="E1153">
        <v>100.298</v>
      </c>
      <c r="F1153" s="1">
        <v>44160</v>
      </c>
      <c r="G1153">
        <v>0.14599999999999999</v>
      </c>
      <c r="H1153">
        <v>7454378.0821917811</v>
      </c>
      <c r="I1153">
        <v>100.126</v>
      </c>
    </row>
    <row r="1154" spans="1:9" x14ac:dyDescent="0.3">
      <c r="A1154" t="s">
        <v>345</v>
      </c>
      <c r="B1154" t="s">
        <v>1518</v>
      </c>
      <c r="C1154">
        <v>4.1500000000000004</v>
      </c>
      <c r="D1154">
        <v>2</v>
      </c>
      <c r="E1154">
        <v>102.15</v>
      </c>
      <c r="F1154" s="1">
        <v>44525</v>
      </c>
      <c r="G1154">
        <v>1.1040000000000001</v>
      </c>
      <c r="H1154">
        <v>7508657.534246576</v>
      </c>
      <c r="I1154">
        <v>102.123</v>
      </c>
    </row>
    <row r="1155" spans="1:9" x14ac:dyDescent="0.3">
      <c r="A1155" t="s">
        <v>112</v>
      </c>
      <c r="B1155" t="s">
        <v>1518</v>
      </c>
      <c r="C1155">
        <v>4.22</v>
      </c>
      <c r="D1155">
        <v>2</v>
      </c>
      <c r="E1155">
        <v>101.158</v>
      </c>
      <c r="F1155" s="1">
        <v>44306</v>
      </c>
      <c r="G1155">
        <v>0.53500000000000003</v>
      </c>
      <c r="H1155">
        <v>7584438.3561643837</v>
      </c>
      <c r="I1155">
        <v>101.117</v>
      </c>
    </row>
    <row r="1156" spans="1:9" x14ac:dyDescent="0.3">
      <c r="A1156" t="s">
        <v>744</v>
      </c>
      <c r="B1156" t="s">
        <v>1518</v>
      </c>
      <c r="C1156">
        <v>4.55</v>
      </c>
      <c r="D1156">
        <v>2</v>
      </c>
      <c r="E1156">
        <v>101.26</v>
      </c>
      <c r="F1156" s="1">
        <v>44309</v>
      </c>
      <c r="G1156">
        <v>0.54200000000000004</v>
      </c>
      <c r="H1156">
        <v>7828493.1506849313</v>
      </c>
      <c r="I1156">
        <v>101.125</v>
      </c>
    </row>
    <row r="1157" spans="1:9" x14ac:dyDescent="0.3">
      <c r="A1157" t="s">
        <v>156</v>
      </c>
      <c r="B1157" t="s">
        <v>1518</v>
      </c>
      <c r="C1157">
        <v>4.75</v>
      </c>
      <c r="D1157">
        <v>2</v>
      </c>
      <c r="E1157">
        <v>113.179</v>
      </c>
      <c r="F1157" s="1">
        <v>47074</v>
      </c>
      <c r="G1157">
        <v>6.7229999999999999</v>
      </c>
      <c r="H1157">
        <v>8141369.8630136987</v>
      </c>
      <c r="I1157">
        <v>114.20099999999999</v>
      </c>
    </row>
    <row r="1158" spans="1:9" x14ac:dyDescent="0.3">
      <c r="A1158" t="s">
        <v>314</v>
      </c>
      <c r="B1158" t="s">
        <v>1518</v>
      </c>
      <c r="C1158">
        <v>4.7</v>
      </c>
      <c r="D1158">
        <v>2</v>
      </c>
      <c r="E1158">
        <v>112.892</v>
      </c>
      <c r="F1158" s="1">
        <v>47081</v>
      </c>
      <c r="G1158">
        <v>6.7510000000000003</v>
      </c>
      <c r="H1158">
        <v>8176712.3287671236</v>
      </c>
      <c r="I1158">
        <v>112.96299999999999</v>
      </c>
    </row>
    <row r="1159" spans="1:9" x14ac:dyDescent="0.3">
      <c r="A1159" t="s">
        <v>211</v>
      </c>
      <c r="B1159" t="s">
        <v>1518</v>
      </c>
      <c r="C1159">
        <v>3.9</v>
      </c>
      <c r="D1159">
        <v>2</v>
      </c>
      <c r="E1159">
        <v>107.137</v>
      </c>
      <c r="F1159" s="1">
        <v>47421</v>
      </c>
      <c r="G1159">
        <v>7.556</v>
      </c>
      <c r="H1159">
        <v>8227397.2602739725</v>
      </c>
      <c r="I1159">
        <v>107.504</v>
      </c>
    </row>
    <row r="1160" spans="1:9" x14ac:dyDescent="0.3">
      <c r="A1160" t="s">
        <v>746</v>
      </c>
      <c r="B1160" t="s">
        <v>1518</v>
      </c>
      <c r="C1160">
        <v>4.2</v>
      </c>
      <c r="D1160">
        <v>2</v>
      </c>
      <c r="E1160">
        <v>107.23699999999999</v>
      </c>
      <c r="F1160" s="1">
        <v>46136</v>
      </c>
      <c r="G1160">
        <v>4.8869999999999996</v>
      </c>
      <c r="H1160">
        <v>9032876.7123287674</v>
      </c>
      <c r="I1160">
        <v>107.34399999999999</v>
      </c>
    </row>
    <row r="1161" spans="1:9" x14ac:dyDescent="0.3">
      <c r="A1161" t="s">
        <v>315</v>
      </c>
      <c r="B1161" t="s">
        <v>1518</v>
      </c>
      <c r="C1161">
        <v>5.5</v>
      </c>
      <c r="D1161">
        <v>2</v>
      </c>
      <c r="E1161">
        <v>119.36799999999999</v>
      </c>
      <c r="F1161" s="1">
        <v>47303</v>
      </c>
      <c r="G1161">
        <v>7.05</v>
      </c>
      <c r="H1161">
        <v>9176712.3287671227</v>
      </c>
      <c r="I1161">
        <v>119.417</v>
      </c>
    </row>
    <row r="1162" spans="1:9" x14ac:dyDescent="0.3">
      <c r="A1162" t="s">
        <v>1126</v>
      </c>
      <c r="B1162" t="s">
        <v>1518</v>
      </c>
      <c r="C1162">
        <v>4.9800000000000004</v>
      </c>
      <c r="D1162">
        <v>2</v>
      </c>
      <c r="E1162">
        <v>117.15</v>
      </c>
      <c r="F1162" s="1">
        <v>50644</v>
      </c>
      <c r="G1162">
        <v>12.27</v>
      </c>
      <c r="H1162">
        <v>9277808.2191780824</v>
      </c>
      <c r="I1162">
        <v>117.276</v>
      </c>
    </row>
    <row r="1163" spans="1:9" x14ac:dyDescent="0.3">
      <c r="A1163" t="s">
        <v>40</v>
      </c>
      <c r="B1163" t="s">
        <v>1518</v>
      </c>
      <c r="C1163">
        <v>4.95</v>
      </c>
      <c r="D1163">
        <v>2</v>
      </c>
      <c r="E1163">
        <v>114.587</v>
      </c>
      <c r="F1163" s="1">
        <v>49615</v>
      </c>
      <c r="G1163">
        <v>10.731999999999999</v>
      </c>
      <c r="H1163">
        <v>9281250</v>
      </c>
      <c r="I1163">
        <v>116.136</v>
      </c>
    </row>
    <row r="1164" spans="1:9" x14ac:dyDescent="0.3">
      <c r="A1164" t="s">
        <v>745</v>
      </c>
      <c r="B1164" t="s">
        <v>1518</v>
      </c>
      <c r="C1164">
        <v>4.8</v>
      </c>
      <c r="D1164">
        <v>2</v>
      </c>
      <c r="E1164">
        <v>107.396</v>
      </c>
      <c r="F1164" s="1">
        <v>45407</v>
      </c>
      <c r="G1164">
        <v>3.2240000000000002</v>
      </c>
      <c r="H1164">
        <v>9394191.7808219176</v>
      </c>
      <c r="I1164">
        <v>107.512</v>
      </c>
    </row>
    <row r="1165" spans="1:9" x14ac:dyDescent="0.3">
      <c r="A1165" t="s">
        <v>131</v>
      </c>
      <c r="B1165" t="s">
        <v>1518</v>
      </c>
      <c r="C1165">
        <v>4.09</v>
      </c>
      <c r="D1165">
        <v>2</v>
      </c>
      <c r="E1165">
        <v>103.212</v>
      </c>
      <c r="F1165" s="1">
        <v>44748</v>
      </c>
      <c r="G1165">
        <v>1.6850000000000001</v>
      </c>
      <c r="H1165">
        <v>9748767.1232876703</v>
      </c>
      <c r="I1165">
        <v>103.586</v>
      </c>
    </row>
    <row r="1166" spans="1:9" x14ac:dyDescent="0.3">
      <c r="A1166" t="s">
        <v>155</v>
      </c>
      <c r="B1166" t="s">
        <v>1518</v>
      </c>
      <c r="C1166">
        <v>6.25</v>
      </c>
      <c r="D1166">
        <v>2</v>
      </c>
      <c r="E1166">
        <v>123.77800000000001</v>
      </c>
      <c r="F1166" s="1">
        <v>47036</v>
      </c>
      <c r="G1166">
        <v>6.37</v>
      </c>
      <c r="H1166">
        <v>10130136.98630137</v>
      </c>
      <c r="I1166">
        <v>124.738</v>
      </c>
    </row>
    <row r="1167" spans="1:9" x14ac:dyDescent="0.3">
      <c r="A1167" t="s">
        <v>475</v>
      </c>
      <c r="B1167" t="s">
        <v>1518</v>
      </c>
      <c r="C1167">
        <v>4.3</v>
      </c>
      <c r="D1167">
        <v>2</v>
      </c>
      <c r="E1167">
        <v>104.96599999999999</v>
      </c>
      <c r="F1167" s="1">
        <v>45201</v>
      </c>
      <c r="G1167">
        <v>2.76</v>
      </c>
      <c r="H1167">
        <v>10720547.94520548</v>
      </c>
      <c r="I1167">
        <v>105.086</v>
      </c>
    </row>
    <row r="1168" spans="1:9" x14ac:dyDescent="0.3">
      <c r="A1168" t="s">
        <v>309</v>
      </c>
      <c r="B1168" t="s">
        <v>1518</v>
      </c>
      <c r="C1168">
        <v>4.5</v>
      </c>
      <c r="D1168">
        <v>2</v>
      </c>
      <c r="E1168">
        <v>102.79600000000001</v>
      </c>
      <c r="F1168" s="1">
        <v>44580</v>
      </c>
      <c r="G1168">
        <v>1.2509999999999999</v>
      </c>
      <c r="H1168">
        <v>10800000</v>
      </c>
      <c r="I1168">
        <v>102.717</v>
      </c>
    </row>
    <row r="1169" spans="1:9" x14ac:dyDescent="0.3">
      <c r="A1169" t="s">
        <v>41</v>
      </c>
      <c r="B1169" t="s">
        <v>1518</v>
      </c>
      <c r="C1169">
        <v>6.3</v>
      </c>
      <c r="D1169">
        <v>2</v>
      </c>
      <c r="E1169">
        <v>102.273</v>
      </c>
      <c r="F1169" s="1">
        <v>44309</v>
      </c>
      <c r="G1169">
        <v>0.53800000000000003</v>
      </c>
      <c r="H1169">
        <v>10839452.05479452</v>
      </c>
      <c r="I1169">
        <v>101.926</v>
      </c>
    </row>
    <row r="1170" spans="1:9" x14ac:dyDescent="0.3">
      <c r="A1170" t="s">
        <v>105</v>
      </c>
      <c r="B1170" t="s">
        <v>1518</v>
      </c>
      <c r="C1170">
        <v>4.0999999999999996</v>
      </c>
      <c r="D1170">
        <v>2</v>
      </c>
      <c r="E1170">
        <v>100.264</v>
      </c>
      <c r="F1170" s="1">
        <v>44153</v>
      </c>
      <c r="G1170">
        <v>0.127</v>
      </c>
      <c r="H1170">
        <v>12374136.98630137</v>
      </c>
      <c r="I1170">
        <v>100.093</v>
      </c>
    </row>
    <row r="1171" spans="1:9" x14ac:dyDescent="0.3">
      <c r="A1171" t="s">
        <v>312</v>
      </c>
      <c r="B1171" t="s">
        <v>1518</v>
      </c>
      <c r="C1171">
        <v>5.65</v>
      </c>
      <c r="D1171">
        <v>2</v>
      </c>
      <c r="E1171">
        <v>115.389</v>
      </c>
      <c r="F1171" s="1">
        <v>46196</v>
      </c>
      <c r="G1171">
        <v>4.9009999999999998</v>
      </c>
      <c r="H1171">
        <v>12383561.643835615</v>
      </c>
      <c r="I1171">
        <v>115.318</v>
      </c>
    </row>
    <row r="1172" spans="1:9" x14ac:dyDescent="0.3">
      <c r="A1172" t="s">
        <v>1125</v>
      </c>
      <c r="B1172" t="s">
        <v>1518</v>
      </c>
      <c r="C1172">
        <v>5.18</v>
      </c>
      <c r="D1172">
        <v>2</v>
      </c>
      <c r="E1172">
        <v>119.83</v>
      </c>
      <c r="F1172" s="1">
        <v>50255</v>
      </c>
      <c r="G1172">
        <v>11.663</v>
      </c>
      <c r="H1172">
        <v>12559726.02739726</v>
      </c>
      <c r="I1172">
        <v>119.866</v>
      </c>
    </row>
    <row r="1173" spans="1:9" x14ac:dyDescent="0.3">
      <c r="A1173" t="s">
        <v>313</v>
      </c>
      <c r="B1173" t="s">
        <v>1518</v>
      </c>
      <c r="C1173">
        <v>4.8499999999999996</v>
      </c>
      <c r="D1173">
        <v>2</v>
      </c>
      <c r="E1173">
        <v>111.952</v>
      </c>
      <c r="F1173" s="1">
        <v>46406</v>
      </c>
      <c r="G1173">
        <v>5.4320000000000004</v>
      </c>
      <c r="H1173">
        <v>12610000</v>
      </c>
      <c r="I1173">
        <v>111.95699999999999</v>
      </c>
    </row>
    <row r="1174" spans="1:9" x14ac:dyDescent="0.3">
      <c r="A1174" t="s">
        <v>1078</v>
      </c>
      <c r="B1174" t="s">
        <v>1518</v>
      </c>
      <c r="C1174">
        <v>4.7</v>
      </c>
      <c r="D1174">
        <v>2</v>
      </c>
      <c r="E1174">
        <v>111.136</v>
      </c>
      <c r="F1174" s="1">
        <v>46525</v>
      </c>
      <c r="G1174">
        <v>5.6539999999999999</v>
      </c>
      <c r="H1174">
        <v>14009863.013698632</v>
      </c>
      <c r="I1174">
        <v>111.294</v>
      </c>
    </row>
    <row r="1175" spans="1:9" x14ac:dyDescent="0.3">
      <c r="A1175" t="s">
        <v>308</v>
      </c>
      <c r="B1175" t="s">
        <v>1518</v>
      </c>
      <c r="C1175">
        <v>5.15</v>
      </c>
      <c r="D1175">
        <v>2</v>
      </c>
      <c r="E1175">
        <v>102.098</v>
      </c>
      <c r="F1175" s="1">
        <v>44370</v>
      </c>
      <c r="G1175">
        <v>0.70599999999999996</v>
      </c>
      <c r="H1175">
        <v>14109589.04109589</v>
      </c>
      <c r="I1175">
        <v>101.908</v>
      </c>
    </row>
    <row r="1176" spans="1:9" x14ac:dyDescent="0.3">
      <c r="A1176" t="s">
        <v>36</v>
      </c>
      <c r="B1176" t="s">
        <v>1518</v>
      </c>
      <c r="C1176">
        <v>4.5</v>
      </c>
      <c r="D1176">
        <v>2</v>
      </c>
      <c r="E1176">
        <v>109.664</v>
      </c>
      <c r="F1176" s="1">
        <v>46330</v>
      </c>
      <c r="G1176">
        <v>5.2720000000000002</v>
      </c>
      <c r="H1176">
        <v>15591032.60869565</v>
      </c>
      <c r="I1176">
        <v>108.904</v>
      </c>
    </row>
    <row r="1177" spans="1:9" x14ac:dyDescent="0.3">
      <c r="A1177" t="s">
        <v>322</v>
      </c>
      <c r="B1177" t="s">
        <v>1518</v>
      </c>
      <c r="C1177">
        <v>5.18</v>
      </c>
      <c r="D1177">
        <v>2</v>
      </c>
      <c r="E1177">
        <v>119.374</v>
      </c>
      <c r="F1177" s="1">
        <v>49790</v>
      </c>
      <c r="G1177">
        <v>10.914999999999999</v>
      </c>
      <c r="H1177">
        <v>15596767.123287672</v>
      </c>
      <c r="I1177">
        <v>119.136</v>
      </c>
    </row>
    <row r="1178" spans="1:9" x14ac:dyDescent="0.3">
      <c r="A1178" t="s">
        <v>1321</v>
      </c>
      <c r="B1178" t="s">
        <v>1518</v>
      </c>
      <c r="C1178">
        <v>4.68</v>
      </c>
      <c r="D1178">
        <v>2</v>
      </c>
      <c r="E1178">
        <v>113.622</v>
      </c>
      <c r="F1178" s="1">
        <v>47057</v>
      </c>
      <c r="G1178">
        <v>6.7009999999999996</v>
      </c>
      <c r="H1178">
        <v>15796602.739726027</v>
      </c>
      <c r="I1178">
        <v>113.33</v>
      </c>
    </row>
    <row r="1179" spans="1:9" x14ac:dyDescent="0.3">
      <c r="A1179" t="s">
        <v>120</v>
      </c>
      <c r="B1179" t="s">
        <v>1518</v>
      </c>
      <c r="C1179">
        <v>4.0999999999999996</v>
      </c>
      <c r="D1179">
        <v>2</v>
      </c>
      <c r="E1179">
        <v>101.958</v>
      </c>
      <c r="F1179" s="1">
        <v>44477</v>
      </c>
      <c r="G1179">
        <v>0.97799999999999998</v>
      </c>
      <c r="H1179">
        <v>15815890.410958903</v>
      </c>
      <c r="I1179">
        <v>102.086</v>
      </c>
    </row>
    <row r="1180" spans="1:9" x14ac:dyDescent="0.3">
      <c r="A1180" t="s">
        <v>1076</v>
      </c>
      <c r="B1180" t="s">
        <v>1518</v>
      </c>
      <c r="C1180">
        <v>4.4000000000000004</v>
      </c>
      <c r="D1180">
        <v>2</v>
      </c>
      <c r="E1180">
        <v>103.343</v>
      </c>
      <c r="F1180" s="1">
        <v>44699</v>
      </c>
      <c r="G1180">
        <v>1.5469999999999999</v>
      </c>
      <c r="H1180">
        <v>16394520.547945207</v>
      </c>
      <c r="I1180">
        <v>103.27</v>
      </c>
    </row>
    <row r="1181" spans="1:9" x14ac:dyDescent="0.3">
      <c r="A1181" t="s">
        <v>104</v>
      </c>
      <c r="B1181" t="s">
        <v>1518</v>
      </c>
      <c r="C1181">
        <v>4</v>
      </c>
      <c r="D1181">
        <v>2</v>
      </c>
      <c r="E1181">
        <v>100.17</v>
      </c>
      <c r="F1181" s="1">
        <v>44138</v>
      </c>
      <c r="G1181">
        <v>8.5999999999999993E-2</v>
      </c>
      <c r="H1181">
        <v>16438356.16438356</v>
      </c>
      <c r="I1181">
        <v>99.997</v>
      </c>
    </row>
    <row r="1182" spans="1:9" x14ac:dyDescent="0.3">
      <c r="A1182" t="s">
        <v>318</v>
      </c>
      <c r="B1182" t="s">
        <v>1518</v>
      </c>
      <c r="C1182">
        <v>5.32</v>
      </c>
      <c r="D1182">
        <v>2</v>
      </c>
      <c r="E1182">
        <v>120.387</v>
      </c>
      <c r="F1182" s="1">
        <v>48551</v>
      </c>
      <c r="G1182">
        <v>9.141</v>
      </c>
      <c r="H1182">
        <v>17198904.10958904</v>
      </c>
      <c r="I1182">
        <v>120.569</v>
      </c>
    </row>
    <row r="1183" spans="1:9" x14ac:dyDescent="0.3">
      <c r="A1183" t="s">
        <v>319</v>
      </c>
      <c r="B1183" t="s">
        <v>1518</v>
      </c>
      <c r="C1183">
        <v>4.95</v>
      </c>
      <c r="D1183">
        <v>2</v>
      </c>
      <c r="E1183">
        <v>116.90900000000001</v>
      </c>
      <c r="F1183" s="1">
        <v>48908</v>
      </c>
      <c r="G1183">
        <v>9.7940000000000005</v>
      </c>
      <c r="H1183">
        <v>17223287.671232879</v>
      </c>
      <c r="I1183">
        <v>117.191</v>
      </c>
    </row>
    <row r="1184" spans="1:9" x14ac:dyDescent="0.3">
      <c r="A1184" t="s">
        <v>317</v>
      </c>
      <c r="B1184" t="s">
        <v>1518</v>
      </c>
      <c r="C1184">
        <v>5.04</v>
      </c>
      <c r="D1184">
        <v>2</v>
      </c>
      <c r="E1184">
        <v>116.821</v>
      </c>
      <c r="F1184" s="1">
        <v>47963</v>
      </c>
      <c r="G1184">
        <v>8.2289999999999992</v>
      </c>
      <c r="H1184">
        <v>17343123.287671234</v>
      </c>
      <c r="I1184">
        <v>117.086</v>
      </c>
    </row>
    <row r="1185" spans="1:9" x14ac:dyDescent="0.3">
      <c r="A1185" t="s">
        <v>137</v>
      </c>
      <c r="B1185" t="s">
        <v>1518</v>
      </c>
      <c r="C1185">
        <v>4.25</v>
      </c>
      <c r="D1185">
        <v>2</v>
      </c>
      <c r="E1185">
        <v>104.205</v>
      </c>
      <c r="F1185" s="1">
        <v>44908</v>
      </c>
      <c r="G1185">
        <v>2.0760000000000001</v>
      </c>
      <c r="H1185">
        <v>18863013.698630136</v>
      </c>
      <c r="I1185">
        <v>104.779</v>
      </c>
    </row>
    <row r="1186" spans="1:9" x14ac:dyDescent="0.3">
      <c r="A1186" t="s">
        <v>521</v>
      </c>
      <c r="B1186" t="s">
        <v>1518</v>
      </c>
      <c r="C1186">
        <v>4.45</v>
      </c>
      <c r="D1186">
        <v>2</v>
      </c>
      <c r="E1186">
        <v>104.70699999999999</v>
      </c>
      <c r="F1186" s="1">
        <v>45023</v>
      </c>
      <c r="G1186">
        <v>2.3319999999999999</v>
      </c>
      <c r="H1186">
        <v>19415410.95890411</v>
      </c>
      <c r="I1186">
        <v>104.742</v>
      </c>
    </row>
    <row r="1187" spans="1:9" x14ac:dyDescent="0.3">
      <c r="A1187" t="s">
        <v>522</v>
      </c>
      <c r="B1187" t="s">
        <v>1518</v>
      </c>
      <c r="C1187">
        <v>4.5999999999999996</v>
      </c>
      <c r="D1187">
        <v>2</v>
      </c>
      <c r="E1187">
        <v>107.901</v>
      </c>
      <c r="F1187" s="1">
        <v>45756</v>
      </c>
      <c r="G1187">
        <v>4.0129999999999999</v>
      </c>
      <c r="H1187">
        <v>19628767.123287667</v>
      </c>
      <c r="I1187">
        <v>107.98399999999999</v>
      </c>
    </row>
    <row r="1188" spans="1:9" x14ac:dyDescent="0.3">
      <c r="A1188" t="s">
        <v>1077</v>
      </c>
      <c r="B1188" t="s">
        <v>1518</v>
      </c>
      <c r="C1188">
        <v>4.5999999999999996</v>
      </c>
      <c r="D1188">
        <v>2</v>
      </c>
      <c r="E1188">
        <v>107.465</v>
      </c>
      <c r="F1188" s="1">
        <v>45429</v>
      </c>
      <c r="G1188">
        <v>3.2970000000000002</v>
      </c>
      <c r="H1188">
        <v>20567671.232876714</v>
      </c>
      <c r="I1188">
        <v>107.565</v>
      </c>
    </row>
    <row r="1189" spans="1:9" x14ac:dyDescent="0.3">
      <c r="A1189" t="s">
        <v>1053</v>
      </c>
      <c r="B1189" t="s">
        <v>1518</v>
      </c>
      <c r="C1189">
        <v>4.2</v>
      </c>
      <c r="D1189">
        <v>2</v>
      </c>
      <c r="E1189">
        <v>103.776</v>
      </c>
      <c r="F1189" s="1">
        <v>44911</v>
      </c>
      <c r="G1189">
        <v>2.0830000000000002</v>
      </c>
      <c r="H1189">
        <v>24164383.561643835</v>
      </c>
      <c r="I1189">
        <v>103.78400000000001</v>
      </c>
    </row>
    <row r="1190" spans="1:9" x14ac:dyDescent="0.3">
      <c r="A1190" t="s">
        <v>1502</v>
      </c>
      <c r="B1190" t="s">
        <v>1518</v>
      </c>
      <c r="C1190">
        <v>3</v>
      </c>
      <c r="D1190">
        <v>2</v>
      </c>
      <c r="E1190">
        <v>99.957999999999998</v>
      </c>
      <c r="F1190" s="1">
        <v>44446</v>
      </c>
      <c r="G1190">
        <v>0.91300000000000003</v>
      </c>
      <c r="H1190">
        <v>54376027.397260278</v>
      </c>
      <c r="I1190">
        <v>100.09399999999999</v>
      </c>
    </row>
    <row r="1191" spans="1:9" x14ac:dyDescent="0.3">
      <c r="A1191" t="s">
        <v>114</v>
      </c>
      <c r="B1191" t="s">
        <v>1518</v>
      </c>
      <c r="C1191">
        <v>2.65</v>
      </c>
      <c r="D1191">
        <v>2</v>
      </c>
      <c r="E1191">
        <v>100.34399999999999</v>
      </c>
      <c r="F1191" s="1">
        <v>44340</v>
      </c>
      <c r="G1191">
        <v>0.63100000000000001</v>
      </c>
      <c r="H1191">
        <v>96064315.068493158</v>
      </c>
      <c r="I1191">
        <v>100.471</v>
      </c>
    </row>
    <row r="1192" spans="1:9" x14ac:dyDescent="0.3">
      <c r="A1192" t="s">
        <v>1504</v>
      </c>
      <c r="B1192" t="s">
        <v>1518</v>
      </c>
      <c r="C1192">
        <v>3.3</v>
      </c>
      <c r="D1192">
        <v>2</v>
      </c>
      <c r="E1192">
        <v>99.587999999999994</v>
      </c>
      <c r="F1192" s="1">
        <v>45905</v>
      </c>
      <c r="G1192">
        <v>4.5019999999999998</v>
      </c>
      <c r="H1192">
        <v>99689383.561643839</v>
      </c>
      <c r="I1192">
        <v>100.08199999999999</v>
      </c>
    </row>
    <row r="1193" spans="1:9" x14ac:dyDescent="0.3">
      <c r="A1193" t="s">
        <v>1505</v>
      </c>
      <c r="B1193" t="s">
        <v>1518</v>
      </c>
      <c r="C1193">
        <v>3.45</v>
      </c>
      <c r="D1193">
        <v>2</v>
      </c>
      <c r="E1193">
        <v>99.656000000000006</v>
      </c>
      <c r="F1193" s="1">
        <v>46637</v>
      </c>
      <c r="G1193">
        <v>6.1040000000000001</v>
      </c>
      <c r="H1193">
        <v>104220719.1780822</v>
      </c>
      <c r="I1193">
        <v>100.245</v>
      </c>
    </row>
    <row r="1194" spans="1:9" x14ac:dyDescent="0.3">
      <c r="A1194" t="s">
        <v>1503</v>
      </c>
      <c r="B1194" t="s">
        <v>1518</v>
      </c>
      <c r="C1194">
        <v>3.15</v>
      </c>
      <c r="D1194">
        <v>2</v>
      </c>
      <c r="E1194">
        <v>99.728999999999999</v>
      </c>
      <c r="F1194" s="1">
        <v>45176</v>
      </c>
      <c r="G1194">
        <v>2.7749999999999999</v>
      </c>
      <c r="H1194">
        <v>114189657.53424658</v>
      </c>
      <c r="I1194">
        <v>100.02200000000001</v>
      </c>
    </row>
    <row r="1195" spans="1:9" x14ac:dyDescent="0.3">
      <c r="A1195" t="s">
        <v>115</v>
      </c>
      <c r="B1195" t="s">
        <v>1518</v>
      </c>
      <c r="C1195">
        <v>2.5499999999999998</v>
      </c>
      <c r="D1195">
        <v>2</v>
      </c>
      <c r="E1195">
        <v>100.318</v>
      </c>
      <c r="F1195" s="1">
        <v>44378</v>
      </c>
      <c r="G1195">
        <v>0.73399999999999999</v>
      </c>
      <c r="H1195">
        <v>138658869.86301368</v>
      </c>
      <c r="I1195">
        <v>100.48699999999999</v>
      </c>
    </row>
    <row r="1196" spans="1:9" x14ac:dyDescent="0.3">
      <c r="A1196" t="s">
        <v>130</v>
      </c>
      <c r="B1196" t="s">
        <v>1518</v>
      </c>
      <c r="C1196">
        <v>2.7</v>
      </c>
      <c r="D1196">
        <v>2</v>
      </c>
      <c r="E1196">
        <v>100.822</v>
      </c>
      <c r="F1196" s="1">
        <v>44742</v>
      </c>
      <c r="G1196">
        <v>1.6870000000000001</v>
      </c>
      <c r="H1196">
        <v>179440890.41095892</v>
      </c>
      <c r="I1196">
        <v>101.30800000000001</v>
      </c>
    </row>
    <row r="1197" spans="1:9" x14ac:dyDescent="0.3">
      <c r="A1197" t="s">
        <v>117</v>
      </c>
      <c r="B1197" t="s">
        <v>1518</v>
      </c>
      <c r="C1197">
        <v>2.15</v>
      </c>
      <c r="D1197">
        <v>2</v>
      </c>
      <c r="E1197">
        <v>100.018</v>
      </c>
      <c r="F1197" s="1">
        <v>44419</v>
      </c>
      <c r="G1197">
        <v>0.84599999999999997</v>
      </c>
      <c r="H1197">
        <v>220827089.04109591</v>
      </c>
      <c r="I1197">
        <v>100.26</v>
      </c>
    </row>
    <row r="1198" spans="1:9" x14ac:dyDescent="0.3">
      <c r="A1198" t="s">
        <v>129</v>
      </c>
      <c r="B1198" t="s">
        <v>1518</v>
      </c>
      <c r="C1198">
        <v>2.75</v>
      </c>
      <c r="D1198">
        <v>2</v>
      </c>
      <c r="E1198">
        <v>100.88200000000001</v>
      </c>
      <c r="F1198" s="1">
        <v>44704</v>
      </c>
      <c r="G1198">
        <v>1.5840000000000001</v>
      </c>
      <c r="H1198">
        <v>232608561.64383563</v>
      </c>
      <c r="I1198">
        <v>101.318</v>
      </c>
    </row>
    <row r="1199" spans="1:9" x14ac:dyDescent="0.3">
      <c r="A1199" t="s">
        <v>214</v>
      </c>
      <c r="B1199" t="s">
        <v>1518</v>
      </c>
      <c r="C1199">
        <v>1</v>
      </c>
      <c r="D1199">
        <v>2</v>
      </c>
      <c r="E1199">
        <v>70.704999999999998</v>
      </c>
      <c r="F1199" s="1">
        <v>49580</v>
      </c>
      <c r="G1199">
        <v>13.461</v>
      </c>
      <c r="H1199">
        <v>241671232.87671235</v>
      </c>
      <c r="I1199">
        <v>71.963999999999999</v>
      </c>
    </row>
    <row r="1200" spans="1:9" x14ac:dyDescent="0.3">
      <c r="A1200" t="s">
        <v>1507</v>
      </c>
      <c r="B1200" t="s">
        <v>1518</v>
      </c>
      <c r="C1200">
        <v>3.2</v>
      </c>
      <c r="D1200">
        <v>2</v>
      </c>
      <c r="E1200">
        <v>100.01300000000001</v>
      </c>
      <c r="F1200" s="1">
        <v>44459</v>
      </c>
      <c r="G1200">
        <v>0.94699999999999995</v>
      </c>
      <c r="H1200">
        <v>270671780.82191783</v>
      </c>
      <c r="I1200">
        <v>100.11499999999999</v>
      </c>
    </row>
    <row r="1201" spans="1:9" x14ac:dyDescent="0.3">
      <c r="A1201" t="s">
        <v>1508</v>
      </c>
      <c r="B1201" t="s">
        <v>1518</v>
      </c>
      <c r="C1201">
        <v>3.3</v>
      </c>
      <c r="D1201">
        <v>2</v>
      </c>
      <c r="E1201">
        <v>100.003</v>
      </c>
      <c r="F1201" s="1">
        <v>44819</v>
      </c>
      <c r="G1201">
        <v>1.877</v>
      </c>
      <c r="H1201">
        <v>299068150.68493152</v>
      </c>
      <c r="I1201">
        <v>100.158</v>
      </c>
    </row>
    <row r="1202" spans="1:9" x14ac:dyDescent="0.3">
      <c r="A1202" t="s">
        <v>1509</v>
      </c>
      <c r="B1202" t="s">
        <v>1518</v>
      </c>
      <c r="C1202">
        <v>3.4</v>
      </c>
      <c r="D1202">
        <v>2</v>
      </c>
      <c r="E1202">
        <v>99.929000000000002</v>
      </c>
      <c r="F1202" s="1">
        <v>45187</v>
      </c>
      <c r="G1202">
        <v>2.794</v>
      </c>
      <c r="H1202">
        <v>308130821.91780823</v>
      </c>
      <c r="I1202">
        <v>100.163</v>
      </c>
    </row>
    <row r="1203" spans="1:9" x14ac:dyDescent="0.3">
      <c r="A1203" t="s">
        <v>1510</v>
      </c>
      <c r="B1203" t="s">
        <v>1518</v>
      </c>
      <c r="C1203">
        <v>3.5</v>
      </c>
      <c r="D1203">
        <v>2</v>
      </c>
      <c r="E1203">
        <v>99.903999999999996</v>
      </c>
      <c r="F1203" s="1">
        <v>45553</v>
      </c>
      <c r="G1203">
        <v>3.6669999999999998</v>
      </c>
      <c r="H1203">
        <v>317193493.15068495</v>
      </c>
      <c r="I1203">
        <v>100.163</v>
      </c>
    </row>
    <row r="1204" spans="1:9" x14ac:dyDescent="0.3">
      <c r="A1204" t="s">
        <v>1511</v>
      </c>
      <c r="B1204" t="s">
        <v>1518</v>
      </c>
      <c r="C1204">
        <v>3.6</v>
      </c>
      <c r="D1204">
        <v>2</v>
      </c>
      <c r="E1204">
        <v>99.944999999999993</v>
      </c>
      <c r="F1204" s="1">
        <v>45918</v>
      </c>
      <c r="G1204">
        <v>4.5030000000000001</v>
      </c>
      <c r="H1204">
        <v>326256164.38356167</v>
      </c>
      <c r="I1204">
        <v>100.17</v>
      </c>
    </row>
    <row r="1205" spans="1:9" x14ac:dyDescent="0.3">
      <c r="A1205" t="s">
        <v>1512</v>
      </c>
      <c r="B1205" t="s">
        <v>1518</v>
      </c>
      <c r="C1205">
        <v>3.7</v>
      </c>
      <c r="D1205">
        <v>2</v>
      </c>
      <c r="E1205">
        <v>99.966999999999999</v>
      </c>
      <c r="F1205" s="1">
        <v>46283</v>
      </c>
      <c r="G1205">
        <v>5.3010000000000002</v>
      </c>
      <c r="H1205">
        <v>335318835.61643839</v>
      </c>
      <c r="I1205">
        <v>100.175</v>
      </c>
    </row>
    <row r="1206" spans="1:9" x14ac:dyDescent="0.3">
      <c r="A1206" t="s">
        <v>1513</v>
      </c>
      <c r="B1206" t="s">
        <v>1518</v>
      </c>
      <c r="C1206">
        <v>3.8</v>
      </c>
      <c r="D1206">
        <v>2</v>
      </c>
      <c r="E1206">
        <v>99.962000000000003</v>
      </c>
      <c r="F1206" s="1">
        <v>46647</v>
      </c>
      <c r="G1206">
        <v>6.0579999999999998</v>
      </c>
      <c r="H1206">
        <v>344381506.84931511</v>
      </c>
      <c r="I1206">
        <v>100.18300000000001</v>
      </c>
    </row>
    <row r="1207" spans="1:9" x14ac:dyDescent="0.3">
      <c r="A1207" t="s">
        <v>1514</v>
      </c>
      <c r="B1207" t="s">
        <v>1518</v>
      </c>
      <c r="C1207">
        <v>3.9</v>
      </c>
      <c r="D1207">
        <v>2</v>
      </c>
      <c r="E1207">
        <v>99.950999999999993</v>
      </c>
      <c r="F1207" s="1">
        <v>47014</v>
      </c>
      <c r="G1207">
        <v>6.78</v>
      </c>
      <c r="H1207">
        <v>353444178.08219177</v>
      </c>
      <c r="I1207">
        <v>100.21899999999999</v>
      </c>
    </row>
    <row r="1208" spans="1:9" x14ac:dyDescent="0.3">
      <c r="A1208" t="s">
        <v>208</v>
      </c>
      <c r="B1208" t="s">
        <v>1518</v>
      </c>
      <c r="C1208">
        <v>2.91</v>
      </c>
      <c r="D1208">
        <v>2</v>
      </c>
      <c r="E1208">
        <v>100.548</v>
      </c>
      <c r="F1208" s="1">
        <v>46658</v>
      </c>
      <c r="G1208">
        <v>6.2889999999999997</v>
      </c>
      <c r="H1208">
        <v>879079109.58904111</v>
      </c>
      <c r="I1208">
        <v>100.64100000000001</v>
      </c>
    </row>
    <row r="1209" spans="1:9" x14ac:dyDescent="0.3">
      <c r="A1209" t="s">
        <v>212</v>
      </c>
      <c r="B1209" t="s">
        <v>1518</v>
      </c>
      <c r="C1209">
        <v>3.12</v>
      </c>
      <c r="D1209">
        <v>2</v>
      </c>
      <c r="E1209">
        <v>100.42700000000001</v>
      </c>
      <c r="F1209" s="1">
        <v>47753</v>
      </c>
      <c r="G1209">
        <v>8.5289999999999999</v>
      </c>
      <c r="H1209">
        <v>1187572438.3561645</v>
      </c>
      <c r="I1209">
        <v>100.9</v>
      </c>
    </row>
    <row r="1210" spans="1:9" x14ac:dyDescent="0.3">
      <c r="A1210" t="s">
        <v>203</v>
      </c>
      <c r="B1210" t="s">
        <v>1518</v>
      </c>
      <c r="C1210">
        <v>3.07</v>
      </c>
      <c r="D1210">
        <v>2</v>
      </c>
      <c r="E1210">
        <v>102.006</v>
      </c>
      <c r="F1210" s="1">
        <v>45813</v>
      </c>
      <c r="G1210">
        <v>4.298</v>
      </c>
      <c r="H1210">
        <v>1483861369.8630137</v>
      </c>
      <c r="I1210">
        <v>102.054</v>
      </c>
    </row>
    <row r="1211" spans="1:9" x14ac:dyDescent="0.3">
      <c r="A1211" t="s">
        <v>127</v>
      </c>
      <c r="B1211" t="s">
        <v>1518</v>
      </c>
      <c r="C1211">
        <v>3.1</v>
      </c>
      <c r="D1211">
        <v>2</v>
      </c>
      <c r="E1211">
        <v>101.364</v>
      </c>
      <c r="F1211" s="1">
        <v>44669</v>
      </c>
      <c r="G1211">
        <v>1.484</v>
      </c>
      <c r="H1211">
        <v>1872952054.7945206</v>
      </c>
      <c r="I1211">
        <v>101.747</v>
      </c>
    </row>
    <row r="1212" spans="1:9" x14ac:dyDescent="0.3">
      <c r="A1212" t="s">
        <v>316</v>
      </c>
      <c r="B1212" t="s">
        <v>1518</v>
      </c>
      <c r="C1212">
        <v>3.3</v>
      </c>
      <c r="D1212">
        <v>2</v>
      </c>
      <c r="E1212">
        <v>101.84699999999999</v>
      </c>
      <c r="F1212" s="1">
        <v>47648</v>
      </c>
      <c r="G1212">
        <v>8.19</v>
      </c>
      <c r="H1212">
        <v>2591923972.6027398</v>
      </c>
      <c r="I1212">
        <v>102.16</v>
      </c>
    </row>
    <row r="1213" spans="1:9" x14ac:dyDescent="0.3">
      <c r="A1213" t="s">
        <v>1493</v>
      </c>
      <c r="B1213" t="s">
        <v>1518</v>
      </c>
      <c r="C1213">
        <v>2.9</v>
      </c>
      <c r="D1213">
        <v>2</v>
      </c>
      <c r="E1213">
        <v>99.259</v>
      </c>
      <c r="F1213" s="1">
        <v>47707</v>
      </c>
      <c r="G1213">
        <v>8.4819999999999993</v>
      </c>
      <c r="H1213">
        <v>2628174657.5342464</v>
      </c>
      <c r="I1213">
        <v>99.180999999999997</v>
      </c>
    </row>
    <row r="1214" spans="1:9" x14ac:dyDescent="0.3">
      <c r="A1214" t="s">
        <v>1494</v>
      </c>
      <c r="B1214" t="s">
        <v>1518</v>
      </c>
      <c r="C1214">
        <v>3.25</v>
      </c>
      <c r="D1214">
        <v>2</v>
      </c>
      <c r="E1214">
        <v>97.471000000000004</v>
      </c>
      <c r="F1214" s="1">
        <v>49531</v>
      </c>
      <c r="G1214">
        <v>11.599</v>
      </c>
      <c r="H1214">
        <v>2945368150.6849318</v>
      </c>
      <c r="I1214">
        <v>97.879000000000005</v>
      </c>
    </row>
    <row r="1215" spans="1:9" x14ac:dyDescent="0.3">
      <c r="A1215" t="s">
        <v>207</v>
      </c>
      <c r="B1215" t="s">
        <v>1518</v>
      </c>
      <c r="C1215">
        <v>3.32</v>
      </c>
      <c r="D1215">
        <v>2</v>
      </c>
      <c r="E1215">
        <v>103.161</v>
      </c>
      <c r="F1215" s="1">
        <v>46542</v>
      </c>
      <c r="G1215">
        <v>5.9089999999999998</v>
      </c>
      <c r="H1215">
        <v>3409981095.8904109</v>
      </c>
      <c r="I1215">
        <v>103.197</v>
      </c>
    </row>
    <row r="1216" spans="1:9" x14ac:dyDescent="0.3">
      <c r="A1216" t="s">
        <v>320</v>
      </c>
      <c r="B1216" t="s">
        <v>1518</v>
      </c>
      <c r="C1216">
        <v>3.65</v>
      </c>
      <c r="D1216">
        <v>2</v>
      </c>
      <c r="E1216">
        <v>101.95099999999999</v>
      </c>
      <c r="F1216" s="1">
        <v>49475</v>
      </c>
      <c r="G1216">
        <v>11.228999999999999</v>
      </c>
      <c r="H1216">
        <v>5513125000</v>
      </c>
      <c r="I1216">
        <v>102.093</v>
      </c>
    </row>
    <row r="1217" spans="1:9" x14ac:dyDescent="0.3">
      <c r="A1217" t="s">
        <v>1495</v>
      </c>
      <c r="B1217" t="s">
        <v>1518</v>
      </c>
      <c r="C1217">
        <v>3.55</v>
      </c>
      <c r="D1217">
        <v>2</v>
      </c>
      <c r="E1217">
        <v>96.682000000000002</v>
      </c>
      <c r="F1217" s="1">
        <v>51358</v>
      </c>
      <c r="G1217">
        <v>13.97</v>
      </c>
      <c r="H1217">
        <v>6434496575.3424664</v>
      </c>
      <c r="I1217">
        <v>96.8</v>
      </c>
    </row>
    <row r="1218" spans="1:9" x14ac:dyDescent="0.3">
      <c r="A1218" t="s">
        <v>893</v>
      </c>
      <c r="B1218" t="s">
        <v>1525</v>
      </c>
      <c r="C1218">
        <v>4.95</v>
      </c>
      <c r="D1218">
        <v>2</v>
      </c>
      <c r="E1218">
        <v>112.215</v>
      </c>
      <c r="F1218" s="1">
        <v>46626</v>
      </c>
      <c r="G1218">
        <v>5.8849999999999998</v>
      </c>
      <c r="H1218">
        <v>184438.35616438359</v>
      </c>
      <c r="I1218">
        <v>112.27</v>
      </c>
    </row>
    <row r="1219" spans="1:9" x14ac:dyDescent="0.3">
      <c r="A1219" t="s">
        <v>895</v>
      </c>
      <c r="B1219" t="s">
        <v>1525</v>
      </c>
      <c r="C1219">
        <v>5.04</v>
      </c>
      <c r="D1219">
        <v>2</v>
      </c>
      <c r="E1219">
        <v>114.49299999999999</v>
      </c>
      <c r="F1219" s="1">
        <v>47358</v>
      </c>
      <c r="G1219">
        <v>7.266</v>
      </c>
      <c r="H1219">
        <v>211265.75342465754</v>
      </c>
      <c r="I1219">
        <v>114.699</v>
      </c>
    </row>
    <row r="1220" spans="1:9" x14ac:dyDescent="0.3">
      <c r="A1220" t="s">
        <v>896</v>
      </c>
      <c r="B1220" t="s">
        <v>1525</v>
      </c>
      <c r="C1220">
        <v>5.08</v>
      </c>
      <c r="D1220">
        <v>2</v>
      </c>
      <c r="E1220">
        <v>115.364</v>
      </c>
      <c r="F1220" s="1">
        <v>47723</v>
      </c>
      <c r="G1220">
        <v>7.907</v>
      </c>
      <c r="H1220">
        <v>212942.46575342468</v>
      </c>
      <c r="I1220">
        <v>115.675</v>
      </c>
    </row>
    <row r="1221" spans="1:9" x14ac:dyDescent="0.3">
      <c r="A1221" t="s">
        <v>894</v>
      </c>
      <c r="B1221" t="s">
        <v>1525</v>
      </c>
      <c r="C1221">
        <v>5</v>
      </c>
      <c r="D1221">
        <v>2</v>
      </c>
      <c r="E1221">
        <v>113.455</v>
      </c>
      <c r="F1221" s="1">
        <v>46993</v>
      </c>
      <c r="G1221">
        <v>6.593</v>
      </c>
      <c r="H1221">
        <v>232876.71232876714</v>
      </c>
      <c r="I1221">
        <v>113.56699999999999</v>
      </c>
    </row>
    <row r="1222" spans="1:9" x14ac:dyDescent="0.3">
      <c r="A1222" t="s">
        <v>841</v>
      </c>
      <c r="B1222" t="s">
        <v>1525</v>
      </c>
      <c r="C1222">
        <v>3.47</v>
      </c>
      <c r="D1222">
        <v>2</v>
      </c>
      <c r="E1222">
        <v>100.235</v>
      </c>
      <c r="F1222" s="1">
        <v>44182</v>
      </c>
      <c r="G1222">
        <v>0.20899999999999999</v>
      </c>
      <c r="H1222">
        <v>254308.21917808222</v>
      </c>
      <c r="I1222">
        <v>100.157</v>
      </c>
    </row>
    <row r="1223" spans="1:9" x14ac:dyDescent="0.3">
      <c r="A1223" t="s">
        <v>897</v>
      </c>
      <c r="B1223" t="s">
        <v>1525</v>
      </c>
      <c r="C1223">
        <v>5.12</v>
      </c>
      <c r="D1223">
        <v>2</v>
      </c>
      <c r="E1223">
        <v>116.03700000000001</v>
      </c>
      <c r="F1223" s="1">
        <v>48088</v>
      </c>
      <c r="G1223">
        <v>8.5150000000000006</v>
      </c>
      <c r="H1223">
        <v>262312.32876712328</v>
      </c>
      <c r="I1223">
        <v>116.44199999999999</v>
      </c>
    </row>
    <row r="1224" spans="1:9" x14ac:dyDescent="0.3">
      <c r="A1224" t="s">
        <v>898</v>
      </c>
      <c r="B1224" t="s">
        <v>1525</v>
      </c>
      <c r="C1224">
        <v>5.16</v>
      </c>
      <c r="D1224">
        <v>2</v>
      </c>
      <c r="E1224">
        <v>116.69199999999999</v>
      </c>
      <c r="F1224" s="1">
        <v>48453</v>
      </c>
      <c r="G1224">
        <v>9.0920000000000005</v>
      </c>
      <c r="H1224">
        <v>312427.39726027398</v>
      </c>
      <c r="I1224">
        <v>117.175</v>
      </c>
    </row>
    <row r="1225" spans="1:9" x14ac:dyDescent="0.3">
      <c r="A1225" t="s">
        <v>899</v>
      </c>
      <c r="B1225" t="s">
        <v>1525</v>
      </c>
      <c r="C1225">
        <v>5.2</v>
      </c>
      <c r="D1225">
        <v>2</v>
      </c>
      <c r="E1225">
        <v>117.286</v>
      </c>
      <c r="F1225" s="1">
        <v>48817</v>
      </c>
      <c r="G1225">
        <v>9.6389999999999993</v>
      </c>
      <c r="H1225">
        <v>314849.31506849319</v>
      </c>
      <c r="I1225">
        <v>117.80200000000001</v>
      </c>
    </row>
    <row r="1226" spans="1:9" x14ac:dyDescent="0.3">
      <c r="A1226" t="s">
        <v>982</v>
      </c>
      <c r="B1226" t="s">
        <v>1525</v>
      </c>
      <c r="C1226">
        <v>5.25</v>
      </c>
      <c r="D1226">
        <v>2</v>
      </c>
      <c r="E1226">
        <v>111.932</v>
      </c>
      <c r="F1226" s="1">
        <v>46051</v>
      </c>
      <c r="G1226">
        <v>4.6509999999999998</v>
      </c>
      <c r="H1226">
        <v>460273.97260273976</v>
      </c>
      <c r="I1226">
        <v>111.977</v>
      </c>
    </row>
    <row r="1227" spans="1:9" x14ac:dyDescent="0.3">
      <c r="A1227" t="s">
        <v>900</v>
      </c>
      <c r="B1227" t="s">
        <v>1525</v>
      </c>
      <c r="C1227">
        <v>5.24</v>
      </c>
      <c r="D1227">
        <v>2</v>
      </c>
      <c r="E1227">
        <v>117.94799999999999</v>
      </c>
      <c r="F1227" s="1">
        <v>49184</v>
      </c>
      <c r="G1227">
        <v>10.169</v>
      </c>
      <c r="H1227">
        <v>463704.10958904115</v>
      </c>
      <c r="I1227">
        <v>118.48399999999999</v>
      </c>
    </row>
    <row r="1228" spans="1:9" x14ac:dyDescent="0.3">
      <c r="A1228" t="s">
        <v>901</v>
      </c>
      <c r="B1228" t="s">
        <v>1525</v>
      </c>
      <c r="C1228">
        <v>5.29</v>
      </c>
      <c r="D1228">
        <v>2</v>
      </c>
      <c r="E1228">
        <v>118.482</v>
      </c>
      <c r="F1228" s="1">
        <v>49549</v>
      </c>
      <c r="G1228">
        <v>10.659000000000001</v>
      </c>
      <c r="H1228">
        <v>468128.76712328772</v>
      </c>
      <c r="I1228">
        <v>119.006</v>
      </c>
    </row>
    <row r="1229" spans="1:9" x14ac:dyDescent="0.3">
      <c r="A1229" t="s">
        <v>983</v>
      </c>
      <c r="B1229" t="s">
        <v>1525</v>
      </c>
      <c r="C1229">
        <v>5.35</v>
      </c>
      <c r="D1229">
        <v>2</v>
      </c>
      <c r="E1229">
        <v>114.09099999999999</v>
      </c>
      <c r="F1229" s="1">
        <v>46416</v>
      </c>
      <c r="G1229">
        <v>5.3929999999999998</v>
      </c>
      <c r="H1229">
        <v>469041.09589041088</v>
      </c>
      <c r="I1229">
        <v>114.11499999999999</v>
      </c>
    </row>
    <row r="1230" spans="1:9" x14ac:dyDescent="0.3">
      <c r="A1230" t="s">
        <v>902</v>
      </c>
      <c r="B1230" t="s">
        <v>1525</v>
      </c>
      <c r="C1230">
        <v>5.33</v>
      </c>
      <c r="D1230">
        <v>2</v>
      </c>
      <c r="E1230">
        <v>118.82299999999999</v>
      </c>
      <c r="F1230" s="1">
        <v>49915</v>
      </c>
      <c r="G1230">
        <v>11.125</v>
      </c>
      <c r="H1230">
        <v>471668.49315068498</v>
      </c>
      <c r="I1230">
        <v>119.315</v>
      </c>
    </row>
    <row r="1231" spans="1:9" x14ac:dyDescent="0.3">
      <c r="A1231" t="s">
        <v>984</v>
      </c>
      <c r="B1231" t="s">
        <v>1525</v>
      </c>
      <c r="C1231">
        <v>5.45</v>
      </c>
      <c r="D1231">
        <v>2</v>
      </c>
      <c r="E1231">
        <v>116.129</v>
      </c>
      <c r="F1231" s="1">
        <v>46780</v>
      </c>
      <c r="G1231">
        <v>6.0949999999999998</v>
      </c>
      <c r="H1231">
        <v>477808.21917808219</v>
      </c>
      <c r="I1231">
        <v>116.167</v>
      </c>
    </row>
    <row r="1232" spans="1:9" x14ac:dyDescent="0.3">
      <c r="A1232" t="s">
        <v>367</v>
      </c>
      <c r="B1232" t="s">
        <v>1525</v>
      </c>
      <c r="C1232">
        <v>4.3499999999999996</v>
      </c>
      <c r="D1232">
        <v>2</v>
      </c>
      <c r="E1232">
        <v>100.217</v>
      </c>
      <c r="F1232" s="1">
        <v>44175</v>
      </c>
      <c r="G1232">
        <v>0.189</v>
      </c>
      <c r="H1232">
        <v>579086.30136986298</v>
      </c>
      <c r="I1232">
        <v>100.13200000000001</v>
      </c>
    </row>
    <row r="1233" spans="1:9" x14ac:dyDescent="0.3">
      <c r="A1233" t="s">
        <v>985</v>
      </c>
      <c r="B1233" t="s">
        <v>1525</v>
      </c>
      <c r="C1233">
        <v>5.55</v>
      </c>
      <c r="D1233">
        <v>2</v>
      </c>
      <c r="E1233">
        <v>118.07599999999999</v>
      </c>
      <c r="F1233" s="1">
        <v>47147</v>
      </c>
      <c r="G1233">
        <v>6.7640000000000002</v>
      </c>
      <c r="H1233">
        <v>729863.01369863015</v>
      </c>
      <c r="I1233">
        <v>118.187</v>
      </c>
    </row>
    <row r="1234" spans="1:9" x14ac:dyDescent="0.3">
      <c r="A1234" t="s">
        <v>986</v>
      </c>
      <c r="B1234" t="s">
        <v>1525</v>
      </c>
      <c r="C1234">
        <v>5.65</v>
      </c>
      <c r="D1234">
        <v>2</v>
      </c>
      <c r="E1234">
        <v>119.854</v>
      </c>
      <c r="F1234" s="1">
        <v>47512</v>
      </c>
      <c r="G1234">
        <v>7.3940000000000001</v>
      </c>
      <c r="H1234">
        <v>743013.69863013702</v>
      </c>
      <c r="I1234">
        <v>120.074</v>
      </c>
    </row>
    <row r="1235" spans="1:9" x14ac:dyDescent="0.3">
      <c r="A1235" t="s">
        <v>1428</v>
      </c>
      <c r="B1235" t="s">
        <v>1525</v>
      </c>
      <c r="C1235">
        <v>3.85</v>
      </c>
      <c r="D1235">
        <v>2</v>
      </c>
      <c r="E1235">
        <v>100.21299999999999</v>
      </c>
      <c r="F1235" s="1">
        <v>44165</v>
      </c>
      <c r="G1235">
        <v>0.16</v>
      </c>
      <c r="H1235">
        <v>988869.8630136986</v>
      </c>
      <c r="I1235">
        <v>100.10599999999999</v>
      </c>
    </row>
    <row r="1236" spans="1:9" x14ac:dyDescent="0.3">
      <c r="A1236" t="s">
        <v>987</v>
      </c>
      <c r="B1236" t="s">
        <v>1525</v>
      </c>
      <c r="C1236">
        <v>5.75</v>
      </c>
      <c r="D1236">
        <v>2</v>
      </c>
      <c r="E1236">
        <v>121.568</v>
      </c>
      <c r="F1236" s="1">
        <v>47877</v>
      </c>
      <c r="G1236">
        <v>7.9880000000000004</v>
      </c>
      <c r="H1236">
        <v>1008219.1780821917</v>
      </c>
      <c r="I1236">
        <v>121.9</v>
      </c>
    </row>
    <row r="1237" spans="1:9" x14ac:dyDescent="0.3">
      <c r="A1237" t="s">
        <v>988</v>
      </c>
      <c r="B1237" t="s">
        <v>1525</v>
      </c>
      <c r="C1237">
        <v>5.85</v>
      </c>
      <c r="D1237">
        <v>2</v>
      </c>
      <c r="E1237">
        <v>123.288</v>
      </c>
      <c r="F1237" s="1">
        <v>48242</v>
      </c>
      <c r="G1237">
        <v>8.5510000000000002</v>
      </c>
      <c r="H1237">
        <v>1025753.4246575342</v>
      </c>
      <c r="I1237">
        <v>123.7</v>
      </c>
    </row>
    <row r="1238" spans="1:9" x14ac:dyDescent="0.3">
      <c r="A1238" t="s">
        <v>991</v>
      </c>
      <c r="B1238" t="s">
        <v>1525</v>
      </c>
      <c r="C1238">
        <v>6.15</v>
      </c>
      <c r="D1238">
        <v>2</v>
      </c>
      <c r="E1238">
        <v>129.149</v>
      </c>
      <c r="F1238" s="1">
        <v>49338</v>
      </c>
      <c r="G1238">
        <v>10.071999999999999</v>
      </c>
      <c r="H1238">
        <v>1078356.1643835616</v>
      </c>
      <c r="I1238">
        <v>129.678</v>
      </c>
    </row>
    <row r="1239" spans="1:9" x14ac:dyDescent="0.3">
      <c r="A1239" t="s">
        <v>992</v>
      </c>
      <c r="B1239" t="s">
        <v>1525</v>
      </c>
      <c r="C1239">
        <v>6.25</v>
      </c>
      <c r="D1239">
        <v>2</v>
      </c>
      <c r="E1239">
        <v>130.72</v>
      </c>
      <c r="F1239" s="1">
        <v>49703</v>
      </c>
      <c r="G1239">
        <v>10.516</v>
      </c>
      <c r="H1239">
        <v>1095890.4109589041</v>
      </c>
      <c r="I1239">
        <v>131.238</v>
      </c>
    </row>
    <row r="1240" spans="1:9" x14ac:dyDescent="0.3">
      <c r="A1240" t="s">
        <v>647</v>
      </c>
      <c r="B1240" t="s">
        <v>1525</v>
      </c>
      <c r="C1240">
        <v>4.63</v>
      </c>
      <c r="D1240">
        <v>2</v>
      </c>
      <c r="E1240">
        <v>100.319</v>
      </c>
      <c r="F1240" s="1">
        <v>44162</v>
      </c>
      <c r="G1240">
        <v>0.151</v>
      </c>
      <c r="H1240">
        <v>1189212.3287671232</v>
      </c>
      <c r="I1240">
        <v>100.143</v>
      </c>
    </row>
    <row r="1241" spans="1:9" x14ac:dyDescent="0.3">
      <c r="A1241" t="s">
        <v>989</v>
      </c>
      <c r="B1241" t="s">
        <v>1525</v>
      </c>
      <c r="C1241">
        <v>5.95</v>
      </c>
      <c r="D1241">
        <v>2</v>
      </c>
      <c r="E1241">
        <v>125.203</v>
      </c>
      <c r="F1241" s="1">
        <v>48607</v>
      </c>
      <c r="G1241">
        <v>9.0830000000000002</v>
      </c>
      <c r="H1241">
        <v>1564931.506849315</v>
      </c>
      <c r="I1241">
        <v>125.675</v>
      </c>
    </row>
    <row r="1242" spans="1:9" x14ac:dyDescent="0.3">
      <c r="A1242" t="s">
        <v>990</v>
      </c>
      <c r="B1242" t="s">
        <v>1525</v>
      </c>
      <c r="C1242">
        <v>6.05</v>
      </c>
      <c r="D1242">
        <v>2</v>
      </c>
      <c r="E1242">
        <v>127.202</v>
      </c>
      <c r="F1242" s="1">
        <v>48971</v>
      </c>
      <c r="G1242">
        <v>9.5879999999999992</v>
      </c>
      <c r="H1242">
        <v>1591232.8767123288</v>
      </c>
      <c r="I1242">
        <v>127.71</v>
      </c>
    </row>
    <row r="1243" spans="1:9" x14ac:dyDescent="0.3">
      <c r="A1243" t="s">
        <v>904</v>
      </c>
      <c r="B1243" t="s">
        <v>1524</v>
      </c>
      <c r="C1243">
        <v>5.05</v>
      </c>
      <c r="D1243">
        <v>2</v>
      </c>
      <c r="E1243">
        <v>113.444</v>
      </c>
      <c r="F1243" s="1">
        <v>46993</v>
      </c>
      <c r="G1243">
        <v>6.5810000000000004</v>
      </c>
      <c r="H1243">
        <v>94082.19178082193</v>
      </c>
      <c r="I1243">
        <v>113.55500000000001</v>
      </c>
    </row>
    <row r="1244" spans="1:9" x14ac:dyDescent="0.3">
      <c r="A1244" t="s">
        <v>903</v>
      </c>
      <c r="B1244" t="s">
        <v>1524</v>
      </c>
      <c r="C1244">
        <v>5</v>
      </c>
      <c r="D1244">
        <v>2</v>
      </c>
      <c r="E1244">
        <v>112.2</v>
      </c>
      <c r="F1244" s="1">
        <v>46626</v>
      </c>
      <c r="G1244">
        <v>5.875</v>
      </c>
      <c r="H1244">
        <v>116438.35616438357</v>
      </c>
      <c r="I1244">
        <v>112.262</v>
      </c>
    </row>
    <row r="1245" spans="1:9" x14ac:dyDescent="0.3">
      <c r="A1245" t="s">
        <v>905</v>
      </c>
      <c r="B1245" t="s">
        <v>1524</v>
      </c>
      <c r="C1245">
        <v>5.09</v>
      </c>
      <c r="D1245">
        <v>2</v>
      </c>
      <c r="E1245">
        <v>114.477</v>
      </c>
      <c r="F1245" s="1">
        <v>47358</v>
      </c>
      <c r="G1245">
        <v>7.2510000000000003</v>
      </c>
      <c r="H1245">
        <v>118534.24657534248</v>
      </c>
      <c r="I1245">
        <v>114.675</v>
      </c>
    </row>
    <row r="1246" spans="1:9" x14ac:dyDescent="0.3">
      <c r="A1246" t="s">
        <v>906</v>
      </c>
      <c r="B1246" t="s">
        <v>1524</v>
      </c>
      <c r="C1246">
        <v>5.13</v>
      </c>
      <c r="D1246">
        <v>2</v>
      </c>
      <c r="E1246">
        <v>115.354</v>
      </c>
      <c r="F1246" s="1">
        <v>47723</v>
      </c>
      <c r="G1246">
        <v>7.89</v>
      </c>
      <c r="H1246">
        <v>143358.90410958906</v>
      </c>
      <c r="I1246">
        <v>115.664</v>
      </c>
    </row>
    <row r="1247" spans="1:9" x14ac:dyDescent="0.3">
      <c r="A1247" t="s">
        <v>907</v>
      </c>
      <c r="B1247" t="s">
        <v>1524</v>
      </c>
      <c r="C1247">
        <v>5.17</v>
      </c>
      <c r="D1247">
        <v>2</v>
      </c>
      <c r="E1247">
        <v>116.054</v>
      </c>
      <c r="F1247" s="1">
        <v>48088</v>
      </c>
      <c r="G1247">
        <v>8.4960000000000004</v>
      </c>
      <c r="H1247">
        <v>144476.71232876714</v>
      </c>
      <c r="I1247">
        <v>116.458</v>
      </c>
    </row>
    <row r="1248" spans="1:9" x14ac:dyDescent="0.3">
      <c r="A1248" t="s">
        <v>908</v>
      </c>
      <c r="B1248" t="s">
        <v>1524</v>
      </c>
      <c r="C1248">
        <v>5.21</v>
      </c>
      <c r="D1248">
        <v>2</v>
      </c>
      <c r="E1248">
        <v>116.666</v>
      </c>
      <c r="F1248" s="1">
        <v>48453</v>
      </c>
      <c r="G1248">
        <v>9.0690000000000008</v>
      </c>
      <c r="H1248">
        <v>145594.52054794523</v>
      </c>
      <c r="I1248">
        <v>117.14700000000001</v>
      </c>
    </row>
    <row r="1249" spans="1:9" x14ac:dyDescent="0.3">
      <c r="A1249" t="s">
        <v>909</v>
      </c>
      <c r="B1249" t="s">
        <v>1524</v>
      </c>
      <c r="C1249">
        <v>5.25</v>
      </c>
      <c r="D1249">
        <v>2</v>
      </c>
      <c r="E1249">
        <v>117.312</v>
      </c>
      <c r="F1249" s="1">
        <v>48817</v>
      </c>
      <c r="G1249">
        <v>9.6140000000000008</v>
      </c>
      <c r="H1249">
        <v>195616.43835616441</v>
      </c>
      <c r="I1249">
        <v>117.827</v>
      </c>
    </row>
    <row r="1250" spans="1:9" x14ac:dyDescent="0.3">
      <c r="A1250" t="s">
        <v>910</v>
      </c>
      <c r="B1250" t="s">
        <v>1524</v>
      </c>
      <c r="C1250">
        <v>5.29</v>
      </c>
      <c r="D1250">
        <v>2</v>
      </c>
      <c r="E1250">
        <v>117.926</v>
      </c>
      <c r="F1250" s="1">
        <v>49184</v>
      </c>
      <c r="G1250">
        <v>10.14</v>
      </c>
      <c r="H1250">
        <v>246383.56164383562</v>
      </c>
      <c r="I1250">
        <v>118.46</v>
      </c>
    </row>
    <row r="1251" spans="1:9" x14ac:dyDescent="0.3">
      <c r="A1251" t="s">
        <v>911</v>
      </c>
      <c r="B1251" t="s">
        <v>1524</v>
      </c>
      <c r="C1251">
        <v>5.34</v>
      </c>
      <c r="D1251">
        <v>2</v>
      </c>
      <c r="E1251">
        <v>118.41800000000001</v>
      </c>
      <c r="F1251" s="1">
        <v>49549</v>
      </c>
      <c r="G1251">
        <v>10.625999999999999</v>
      </c>
      <c r="H1251">
        <v>248712.32876712331</v>
      </c>
      <c r="I1251">
        <v>118.953</v>
      </c>
    </row>
    <row r="1252" spans="1:9" x14ac:dyDescent="0.3">
      <c r="A1252" t="s">
        <v>912</v>
      </c>
      <c r="B1252" t="s">
        <v>1524</v>
      </c>
      <c r="C1252">
        <v>5.38</v>
      </c>
      <c r="D1252">
        <v>2</v>
      </c>
      <c r="E1252">
        <v>118.795</v>
      </c>
      <c r="F1252" s="1">
        <v>49915</v>
      </c>
      <c r="G1252">
        <v>11.09</v>
      </c>
      <c r="H1252">
        <v>250575.34246575343</v>
      </c>
      <c r="I1252">
        <v>119.285</v>
      </c>
    </row>
    <row r="1253" spans="1:9" x14ac:dyDescent="0.3">
      <c r="A1253" t="s">
        <v>798</v>
      </c>
      <c r="B1253" t="s">
        <v>1524</v>
      </c>
      <c r="C1253">
        <v>4.3</v>
      </c>
      <c r="D1253">
        <v>2</v>
      </c>
      <c r="E1253">
        <v>100.206</v>
      </c>
      <c r="F1253" s="1">
        <v>44155</v>
      </c>
      <c r="G1253">
        <v>0.13500000000000001</v>
      </c>
      <c r="H1253">
        <v>254465.75342465751</v>
      </c>
      <c r="I1253">
        <v>100.08</v>
      </c>
    </row>
    <row r="1254" spans="1:9" x14ac:dyDescent="0.3">
      <c r="A1254" t="s">
        <v>1007</v>
      </c>
      <c r="B1254" t="s">
        <v>1524</v>
      </c>
      <c r="C1254">
        <v>4.9000000000000004</v>
      </c>
      <c r="D1254">
        <v>2</v>
      </c>
      <c r="E1254">
        <v>101.405</v>
      </c>
      <c r="F1254" s="1">
        <v>44371</v>
      </c>
      <c r="G1254">
        <v>0.70699999999999996</v>
      </c>
      <c r="H1254">
        <v>265808.21917808219</v>
      </c>
      <c r="I1254">
        <v>101.318</v>
      </c>
    </row>
    <row r="1255" spans="1:9" x14ac:dyDescent="0.3">
      <c r="A1255" t="s">
        <v>1008</v>
      </c>
      <c r="B1255" t="s">
        <v>1524</v>
      </c>
      <c r="C1255">
        <v>5.15</v>
      </c>
      <c r="D1255">
        <v>2</v>
      </c>
      <c r="E1255">
        <v>104.956</v>
      </c>
      <c r="F1255" s="1">
        <v>45100</v>
      </c>
      <c r="G1255">
        <v>2.5089999999999999</v>
      </c>
      <c r="H1255">
        <v>419054.79452054796</v>
      </c>
      <c r="I1255">
        <v>105.04</v>
      </c>
    </row>
    <row r="1256" spans="1:9" x14ac:dyDescent="0.3">
      <c r="A1256" t="s">
        <v>762</v>
      </c>
      <c r="B1256" t="s">
        <v>1524</v>
      </c>
      <c r="C1256">
        <v>5</v>
      </c>
      <c r="D1256">
        <v>2</v>
      </c>
      <c r="E1256">
        <v>103.911</v>
      </c>
      <c r="F1256" s="1">
        <v>45072</v>
      </c>
      <c r="G1256">
        <v>2.4350000000000001</v>
      </c>
      <c r="H1256">
        <v>517808.21917808225</v>
      </c>
      <c r="I1256">
        <v>104.01600000000001</v>
      </c>
    </row>
    <row r="1257" spans="1:9" x14ac:dyDescent="0.3">
      <c r="A1257" t="s">
        <v>338</v>
      </c>
      <c r="B1257" t="s">
        <v>1524</v>
      </c>
      <c r="C1257">
        <v>5.46</v>
      </c>
      <c r="D1257">
        <v>2</v>
      </c>
      <c r="E1257">
        <v>103.145</v>
      </c>
      <c r="F1257" s="1">
        <v>44477</v>
      </c>
      <c r="G1257">
        <v>0.97</v>
      </c>
      <c r="H1257">
        <v>520569.8630136986</v>
      </c>
      <c r="I1257">
        <v>102.98699999999999</v>
      </c>
    </row>
    <row r="1258" spans="1:9" x14ac:dyDescent="0.3">
      <c r="A1258" t="s">
        <v>343</v>
      </c>
      <c r="B1258" t="s">
        <v>1524</v>
      </c>
      <c r="C1258">
        <v>5.86</v>
      </c>
      <c r="D1258">
        <v>2</v>
      </c>
      <c r="E1258">
        <v>116.68600000000001</v>
      </c>
      <c r="F1258" s="1">
        <v>46304</v>
      </c>
      <c r="G1258">
        <v>5.0439999999999996</v>
      </c>
      <c r="H1258">
        <v>558706.84931506845</v>
      </c>
      <c r="I1258">
        <v>116.676</v>
      </c>
    </row>
    <row r="1259" spans="1:9" x14ac:dyDescent="0.3">
      <c r="A1259" t="s">
        <v>339</v>
      </c>
      <c r="B1259" t="s">
        <v>1524</v>
      </c>
      <c r="C1259">
        <v>5.52</v>
      </c>
      <c r="D1259">
        <v>2</v>
      </c>
      <c r="E1259">
        <v>106.066</v>
      </c>
      <c r="F1259" s="1">
        <v>44844</v>
      </c>
      <c r="G1259">
        <v>1.8759999999999999</v>
      </c>
      <c r="H1259">
        <v>657863.01369863015</v>
      </c>
      <c r="I1259">
        <v>105.985</v>
      </c>
    </row>
    <row r="1260" spans="1:9" x14ac:dyDescent="0.3">
      <c r="A1260" t="s">
        <v>340</v>
      </c>
      <c r="B1260" t="s">
        <v>1524</v>
      </c>
      <c r="C1260">
        <v>5.59</v>
      </c>
      <c r="D1260">
        <v>2</v>
      </c>
      <c r="E1260">
        <v>108.801</v>
      </c>
      <c r="F1260" s="1">
        <v>45209</v>
      </c>
      <c r="G1260">
        <v>2.7320000000000002</v>
      </c>
      <c r="H1260">
        <v>666205.47945205483</v>
      </c>
      <c r="I1260">
        <v>108.824</v>
      </c>
    </row>
    <row r="1261" spans="1:9" x14ac:dyDescent="0.3">
      <c r="A1261" t="s">
        <v>341</v>
      </c>
      <c r="B1261" t="s">
        <v>1524</v>
      </c>
      <c r="C1261">
        <v>5.67</v>
      </c>
      <c r="D1261">
        <v>2</v>
      </c>
      <c r="E1261">
        <v>111.508</v>
      </c>
      <c r="F1261" s="1">
        <v>45575</v>
      </c>
      <c r="G1261">
        <v>3.5470000000000002</v>
      </c>
      <c r="H1261">
        <v>675739.72602739721</v>
      </c>
      <c r="I1261">
        <v>111.559</v>
      </c>
    </row>
    <row r="1262" spans="1:9" x14ac:dyDescent="0.3">
      <c r="A1262" t="s">
        <v>342</v>
      </c>
      <c r="B1262" t="s">
        <v>1524</v>
      </c>
      <c r="C1262">
        <v>5.76</v>
      </c>
      <c r="D1262">
        <v>2</v>
      </c>
      <c r="E1262">
        <v>114.148</v>
      </c>
      <c r="F1262" s="1">
        <v>45940</v>
      </c>
      <c r="G1262">
        <v>4.3170000000000002</v>
      </c>
      <c r="H1262">
        <v>686465.75342465751</v>
      </c>
      <c r="I1262">
        <v>114.16</v>
      </c>
    </row>
    <row r="1263" spans="1:9" x14ac:dyDescent="0.3">
      <c r="A1263" t="s">
        <v>366</v>
      </c>
      <c r="B1263" t="s">
        <v>1524</v>
      </c>
      <c r="C1263">
        <v>4.3499999999999996</v>
      </c>
      <c r="D1263">
        <v>2</v>
      </c>
      <c r="E1263">
        <v>100.217</v>
      </c>
      <c r="F1263" s="1">
        <v>44175</v>
      </c>
      <c r="G1263">
        <v>0.189</v>
      </c>
      <c r="H1263">
        <v>767626.02739726019</v>
      </c>
      <c r="I1263">
        <v>100.13200000000001</v>
      </c>
    </row>
    <row r="1264" spans="1:9" x14ac:dyDescent="0.3">
      <c r="A1264" t="s">
        <v>763</v>
      </c>
      <c r="B1264" t="s">
        <v>1524</v>
      </c>
      <c r="C1264">
        <v>4.8499999999999996</v>
      </c>
      <c r="D1264">
        <v>2</v>
      </c>
      <c r="E1264">
        <v>103.535</v>
      </c>
      <c r="F1264" s="1">
        <v>45072</v>
      </c>
      <c r="G1264">
        <v>2.44</v>
      </c>
      <c r="H1264">
        <v>837123.28767123283</v>
      </c>
      <c r="I1264">
        <v>103.651</v>
      </c>
    </row>
    <row r="1265" spans="1:9" x14ac:dyDescent="0.3">
      <c r="A1265" t="s">
        <v>840</v>
      </c>
      <c r="B1265" t="s">
        <v>1524</v>
      </c>
      <c r="C1265">
        <v>3.97</v>
      </c>
      <c r="D1265">
        <v>2</v>
      </c>
      <c r="E1265">
        <v>101.307</v>
      </c>
      <c r="F1265" s="1">
        <v>44546</v>
      </c>
      <c r="G1265">
        <v>1.1619999999999999</v>
      </c>
      <c r="H1265">
        <v>1427568.4931506847</v>
      </c>
      <c r="I1265">
        <v>101.334</v>
      </c>
    </row>
    <row r="1266" spans="1:9" x14ac:dyDescent="0.3">
      <c r="A1266" t="s">
        <v>1009</v>
      </c>
      <c r="B1266" t="s">
        <v>1524</v>
      </c>
      <c r="C1266">
        <v>5.45</v>
      </c>
      <c r="D1266">
        <v>2</v>
      </c>
      <c r="E1266">
        <v>109.651</v>
      </c>
      <c r="F1266" s="1">
        <v>46197</v>
      </c>
      <c r="G1266">
        <v>4.8840000000000003</v>
      </c>
      <c r="H1266">
        <v>1478219.1780821919</v>
      </c>
      <c r="I1266">
        <v>109.72199999999999</v>
      </c>
    </row>
    <row r="1267" spans="1:9" x14ac:dyDescent="0.3">
      <c r="A1267" t="s">
        <v>839</v>
      </c>
      <c r="B1267" t="s">
        <v>1524</v>
      </c>
      <c r="C1267">
        <v>5.35</v>
      </c>
      <c r="D1267">
        <v>2</v>
      </c>
      <c r="E1267">
        <v>102.93</v>
      </c>
      <c r="F1267" s="1">
        <v>44546</v>
      </c>
      <c r="G1267">
        <v>1.1519999999999999</v>
      </c>
      <c r="H1267">
        <v>1568356.1643835614</v>
      </c>
      <c r="I1267">
        <v>102.84399999999999</v>
      </c>
    </row>
    <row r="1268" spans="1:9" x14ac:dyDescent="0.3">
      <c r="A1268" t="s">
        <v>838</v>
      </c>
      <c r="B1268" t="s">
        <v>1524</v>
      </c>
      <c r="C1268">
        <v>3.8849999999999998</v>
      </c>
      <c r="D1268">
        <v>2</v>
      </c>
      <c r="E1268">
        <v>100.246</v>
      </c>
      <c r="F1268" s="1">
        <v>44182</v>
      </c>
      <c r="G1268">
        <v>0.20799999999999999</v>
      </c>
      <c r="H1268">
        <v>1708335.6164383562</v>
      </c>
      <c r="I1268">
        <v>100.163</v>
      </c>
    </row>
    <row r="1269" spans="1:9" x14ac:dyDescent="0.3">
      <c r="A1269" t="s">
        <v>799</v>
      </c>
      <c r="B1269" t="s">
        <v>1524</v>
      </c>
      <c r="C1269">
        <v>4.0999999999999996</v>
      </c>
      <c r="D1269">
        <v>2</v>
      </c>
      <c r="E1269">
        <v>100.178</v>
      </c>
      <c r="F1269" s="1">
        <v>44158</v>
      </c>
      <c r="G1269">
        <v>0.14099999999999999</v>
      </c>
      <c r="H1269">
        <v>2333068.493150685</v>
      </c>
      <c r="I1269">
        <v>100.074</v>
      </c>
    </row>
    <row r="1270" spans="1:9" x14ac:dyDescent="0.3">
      <c r="A1270" t="s">
        <v>921</v>
      </c>
      <c r="B1270" t="s">
        <v>1524</v>
      </c>
      <c r="C1270">
        <v>5.45</v>
      </c>
      <c r="D1270">
        <v>2</v>
      </c>
      <c r="E1270">
        <v>102.077</v>
      </c>
      <c r="F1270" s="1">
        <v>45422</v>
      </c>
      <c r="G1270">
        <v>1.9419999999999999</v>
      </c>
      <c r="H1270">
        <v>2631678.0821917811</v>
      </c>
      <c r="I1270">
        <v>102.167</v>
      </c>
    </row>
    <row r="1271" spans="1:9" x14ac:dyDescent="0.3">
      <c r="A1271" t="s">
        <v>648</v>
      </c>
      <c r="B1271" t="s">
        <v>1524</v>
      </c>
      <c r="C1271">
        <v>4.75</v>
      </c>
      <c r="D1271">
        <v>2</v>
      </c>
      <c r="E1271">
        <v>100.30500000000001</v>
      </c>
      <c r="F1271" s="1">
        <v>44162</v>
      </c>
      <c r="G1271">
        <v>0.151</v>
      </c>
      <c r="H1271">
        <v>4880136.98630137</v>
      </c>
      <c r="I1271">
        <v>100.137</v>
      </c>
    </row>
    <row r="1272" spans="1:9" x14ac:dyDescent="0.3">
      <c r="A1272" t="s">
        <v>761</v>
      </c>
      <c r="B1272" t="s">
        <v>1524</v>
      </c>
      <c r="C1272">
        <v>3.6</v>
      </c>
      <c r="D1272">
        <v>2</v>
      </c>
      <c r="E1272">
        <v>100.33499999999999</v>
      </c>
      <c r="F1272" s="1">
        <v>44377</v>
      </c>
      <c r="G1272">
        <v>0.72499999999999998</v>
      </c>
      <c r="H1272">
        <v>82651561.643835619</v>
      </c>
      <c r="I1272">
        <v>100.377</v>
      </c>
    </row>
    <row r="1273" spans="1:9" x14ac:dyDescent="0.3">
      <c r="A1273" t="s">
        <v>760</v>
      </c>
      <c r="B1273" t="s">
        <v>1524</v>
      </c>
      <c r="C1273">
        <v>3.6</v>
      </c>
      <c r="D1273">
        <v>2</v>
      </c>
      <c r="E1273">
        <v>100.304</v>
      </c>
      <c r="F1273" s="1">
        <v>44347</v>
      </c>
      <c r="G1273">
        <v>0.64100000000000001</v>
      </c>
      <c r="H1273">
        <v>217504109.58904111</v>
      </c>
      <c r="I1273">
        <v>100.33499999999999</v>
      </c>
    </row>
    <row r="1274" spans="1:9" x14ac:dyDescent="0.3">
      <c r="A1274" t="s">
        <v>1071</v>
      </c>
      <c r="B1274" t="s">
        <v>1519</v>
      </c>
      <c r="C1274">
        <v>3.6</v>
      </c>
      <c r="D1274">
        <v>2</v>
      </c>
      <c r="E1274">
        <v>102.73099999999999</v>
      </c>
      <c r="F1274" s="1">
        <v>45715</v>
      </c>
      <c r="G1274">
        <v>4.0439999999999996</v>
      </c>
      <c r="H1274">
        <v>345205.47945205477</v>
      </c>
      <c r="I1274">
        <v>102.458</v>
      </c>
    </row>
    <row r="1275" spans="1:9" x14ac:dyDescent="0.3">
      <c r="A1275" t="s">
        <v>32</v>
      </c>
      <c r="B1275" t="s">
        <v>1519</v>
      </c>
      <c r="C1275">
        <v>5.2</v>
      </c>
      <c r="D1275">
        <v>2</v>
      </c>
      <c r="E1275">
        <v>116.79900000000001</v>
      </c>
      <c r="F1275" s="1">
        <v>47203</v>
      </c>
      <c r="G1275">
        <v>6.9950000000000001</v>
      </c>
      <c r="H1275">
        <v>435754.18994413409</v>
      </c>
      <c r="I1275">
        <v>116.893</v>
      </c>
    </row>
    <row r="1276" spans="1:9" x14ac:dyDescent="0.3">
      <c r="A1276" t="s">
        <v>873</v>
      </c>
      <c r="B1276" t="s">
        <v>1519</v>
      </c>
      <c r="C1276">
        <v>4.5999999999999996</v>
      </c>
      <c r="D1276">
        <v>1</v>
      </c>
      <c r="E1276">
        <v>106.318</v>
      </c>
      <c r="F1276" s="1">
        <v>45512</v>
      </c>
      <c r="G1276">
        <v>3.5049999999999999</v>
      </c>
      <c r="H1276">
        <v>655342.46575342456</v>
      </c>
      <c r="I1276">
        <v>106.086</v>
      </c>
    </row>
    <row r="1277" spans="1:9" x14ac:dyDescent="0.3">
      <c r="A1277" t="s">
        <v>1070</v>
      </c>
      <c r="B1277" t="s">
        <v>1519</v>
      </c>
      <c r="C1277">
        <v>3.8</v>
      </c>
      <c r="D1277">
        <v>2</v>
      </c>
      <c r="E1277">
        <v>103.529</v>
      </c>
      <c r="F1277" s="1">
        <v>45687</v>
      </c>
      <c r="G1277">
        <v>3.9550000000000001</v>
      </c>
      <c r="H1277">
        <v>655890.41095890419</v>
      </c>
      <c r="I1277">
        <v>103.276</v>
      </c>
    </row>
    <row r="1278" spans="1:9" x14ac:dyDescent="0.3">
      <c r="A1278" t="s">
        <v>1068</v>
      </c>
      <c r="B1278" t="s">
        <v>1519</v>
      </c>
      <c r="C1278">
        <v>3.7</v>
      </c>
      <c r="D1278">
        <v>2</v>
      </c>
      <c r="E1278">
        <v>102.319</v>
      </c>
      <c r="F1278" s="1">
        <v>44980</v>
      </c>
      <c r="G1278">
        <v>2.2709999999999999</v>
      </c>
      <c r="H1278">
        <v>709589.04109589034</v>
      </c>
      <c r="I1278">
        <v>102.191</v>
      </c>
    </row>
    <row r="1279" spans="1:9" x14ac:dyDescent="0.3">
      <c r="A1279" t="s">
        <v>1067</v>
      </c>
      <c r="B1279" t="s">
        <v>1519</v>
      </c>
      <c r="C1279">
        <v>4.6500000000000004</v>
      </c>
      <c r="D1279">
        <v>2</v>
      </c>
      <c r="E1279">
        <v>104.38500000000001</v>
      </c>
      <c r="F1279" s="1">
        <v>44950</v>
      </c>
      <c r="G1279">
        <v>2.1739999999999999</v>
      </c>
      <c r="H1279">
        <v>879041.09589041118</v>
      </c>
      <c r="I1279">
        <v>104.179</v>
      </c>
    </row>
    <row r="1280" spans="1:9" x14ac:dyDescent="0.3">
      <c r="A1280" t="s">
        <v>779</v>
      </c>
      <c r="B1280" t="s">
        <v>1519</v>
      </c>
      <c r="C1280">
        <v>4.76</v>
      </c>
      <c r="D1280">
        <v>2</v>
      </c>
      <c r="E1280">
        <v>101.94499999999999</v>
      </c>
      <c r="F1280" s="1">
        <v>44393</v>
      </c>
      <c r="G1280">
        <v>0.76900000000000002</v>
      </c>
      <c r="H1280">
        <v>952000</v>
      </c>
      <c r="I1280">
        <v>101.818</v>
      </c>
    </row>
    <row r="1281" spans="1:9" x14ac:dyDescent="0.3">
      <c r="A1281" t="s">
        <v>780</v>
      </c>
      <c r="B1281" t="s">
        <v>1519</v>
      </c>
      <c r="C1281">
        <v>4.8600000000000003</v>
      </c>
      <c r="D1281">
        <v>2</v>
      </c>
      <c r="E1281">
        <v>104.32599999999999</v>
      </c>
      <c r="F1281" s="1">
        <v>44760</v>
      </c>
      <c r="G1281">
        <v>1.706</v>
      </c>
      <c r="H1281">
        <v>972000.00000000023</v>
      </c>
      <c r="I1281">
        <v>104.276</v>
      </c>
    </row>
    <row r="1282" spans="1:9" x14ac:dyDescent="0.3">
      <c r="A1282" t="s">
        <v>781</v>
      </c>
      <c r="B1282" t="s">
        <v>1519</v>
      </c>
      <c r="C1282">
        <v>4.92</v>
      </c>
      <c r="D1282">
        <v>2</v>
      </c>
      <c r="E1282">
        <v>106.56699999999999</v>
      </c>
      <c r="F1282" s="1">
        <v>45125</v>
      </c>
      <c r="G1282">
        <v>2.5960000000000001</v>
      </c>
      <c r="H1282">
        <v>984000</v>
      </c>
      <c r="I1282">
        <v>106.614</v>
      </c>
    </row>
    <row r="1283" spans="1:9" x14ac:dyDescent="0.3">
      <c r="A1283" t="s">
        <v>782</v>
      </c>
      <c r="B1283" t="s">
        <v>1519</v>
      </c>
      <c r="C1283">
        <v>4.95</v>
      </c>
      <c r="D1283">
        <v>2</v>
      </c>
      <c r="E1283">
        <v>108.562</v>
      </c>
      <c r="F1283" s="1">
        <v>45491</v>
      </c>
      <c r="G1283">
        <v>3.4470000000000001</v>
      </c>
      <c r="H1283">
        <v>990000</v>
      </c>
      <c r="I1283">
        <v>108.66500000000001</v>
      </c>
    </row>
    <row r="1284" spans="1:9" x14ac:dyDescent="0.3">
      <c r="A1284" t="s">
        <v>783</v>
      </c>
      <c r="B1284" t="s">
        <v>1519</v>
      </c>
      <c r="C1284">
        <v>5.08</v>
      </c>
      <c r="D1284">
        <v>2</v>
      </c>
      <c r="E1284">
        <v>110.899</v>
      </c>
      <c r="F1284" s="1">
        <v>45856</v>
      </c>
      <c r="G1284">
        <v>4.2519999999999998</v>
      </c>
      <c r="H1284">
        <v>1016000</v>
      </c>
      <c r="I1284">
        <v>110.965</v>
      </c>
    </row>
    <row r="1285" spans="1:9" x14ac:dyDescent="0.3">
      <c r="A1285" t="s">
        <v>784</v>
      </c>
      <c r="B1285" t="s">
        <v>1519</v>
      </c>
      <c r="C1285">
        <v>5.17</v>
      </c>
      <c r="D1285">
        <v>2</v>
      </c>
      <c r="E1285">
        <v>113.04300000000001</v>
      </c>
      <c r="F1285" s="1">
        <v>46220</v>
      </c>
      <c r="G1285">
        <v>5.0179999999999998</v>
      </c>
      <c r="H1285">
        <v>1034000</v>
      </c>
      <c r="I1285">
        <v>113.069</v>
      </c>
    </row>
    <row r="1286" spans="1:9" x14ac:dyDescent="0.3">
      <c r="A1286" t="s">
        <v>785</v>
      </c>
      <c r="B1286" t="s">
        <v>1519</v>
      </c>
      <c r="C1286">
        <v>5.3</v>
      </c>
      <c r="D1286">
        <v>2</v>
      </c>
      <c r="E1286">
        <v>115.214</v>
      </c>
      <c r="F1286" s="1">
        <v>46584</v>
      </c>
      <c r="G1286">
        <v>5.74</v>
      </c>
      <c r="H1286">
        <v>1060000</v>
      </c>
      <c r="I1286">
        <v>115.233</v>
      </c>
    </row>
    <row r="1287" spans="1:9" x14ac:dyDescent="0.3">
      <c r="A1287" t="s">
        <v>786</v>
      </c>
      <c r="B1287" t="s">
        <v>1519</v>
      </c>
      <c r="C1287">
        <v>5.35</v>
      </c>
      <c r="D1287">
        <v>2</v>
      </c>
      <c r="E1287">
        <v>116.768</v>
      </c>
      <c r="F1287" s="1">
        <v>46952</v>
      </c>
      <c r="G1287">
        <v>6.4420000000000002</v>
      </c>
      <c r="H1287">
        <v>1069999.9999999998</v>
      </c>
      <c r="I1287">
        <v>116.84099999999999</v>
      </c>
    </row>
    <row r="1288" spans="1:9" x14ac:dyDescent="0.3">
      <c r="A1288" t="s">
        <v>787</v>
      </c>
      <c r="B1288" t="s">
        <v>1519</v>
      </c>
      <c r="C1288">
        <v>5.43</v>
      </c>
      <c r="D1288">
        <v>2</v>
      </c>
      <c r="E1288">
        <v>118.268</v>
      </c>
      <c r="F1288" s="1">
        <v>47317</v>
      </c>
      <c r="G1288">
        <v>7.0979999999999999</v>
      </c>
      <c r="H1288">
        <v>1086000</v>
      </c>
      <c r="I1288">
        <v>118.437</v>
      </c>
    </row>
    <row r="1289" spans="1:9" x14ac:dyDescent="0.3">
      <c r="A1289" t="s">
        <v>1069</v>
      </c>
      <c r="B1289" t="s">
        <v>1519</v>
      </c>
      <c r="C1289">
        <v>4.1500000000000004</v>
      </c>
      <c r="D1289">
        <v>2</v>
      </c>
      <c r="E1289">
        <v>104.57299999999999</v>
      </c>
      <c r="F1289" s="1">
        <v>45495</v>
      </c>
      <c r="G1289">
        <v>3.49</v>
      </c>
      <c r="H1289">
        <v>1210890.4109589041</v>
      </c>
      <c r="I1289">
        <v>104.35</v>
      </c>
    </row>
    <row r="1290" spans="1:9" x14ac:dyDescent="0.3">
      <c r="A1290" t="s">
        <v>872</v>
      </c>
      <c r="B1290" t="s">
        <v>1519</v>
      </c>
      <c r="C1290">
        <v>4.3</v>
      </c>
      <c r="D1290">
        <v>1</v>
      </c>
      <c r="E1290">
        <v>102.833</v>
      </c>
      <c r="F1290" s="1">
        <v>44729</v>
      </c>
      <c r="G1290">
        <v>1.627</v>
      </c>
      <c r="H1290">
        <v>1236986.3013698629</v>
      </c>
      <c r="I1290">
        <v>102.672</v>
      </c>
    </row>
    <row r="1291" spans="1:9" x14ac:dyDescent="0.3">
      <c r="A1291" t="s">
        <v>1338</v>
      </c>
      <c r="B1291" t="s">
        <v>1519</v>
      </c>
      <c r="C1291">
        <v>3.07</v>
      </c>
      <c r="D1291">
        <v>2</v>
      </c>
      <c r="E1291">
        <v>102.03100000000001</v>
      </c>
      <c r="F1291" s="1">
        <v>45709</v>
      </c>
      <c r="G1291">
        <v>4.0759999999999996</v>
      </c>
      <c r="H1291">
        <v>1724246.5753424657</v>
      </c>
      <c r="I1291">
        <v>102.029</v>
      </c>
    </row>
    <row r="1292" spans="1:9" x14ac:dyDescent="0.3">
      <c r="A1292" t="s">
        <v>1311</v>
      </c>
      <c r="B1292" t="s">
        <v>1519</v>
      </c>
      <c r="C1292">
        <v>3.57</v>
      </c>
      <c r="D1292">
        <v>2</v>
      </c>
      <c r="E1292">
        <v>102.557</v>
      </c>
      <c r="F1292" s="1">
        <v>45258</v>
      </c>
      <c r="G1292">
        <v>2.9390000000000001</v>
      </c>
      <c r="H1292">
        <v>2464767.1232876712</v>
      </c>
      <c r="I1292">
        <v>102.751</v>
      </c>
    </row>
    <row r="1293" spans="1:9" x14ac:dyDescent="0.3">
      <c r="A1293" t="s">
        <v>192</v>
      </c>
      <c r="B1293" t="s">
        <v>1519</v>
      </c>
      <c r="C1293">
        <v>5.0199999999999996</v>
      </c>
      <c r="D1293">
        <v>2</v>
      </c>
      <c r="E1293">
        <v>117.511</v>
      </c>
      <c r="F1293" s="1">
        <v>48843</v>
      </c>
      <c r="G1293">
        <v>9.8049999999999997</v>
      </c>
      <c r="H1293">
        <v>2750684.9315068494</v>
      </c>
      <c r="I1293">
        <v>117.54</v>
      </c>
    </row>
    <row r="1294" spans="1:9" x14ac:dyDescent="0.3">
      <c r="A1294" t="s">
        <v>1340</v>
      </c>
      <c r="B1294" t="s">
        <v>1519</v>
      </c>
      <c r="C1294">
        <v>4.3</v>
      </c>
      <c r="D1294">
        <v>2</v>
      </c>
      <c r="E1294">
        <v>107.919</v>
      </c>
      <c r="F1294" s="1">
        <v>46066</v>
      </c>
      <c r="G1294">
        <v>4.7830000000000004</v>
      </c>
      <c r="H1294">
        <v>2827397.2602739725</v>
      </c>
      <c r="I1294">
        <v>107.91500000000001</v>
      </c>
    </row>
    <row r="1295" spans="1:9" x14ac:dyDescent="0.3">
      <c r="A1295" t="s">
        <v>1309</v>
      </c>
      <c r="B1295" t="s">
        <v>1519</v>
      </c>
      <c r="C1295">
        <v>4.5999999999999996</v>
      </c>
      <c r="D1295">
        <v>2</v>
      </c>
      <c r="E1295">
        <v>103.398</v>
      </c>
      <c r="F1295" s="1">
        <v>44732</v>
      </c>
      <c r="G1295">
        <v>1.6319999999999999</v>
      </c>
      <c r="H1295">
        <v>3182191.7808219176</v>
      </c>
      <c r="I1295">
        <v>103.357</v>
      </c>
    </row>
    <row r="1296" spans="1:9" x14ac:dyDescent="0.3">
      <c r="A1296" t="s">
        <v>1308</v>
      </c>
      <c r="B1296" t="s">
        <v>1519</v>
      </c>
      <c r="C1296">
        <v>4.1500000000000004</v>
      </c>
      <c r="D1296">
        <v>2</v>
      </c>
      <c r="E1296">
        <v>102.57</v>
      </c>
      <c r="F1296" s="1">
        <v>44708</v>
      </c>
      <c r="G1296">
        <v>1.573</v>
      </c>
      <c r="H1296">
        <v>3609931.5068493159</v>
      </c>
      <c r="I1296">
        <v>102.56</v>
      </c>
    </row>
    <row r="1297" spans="1:9" x14ac:dyDescent="0.3">
      <c r="A1297" t="s">
        <v>189</v>
      </c>
      <c r="B1297" t="s">
        <v>1519</v>
      </c>
      <c r="C1297">
        <v>4.5199999999999996</v>
      </c>
      <c r="D1297">
        <v>2</v>
      </c>
      <c r="E1297">
        <v>110.601</v>
      </c>
      <c r="F1297" s="1">
        <v>46636</v>
      </c>
      <c r="G1297">
        <v>5.98</v>
      </c>
      <c r="H1297">
        <v>4458082.1917808205</v>
      </c>
      <c r="I1297">
        <v>110.72</v>
      </c>
    </row>
    <row r="1298" spans="1:9" x14ac:dyDescent="0.3">
      <c r="A1298" t="s">
        <v>1344</v>
      </c>
      <c r="B1298" t="s">
        <v>1519</v>
      </c>
      <c r="C1298">
        <v>3.42</v>
      </c>
      <c r="D1298">
        <v>2</v>
      </c>
      <c r="E1298">
        <v>99.525000000000006</v>
      </c>
      <c r="F1298" s="1">
        <v>49361</v>
      </c>
      <c r="G1298">
        <v>11.236000000000001</v>
      </c>
      <c r="H1298">
        <v>5762465.7534246575</v>
      </c>
      <c r="I1298">
        <v>99.525999999999996</v>
      </c>
    </row>
    <row r="1299" spans="1:9" x14ac:dyDescent="0.3">
      <c r="A1299" t="s">
        <v>1343</v>
      </c>
      <c r="B1299" t="s">
        <v>1519</v>
      </c>
      <c r="C1299">
        <v>4.68</v>
      </c>
      <c r="D1299">
        <v>2</v>
      </c>
      <c r="E1299">
        <v>113.794</v>
      </c>
      <c r="F1299" s="1">
        <v>48989</v>
      </c>
      <c r="G1299">
        <v>10.099</v>
      </c>
      <c r="H1299">
        <v>6154520.5479452051</v>
      </c>
      <c r="I1299">
        <v>113.80200000000001</v>
      </c>
    </row>
    <row r="1300" spans="1:9" x14ac:dyDescent="0.3">
      <c r="A1300" t="s">
        <v>218</v>
      </c>
      <c r="B1300" t="s">
        <v>1519</v>
      </c>
      <c r="C1300">
        <v>4.1500000000000004</v>
      </c>
      <c r="D1300">
        <v>2</v>
      </c>
      <c r="E1300">
        <v>105.02800000000001</v>
      </c>
      <c r="F1300" s="1">
        <v>45653</v>
      </c>
      <c r="G1300">
        <v>3.843</v>
      </c>
      <c r="H1300">
        <v>6412602.7397260275</v>
      </c>
      <c r="I1300">
        <v>105.20699999999999</v>
      </c>
    </row>
    <row r="1301" spans="1:9" x14ac:dyDescent="0.3">
      <c r="A1301" t="s">
        <v>188</v>
      </c>
      <c r="B1301" t="s">
        <v>1519</v>
      </c>
      <c r="C1301">
        <v>4.5999999999999996</v>
      </c>
      <c r="D1301">
        <v>2</v>
      </c>
      <c r="E1301">
        <v>109.453</v>
      </c>
      <c r="F1301" s="1">
        <v>46076</v>
      </c>
      <c r="G1301">
        <v>4.7809999999999997</v>
      </c>
      <c r="H1301">
        <v>7183561.6438356154</v>
      </c>
      <c r="I1301">
        <v>109.423</v>
      </c>
    </row>
    <row r="1302" spans="1:9" x14ac:dyDescent="0.3">
      <c r="A1302" t="s">
        <v>34</v>
      </c>
      <c r="B1302" t="s">
        <v>1519</v>
      </c>
      <c r="C1302">
        <v>5</v>
      </c>
      <c r="D1302">
        <v>2</v>
      </c>
      <c r="E1302">
        <v>116.589</v>
      </c>
      <c r="F1302" s="1">
        <v>48229</v>
      </c>
      <c r="G1302">
        <v>8.76</v>
      </c>
      <c r="H1302">
        <v>10270270.270270271</v>
      </c>
      <c r="I1302">
        <v>116.646</v>
      </c>
    </row>
    <row r="1303" spans="1:9" x14ac:dyDescent="0.3">
      <c r="A1303" t="s">
        <v>190</v>
      </c>
      <c r="B1303" t="s">
        <v>1519</v>
      </c>
      <c r="C1303">
        <v>4.88</v>
      </c>
      <c r="D1303">
        <v>2</v>
      </c>
      <c r="E1303">
        <v>114.742</v>
      </c>
      <c r="F1303" s="1">
        <v>47512</v>
      </c>
      <c r="G1303">
        <v>7.5659999999999998</v>
      </c>
      <c r="H1303">
        <v>12835068.493150685</v>
      </c>
      <c r="I1303">
        <v>114.934</v>
      </c>
    </row>
    <row r="1304" spans="1:9" x14ac:dyDescent="0.3">
      <c r="A1304" t="s">
        <v>191</v>
      </c>
      <c r="B1304" t="s">
        <v>1519</v>
      </c>
      <c r="C1304">
        <v>4.9400000000000004</v>
      </c>
      <c r="D1304">
        <v>2</v>
      </c>
      <c r="E1304">
        <v>116.539</v>
      </c>
      <c r="F1304" s="1">
        <v>48605</v>
      </c>
      <c r="G1304">
        <v>9.3949999999999996</v>
      </c>
      <c r="H1304">
        <v>13398904.109589044</v>
      </c>
      <c r="I1304">
        <v>116.607</v>
      </c>
    </row>
    <row r="1305" spans="1:9" x14ac:dyDescent="0.3">
      <c r="A1305" t="s">
        <v>30</v>
      </c>
      <c r="B1305" t="s">
        <v>1519</v>
      </c>
      <c r="C1305">
        <v>4.3</v>
      </c>
      <c r="D1305">
        <v>2</v>
      </c>
      <c r="E1305">
        <v>100.384</v>
      </c>
      <c r="F1305" s="1">
        <v>44168</v>
      </c>
      <c r="G1305">
        <v>0.17199999999999999</v>
      </c>
      <c r="H1305">
        <v>14098360.655737704</v>
      </c>
      <c r="I1305">
        <v>100.19499999999999</v>
      </c>
    </row>
    <row r="1306" spans="1:9" x14ac:dyDescent="0.3">
      <c r="A1306" t="s">
        <v>355</v>
      </c>
      <c r="B1306" t="s">
        <v>1519</v>
      </c>
      <c r="C1306">
        <v>4.9000000000000004</v>
      </c>
      <c r="D1306">
        <v>2</v>
      </c>
      <c r="E1306">
        <v>115.992</v>
      </c>
      <c r="F1306" s="1">
        <v>48177</v>
      </c>
      <c r="G1306">
        <v>8.6549999999999994</v>
      </c>
      <c r="H1306">
        <v>16878821.91780822</v>
      </c>
      <c r="I1306">
        <v>116.274</v>
      </c>
    </row>
    <row r="1307" spans="1:9" x14ac:dyDescent="0.3">
      <c r="A1307" t="s">
        <v>33</v>
      </c>
      <c r="B1307" t="s">
        <v>1519</v>
      </c>
      <c r="C1307">
        <v>5.05</v>
      </c>
      <c r="D1307">
        <v>2</v>
      </c>
      <c r="E1307">
        <v>117.01600000000001</v>
      </c>
      <c r="F1307" s="1">
        <v>47980</v>
      </c>
      <c r="G1307">
        <v>8.2759999999999998</v>
      </c>
      <c r="H1307">
        <v>19486413.043478262</v>
      </c>
      <c r="I1307">
        <v>117.16500000000001</v>
      </c>
    </row>
    <row r="1308" spans="1:9" x14ac:dyDescent="0.3">
      <c r="A1308" t="s">
        <v>217</v>
      </c>
      <c r="B1308" t="s">
        <v>1519</v>
      </c>
      <c r="C1308">
        <v>4.68</v>
      </c>
      <c r="D1308">
        <v>2</v>
      </c>
      <c r="E1308">
        <v>104.32</v>
      </c>
      <c r="F1308" s="1">
        <v>44911</v>
      </c>
      <c r="G1308">
        <v>2.0710000000000002</v>
      </c>
      <c r="H1308">
        <v>20386849.315068491</v>
      </c>
      <c r="I1308">
        <v>104.34099999999999</v>
      </c>
    </row>
    <row r="1309" spans="1:9" x14ac:dyDescent="0.3">
      <c r="A1309" t="s">
        <v>1337</v>
      </c>
      <c r="B1309" t="s">
        <v>1519</v>
      </c>
      <c r="C1309">
        <v>3.96</v>
      </c>
      <c r="D1309">
        <v>2</v>
      </c>
      <c r="E1309">
        <v>103.996</v>
      </c>
      <c r="F1309" s="1">
        <v>45055</v>
      </c>
      <c r="G1309">
        <v>2.4359999999999999</v>
      </c>
      <c r="H1309">
        <v>30812054.794520549</v>
      </c>
      <c r="I1309">
        <v>103.83</v>
      </c>
    </row>
    <row r="1310" spans="1:9" x14ac:dyDescent="0.3">
      <c r="A1310" t="s">
        <v>31</v>
      </c>
      <c r="B1310" t="s">
        <v>1519</v>
      </c>
      <c r="C1310">
        <v>4.57</v>
      </c>
      <c r="D1310">
        <v>2</v>
      </c>
      <c r="E1310">
        <v>104.499</v>
      </c>
      <c r="F1310" s="1">
        <v>44853</v>
      </c>
      <c r="G1310">
        <v>1.921</v>
      </c>
      <c r="H1310">
        <v>30885164.835164838</v>
      </c>
      <c r="I1310">
        <v>104.295</v>
      </c>
    </row>
    <row r="1311" spans="1:9" x14ac:dyDescent="0.3">
      <c r="A1311" t="s">
        <v>1072</v>
      </c>
      <c r="B1311" t="s">
        <v>1519</v>
      </c>
      <c r="C1311">
        <v>3.1</v>
      </c>
      <c r="D1311">
        <v>2</v>
      </c>
      <c r="E1311">
        <v>100.59</v>
      </c>
      <c r="F1311" s="1">
        <v>45863</v>
      </c>
      <c r="G1311">
        <v>4.42</v>
      </c>
      <c r="H1311">
        <v>374590410.95890415</v>
      </c>
      <c r="I1311">
        <v>100.303</v>
      </c>
    </row>
    <row r="1312" spans="1:9" x14ac:dyDescent="0.3">
      <c r="A1312" t="s">
        <v>1310</v>
      </c>
      <c r="B1312" t="s">
        <v>1519</v>
      </c>
      <c r="C1312">
        <v>2.7</v>
      </c>
      <c r="D1312">
        <v>2</v>
      </c>
      <c r="E1312">
        <v>100</v>
      </c>
      <c r="F1312" s="1">
        <v>45197</v>
      </c>
      <c r="G1312">
        <v>2.855</v>
      </c>
      <c r="H1312">
        <v>815640410.95890415</v>
      </c>
      <c r="I1312">
        <v>100.24299999999999</v>
      </c>
    </row>
    <row r="1313" spans="1:9" x14ac:dyDescent="0.3">
      <c r="A1313" t="s">
        <v>1336</v>
      </c>
      <c r="B1313" t="s">
        <v>1519</v>
      </c>
      <c r="C1313">
        <v>2.64</v>
      </c>
      <c r="D1313">
        <v>2</v>
      </c>
      <c r="E1313">
        <v>100.26900000000001</v>
      </c>
      <c r="F1313" s="1">
        <v>44302</v>
      </c>
      <c r="G1313">
        <v>0.52800000000000002</v>
      </c>
      <c r="H1313">
        <v>1595030136.9863014</v>
      </c>
      <c r="I1313">
        <v>100.261</v>
      </c>
    </row>
    <row r="1314" spans="1:9" x14ac:dyDescent="0.3">
      <c r="A1314" t="s">
        <v>1339</v>
      </c>
      <c r="B1314" t="s">
        <v>1519</v>
      </c>
      <c r="C1314">
        <v>2.97</v>
      </c>
      <c r="D1314">
        <v>2</v>
      </c>
      <c r="E1314">
        <v>101.593</v>
      </c>
      <c r="F1314" s="1">
        <v>45790</v>
      </c>
      <c r="G1314">
        <v>4.2450000000000001</v>
      </c>
      <c r="H1314">
        <v>1794408904.1095891</v>
      </c>
      <c r="I1314">
        <v>101.604</v>
      </c>
    </row>
    <row r="1315" spans="1:9" x14ac:dyDescent="0.3">
      <c r="A1315" t="s">
        <v>1341</v>
      </c>
      <c r="B1315" t="s">
        <v>1519</v>
      </c>
      <c r="C1315">
        <v>3.14</v>
      </c>
      <c r="D1315">
        <v>2</v>
      </c>
      <c r="E1315">
        <v>102.026</v>
      </c>
      <c r="F1315" s="1">
        <v>46520</v>
      </c>
      <c r="G1315">
        <v>5.8780000000000001</v>
      </c>
      <c r="H1315">
        <v>1897119178.0821919</v>
      </c>
      <c r="I1315">
        <v>102.22499999999999</v>
      </c>
    </row>
    <row r="1316" spans="1:9" x14ac:dyDescent="0.3">
      <c r="A1316" t="s">
        <v>1342</v>
      </c>
      <c r="B1316" t="s">
        <v>1519</v>
      </c>
      <c r="C1316">
        <v>3.29</v>
      </c>
      <c r="D1316">
        <v>2</v>
      </c>
      <c r="E1316">
        <v>101.742</v>
      </c>
      <c r="F1316" s="1">
        <v>47616</v>
      </c>
      <c r="G1316">
        <v>8.1059999999999999</v>
      </c>
      <c r="H1316">
        <v>3975491780.821918</v>
      </c>
      <c r="I1316">
        <v>102.054</v>
      </c>
    </row>
    <row r="1317" spans="1:9" x14ac:dyDescent="0.3">
      <c r="A1317" t="s">
        <v>96</v>
      </c>
      <c r="B1317" t="s">
        <v>1516</v>
      </c>
      <c r="C1317">
        <v>5.69</v>
      </c>
      <c r="D1317">
        <v>2</v>
      </c>
      <c r="E1317">
        <v>120.43600000000001</v>
      </c>
      <c r="F1317" s="1">
        <v>47207</v>
      </c>
      <c r="G1317">
        <v>6.9219999999999997</v>
      </c>
      <c r="H1317">
        <v>12471.232876712331</v>
      </c>
      <c r="I1317">
        <v>121.435</v>
      </c>
    </row>
    <row r="1318" spans="1:9" x14ac:dyDescent="0.3">
      <c r="A1318" t="s">
        <v>56</v>
      </c>
      <c r="B1318" t="s">
        <v>1516</v>
      </c>
      <c r="C1318">
        <v>5.37</v>
      </c>
      <c r="D1318">
        <v>2</v>
      </c>
      <c r="E1318">
        <v>101.614</v>
      </c>
      <c r="F1318" s="1">
        <v>44285</v>
      </c>
      <c r="G1318">
        <v>0.49199999999999999</v>
      </c>
      <c r="H1318">
        <v>16919.178082191782</v>
      </c>
      <c r="I1318">
        <v>101.455</v>
      </c>
    </row>
    <row r="1319" spans="1:9" x14ac:dyDescent="0.3">
      <c r="A1319" t="s">
        <v>68</v>
      </c>
      <c r="B1319" t="s">
        <v>1516</v>
      </c>
      <c r="C1319">
        <v>4.4800000000000004</v>
      </c>
      <c r="D1319">
        <v>2</v>
      </c>
      <c r="E1319">
        <v>104.18600000000001</v>
      </c>
      <c r="F1319" s="1">
        <v>44806</v>
      </c>
      <c r="G1319">
        <v>1.837</v>
      </c>
      <c r="H1319">
        <v>17183.561643835619</v>
      </c>
      <c r="I1319">
        <v>104.601</v>
      </c>
    </row>
    <row r="1320" spans="1:9" x14ac:dyDescent="0.3">
      <c r="A1320" t="s">
        <v>88</v>
      </c>
      <c r="B1320" t="s">
        <v>1516</v>
      </c>
      <c r="C1320">
        <v>4.6500000000000004</v>
      </c>
      <c r="D1320">
        <v>2</v>
      </c>
      <c r="E1320">
        <v>109.497</v>
      </c>
      <c r="F1320" s="1">
        <v>45903</v>
      </c>
      <c r="G1320">
        <v>4.4109999999999996</v>
      </c>
      <c r="H1320">
        <v>17835.616438356166</v>
      </c>
      <c r="I1320">
        <v>110.529</v>
      </c>
    </row>
    <row r="1321" spans="1:9" x14ac:dyDescent="0.3">
      <c r="A1321" t="s">
        <v>82</v>
      </c>
      <c r="B1321" t="s">
        <v>1516</v>
      </c>
      <c r="C1321">
        <v>5.46</v>
      </c>
      <c r="D1321">
        <v>2</v>
      </c>
      <c r="E1321">
        <v>110.1</v>
      </c>
      <c r="F1321" s="1">
        <v>45380</v>
      </c>
      <c r="G1321">
        <v>3.2040000000000002</v>
      </c>
      <c r="H1321">
        <v>23186.301369863013</v>
      </c>
      <c r="I1321">
        <v>111.09399999999999</v>
      </c>
    </row>
    <row r="1322" spans="1:9" x14ac:dyDescent="0.3">
      <c r="A1322" t="s">
        <v>1130</v>
      </c>
      <c r="B1322" t="s">
        <v>1516</v>
      </c>
      <c r="C1322">
        <v>4.34</v>
      </c>
      <c r="D1322">
        <v>2</v>
      </c>
      <c r="E1322">
        <v>101.045</v>
      </c>
      <c r="F1322" s="1">
        <v>44281</v>
      </c>
      <c r="G1322">
        <v>0.48099999999999998</v>
      </c>
      <c r="H1322">
        <v>53506.849315068488</v>
      </c>
      <c r="I1322">
        <v>100.89100000000001</v>
      </c>
    </row>
    <row r="1323" spans="1:9" x14ac:dyDescent="0.3">
      <c r="A1323" t="s">
        <v>1132</v>
      </c>
      <c r="B1323" t="s">
        <v>1516</v>
      </c>
      <c r="C1323">
        <v>4.5</v>
      </c>
      <c r="D1323">
        <v>2</v>
      </c>
      <c r="E1323">
        <v>104.848</v>
      </c>
      <c r="F1323" s="1">
        <v>45009</v>
      </c>
      <c r="G1323">
        <v>2.347</v>
      </c>
      <c r="H1323">
        <v>55479.452054794514</v>
      </c>
      <c r="I1323">
        <v>104.95099999999999</v>
      </c>
    </row>
    <row r="1324" spans="1:9" x14ac:dyDescent="0.3">
      <c r="A1324" t="s">
        <v>1134</v>
      </c>
      <c r="B1324" t="s">
        <v>1516</v>
      </c>
      <c r="C1324">
        <v>4.5599999999999996</v>
      </c>
      <c r="D1324">
        <v>2</v>
      </c>
      <c r="E1324">
        <v>108.024</v>
      </c>
      <c r="F1324" s="1">
        <v>45742</v>
      </c>
      <c r="G1324">
        <v>4.069</v>
      </c>
      <c r="H1324">
        <v>56219.178082191778</v>
      </c>
      <c r="I1324">
        <v>108.19</v>
      </c>
    </row>
    <row r="1325" spans="1:9" x14ac:dyDescent="0.3">
      <c r="A1325" t="s">
        <v>63</v>
      </c>
      <c r="B1325" t="s">
        <v>1516</v>
      </c>
      <c r="C1325">
        <v>4.1500000000000004</v>
      </c>
      <c r="D1325">
        <v>2</v>
      </c>
      <c r="E1325">
        <v>102.379</v>
      </c>
      <c r="F1325" s="1">
        <v>44550</v>
      </c>
      <c r="G1325">
        <v>1.175</v>
      </c>
      <c r="H1325">
        <v>57417.808219178078</v>
      </c>
      <c r="I1325">
        <v>102.557</v>
      </c>
    </row>
    <row r="1326" spans="1:9" x14ac:dyDescent="0.3">
      <c r="A1326" t="s">
        <v>81</v>
      </c>
      <c r="B1326" t="s">
        <v>1516</v>
      </c>
      <c r="C1326">
        <v>4.25</v>
      </c>
      <c r="D1326">
        <v>2</v>
      </c>
      <c r="E1326">
        <v>105.696</v>
      </c>
      <c r="F1326" s="1">
        <v>45280</v>
      </c>
      <c r="G1326">
        <v>2.9780000000000002</v>
      </c>
      <c r="H1326">
        <v>58801.369863013693</v>
      </c>
      <c r="I1326">
        <v>106.70099999999999</v>
      </c>
    </row>
    <row r="1327" spans="1:9" x14ac:dyDescent="0.3">
      <c r="A1327" t="s">
        <v>1137</v>
      </c>
      <c r="B1327" t="s">
        <v>1516</v>
      </c>
      <c r="C1327">
        <v>4.7699999999999996</v>
      </c>
      <c r="D1327">
        <v>2</v>
      </c>
      <c r="E1327">
        <v>112.301</v>
      </c>
      <c r="F1327" s="1">
        <v>46836</v>
      </c>
      <c r="G1327">
        <v>6.3550000000000004</v>
      </c>
      <c r="H1327">
        <v>58808.219178082181</v>
      </c>
      <c r="I1327">
        <v>112.38200000000001</v>
      </c>
    </row>
    <row r="1328" spans="1:9" x14ac:dyDescent="0.3">
      <c r="A1328" t="s">
        <v>80</v>
      </c>
      <c r="B1328" t="s">
        <v>1516</v>
      </c>
      <c r="C1328">
        <v>4.5999999999999996</v>
      </c>
      <c r="D1328">
        <v>2</v>
      </c>
      <c r="E1328">
        <v>106.774</v>
      </c>
      <c r="F1328" s="1">
        <v>45280</v>
      </c>
      <c r="G1328">
        <v>2.964</v>
      </c>
      <c r="H1328">
        <v>63643.835616438351</v>
      </c>
      <c r="I1328">
        <v>107.75700000000001</v>
      </c>
    </row>
    <row r="1329" spans="1:9" x14ac:dyDescent="0.3">
      <c r="A1329" t="s">
        <v>1489</v>
      </c>
      <c r="B1329" t="s">
        <v>1516</v>
      </c>
      <c r="C1329">
        <v>4.43</v>
      </c>
      <c r="D1329">
        <v>2</v>
      </c>
      <c r="E1329">
        <v>100.92100000000001</v>
      </c>
      <c r="F1329" s="1">
        <v>44264</v>
      </c>
      <c r="G1329">
        <v>0.43099999999999999</v>
      </c>
      <c r="H1329">
        <v>80104.10958904108</v>
      </c>
      <c r="I1329">
        <v>100.782</v>
      </c>
    </row>
    <row r="1330" spans="1:9" x14ac:dyDescent="0.3">
      <c r="A1330" t="s">
        <v>64</v>
      </c>
      <c r="B1330" t="s">
        <v>1516</v>
      </c>
      <c r="C1330">
        <v>4.04</v>
      </c>
      <c r="D1330">
        <v>2</v>
      </c>
      <c r="E1330">
        <v>102.617</v>
      </c>
      <c r="F1330" s="1">
        <v>44631</v>
      </c>
      <c r="G1330">
        <v>1.401</v>
      </c>
      <c r="H1330">
        <v>94082.19178082193</v>
      </c>
      <c r="I1330">
        <v>102.887</v>
      </c>
    </row>
    <row r="1331" spans="1:9" x14ac:dyDescent="0.3">
      <c r="A1331" t="s">
        <v>57</v>
      </c>
      <c r="B1331" t="s">
        <v>1516</v>
      </c>
      <c r="C1331">
        <v>4.6500000000000004</v>
      </c>
      <c r="D1331">
        <v>2</v>
      </c>
      <c r="E1331">
        <v>101.303</v>
      </c>
      <c r="F1331" s="1">
        <v>44293</v>
      </c>
      <c r="G1331">
        <v>0.499</v>
      </c>
      <c r="H1331">
        <v>112746.57534246576</v>
      </c>
      <c r="I1331">
        <v>101.214</v>
      </c>
    </row>
    <row r="1332" spans="1:9" x14ac:dyDescent="0.3">
      <c r="A1332" t="s">
        <v>75</v>
      </c>
      <c r="B1332" t="s">
        <v>1516</v>
      </c>
      <c r="C1332">
        <v>4.76</v>
      </c>
      <c r="D1332">
        <v>2</v>
      </c>
      <c r="E1332">
        <v>105.917</v>
      </c>
      <c r="F1332" s="1">
        <v>45023</v>
      </c>
      <c r="G1332">
        <v>2.3260000000000001</v>
      </c>
      <c r="H1332">
        <v>115413.69863013699</v>
      </c>
      <c r="I1332">
        <v>106.621</v>
      </c>
    </row>
    <row r="1333" spans="1:9" x14ac:dyDescent="0.3">
      <c r="A1333" t="s">
        <v>91</v>
      </c>
      <c r="B1333" t="s">
        <v>1516</v>
      </c>
      <c r="C1333">
        <v>4.41</v>
      </c>
      <c r="D1333">
        <v>2</v>
      </c>
      <c r="E1333">
        <v>109.596</v>
      </c>
      <c r="F1333" s="1">
        <v>46374</v>
      </c>
      <c r="G1333">
        <v>5.4039999999999999</v>
      </c>
      <c r="H1333">
        <v>122030.13698630135</v>
      </c>
      <c r="I1333">
        <v>110.59</v>
      </c>
    </row>
    <row r="1334" spans="1:9" x14ac:dyDescent="0.3">
      <c r="A1334" t="s">
        <v>87</v>
      </c>
      <c r="B1334" t="s">
        <v>1516</v>
      </c>
      <c r="C1334">
        <v>4</v>
      </c>
      <c r="D1334">
        <v>2</v>
      </c>
      <c r="E1334">
        <v>105.895</v>
      </c>
      <c r="F1334" s="1">
        <v>45630</v>
      </c>
      <c r="G1334">
        <v>3.8010000000000002</v>
      </c>
      <c r="H1334">
        <v>130410.95890410959</v>
      </c>
      <c r="I1334">
        <v>106.976</v>
      </c>
    </row>
    <row r="1335" spans="1:9" x14ac:dyDescent="0.3">
      <c r="A1335" t="s">
        <v>264</v>
      </c>
      <c r="B1335" t="s">
        <v>1516</v>
      </c>
      <c r="C1335">
        <v>4.25</v>
      </c>
      <c r="D1335">
        <v>2</v>
      </c>
      <c r="E1335">
        <v>108.574</v>
      </c>
      <c r="F1335" s="1">
        <v>46820</v>
      </c>
      <c r="G1335">
        <v>6.3920000000000003</v>
      </c>
      <c r="H1335">
        <v>174075.34246575343</v>
      </c>
      <c r="I1335">
        <v>108.992</v>
      </c>
    </row>
    <row r="1336" spans="1:9" x14ac:dyDescent="0.3">
      <c r="A1336" t="s">
        <v>92</v>
      </c>
      <c r="B1336" t="s">
        <v>1516</v>
      </c>
      <c r="C1336">
        <v>4.1399999999999997</v>
      </c>
      <c r="D1336">
        <v>2</v>
      </c>
      <c r="E1336">
        <v>108.52</v>
      </c>
      <c r="F1336" s="1">
        <v>46724</v>
      </c>
      <c r="G1336">
        <v>6.157</v>
      </c>
      <c r="H1336">
        <v>202463.01369863009</v>
      </c>
      <c r="I1336">
        <v>109.46899999999999</v>
      </c>
    </row>
    <row r="1337" spans="1:9" x14ac:dyDescent="0.3">
      <c r="A1337" t="s">
        <v>51</v>
      </c>
      <c r="B1337" t="s">
        <v>1516</v>
      </c>
      <c r="C1337">
        <v>3.3</v>
      </c>
      <c r="D1337">
        <v>2</v>
      </c>
      <c r="E1337">
        <v>100.205</v>
      </c>
      <c r="F1337" s="1">
        <v>44165</v>
      </c>
      <c r="G1337">
        <v>0.16</v>
      </c>
      <c r="H1337">
        <v>227835.61643835617</v>
      </c>
      <c r="I1337">
        <v>100.11199999999999</v>
      </c>
    </row>
    <row r="1338" spans="1:9" x14ac:dyDescent="0.3">
      <c r="A1338" t="s">
        <v>55</v>
      </c>
      <c r="B1338" t="s">
        <v>1516</v>
      </c>
      <c r="C1338">
        <v>4.17</v>
      </c>
      <c r="D1338">
        <v>2</v>
      </c>
      <c r="E1338">
        <v>101.018</v>
      </c>
      <c r="F1338" s="1">
        <v>44284</v>
      </c>
      <c r="G1338">
        <v>0.48899999999999999</v>
      </c>
      <c r="H1338">
        <v>228493.15068493152</v>
      </c>
      <c r="I1338">
        <v>100.962</v>
      </c>
    </row>
    <row r="1339" spans="1:9" x14ac:dyDescent="0.3">
      <c r="A1339" t="s">
        <v>90</v>
      </c>
      <c r="B1339" t="s">
        <v>1516</v>
      </c>
      <c r="C1339">
        <v>4.92</v>
      </c>
      <c r="D1339">
        <v>2</v>
      </c>
      <c r="E1339">
        <v>111.592</v>
      </c>
      <c r="F1339" s="1">
        <v>46119</v>
      </c>
      <c r="G1339">
        <v>4.7699999999999996</v>
      </c>
      <c r="H1339">
        <v>238586.30136986301</v>
      </c>
      <c r="I1339">
        <v>112.55800000000001</v>
      </c>
    </row>
    <row r="1340" spans="1:9" x14ac:dyDescent="0.3">
      <c r="A1340" t="s">
        <v>52</v>
      </c>
      <c r="B1340" t="s">
        <v>1516</v>
      </c>
      <c r="C1340">
        <v>4.3499999999999996</v>
      </c>
      <c r="D1340">
        <v>2</v>
      </c>
      <c r="E1340">
        <v>100.485</v>
      </c>
      <c r="F1340" s="1">
        <v>44183</v>
      </c>
      <c r="G1340">
        <v>0.21099999999999999</v>
      </c>
      <c r="H1340">
        <v>240739.72602739724</v>
      </c>
      <c r="I1340">
        <v>100.321</v>
      </c>
    </row>
    <row r="1341" spans="1:9" x14ac:dyDescent="0.3">
      <c r="A1341" t="s">
        <v>256</v>
      </c>
      <c r="B1341" t="s">
        <v>1516</v>
      </c>
      <c r="C1341">
        <v>4.22</v>
      </c>
      <c r="D1341">
        <v>2</v>
      </c>
      <c r="E1341">
        <v>106.336</v>
      </c>
      <c r="F1341" s="1">
        <v>45723</v>
      </c>
      <c r="G1341">
        <v>4.0380000000000003</v>
      </c>
      <c r="H1341">
        <v>252621.91780821921</v>
      </c>
      <c r="I1341">
        <v>106.55500000000001</v>
      </c>
    </row>
    <row r="1342" spans="1:9" x14ac:dyDescent="0.3">
      <c r="A1342" t="s">
        <v>72</v>
      </c>
      <c r="B1342" t="s">
        <v>1516</v>
      </c>
      <c r="C1342">
        <v>3.9</v>
      </c>
      <c r="D1342">
        <v>2</v>
      </c>
      <c r="E1342">
        <v>103.413</v>
      </c>
      <c r="F1342" s="1">
        <v>44897</v>
      </c>
      <c r="G1342">
        <v>2.0529999999999999</v>
      </c>
      <c r="H1342">
        <v>254301.36986301368</v>
      </c>
      <c r="I1342">
        <v>104.002</v>
      </c>
    </row>
    <row r="1343" spans="1:9" x14ac:dyDescent="0.3">
      <c r="A1343" t="s">
        <v>1131</v>
      </c>
      <c r="B1343" t="s">
        <v>1516</v>
      </c>
      <c r="C1343">
        <v>4.33</v>
      </c>
      <c r="D1343">
        <v>2</v>
      </c>
      <c r="E1343">
        <v>103.654</v>
      </c>
      <c r="F1343" s="1">
        <v>44816</v>
      </c>
      <c r="G1343">
        <v>1.8640000000000001</v>
      </c>
      <c r="H1343">
        <v>302506.84931506851</v>
      </c>
      <c r="I1343">
        <v>103.672</v>
      </c>
    </row>
    <row r="1344" spans="1:9" x14ac:dyDescent="0.3">
      <c r="A1344" t="s">
        <v>1133</v>
      </c>
      <c r="B1344" t="s">
        <v>1516</v>
      </c>
      <c r="C1344">
        <v>4.45</v>
      </c>
      <c r="D1344">
        <v>2</v>
      </c>
      <c r="E1344">
        <v>106.87</v>
      </c>
      <c r="F1344" s="1">
        <v>45547</v>
      </c>
      <c r="G1344">
        <v>3.621</v>
      </c>
      <c r="H1344">
        <v>310890.41095890413</v>
      </c>
      <c r="I1344">
        <v>107.066</v>
      </c>
    </row>
    <row r="1345" spans="1:9" x14ac:dyDescent="0.3">
      <c r="A1345" t="s">
        <v>1135</v>
      </c>
      <c r="B1345" t="s">
        <v>1516</v>
      </c>
      <c r="C1345">
        <v>4.55</v>
      </c>
      <c r="D1345">
        <v>2</v>
      </c>
      <c r="E1345">
        <v>109.51600000000001</v>
      </c>
      <c r="F1345" s="1">
        <v>46276</v>
      </c>
      <c r="G1345">
        <v>5.2270000000000003</v>
      </c>
      <c r="H1345">
        <v>317876.71232876717</v>
      </c>
      <c r="I1345">
        <v>109.60599999999999</v>
      </c>
    </row>
    <row r="1346" spans="1:9" x14ac:dyDescent="0.3">
      <c r="A1346" t="s">
        <v>1136</v>
      </c>
      <c r="B1346" t="s">
        <v>1516</v>
      </c>
      <c r="C1346">
        <v>4.5999999999999996</v>
      </c>
      <c r="D1346">
        <v>2</v>
      </c>
      <c r="E1346">
        <v>110.791</v>
      </c>
      <c r="F1346" s="1">
        <v>46640</v>
      </c>
      <c r="G1346">
        <v>5.9770000000000003</v>
      </c>
      <c r="H1346">
        <v>321369.86301369866</v>
      </c>
      <c r="I1346">
        <v>110.837</v>
      </c>
    </row>
    <row r="1347" spans="1:9" x14ac:dyDescent="0.3">
      <c r="A1347" t="s">
        <v>478</v>
      </c>
      <c r="B1347" t="s">
        <v>1516</v>
      </c>
      <c r="C1347">
        <v>3.9660000000000002</v>
      </c>
      <c r="D1347">
        <v>2</v>
      </c>
      <c r="E1347">
        <v>101.803</v>
      </c>
      <c r="F1347" s="1">
        <v>44494</v>
      </c>
      <c r="G1347">
        <v>1.0249999999999999</v>
      </c>
      <c r="H1347">
        <v>342121.97802197805</v>
      </c>
      <c r="I1347">
        <v>101.741</v>
      </c>
    </row>
    <row r="1348" spans="1:9" x14ac:dyDescent="0.3">
      <c r="A1348" t="s">
        <v>71</v>
      </c>
      <c r="B1348" t="s">
        <v>1516</v>
      </c>
      <c r="C1348">
        <v>3.4</v>
      </c>
      <c r="D1348">
        <v>2</v>
      </c>
      <c r="E1348">
        <v>102.37</v>
      </c>
      <c r="F1348" s="1">
        <v>44893</v>
      </c>
      <c r="G1348">
        <v>2.0510000000000002</v>
      </c>
      <c r="H1348">
        <v>352109.58904109593</v>
      </c>
      <c r="I1348">
        <v>102.97799999999999</v>
      </c>
    </row>
    <row r="1349" spans="1:9" x14ac:dyDescent="0.3">
      <c r="A1349" t="s">
        <v>528</v>
      </c>
      <c r="B1349" t="s">
        <v>1516</v>
      </c>
      <c r="C1349">
        <v>3.87</v>
      </c>
      <c r="D1349">
        <v>2</v>
      </c>
      <c r="E1349">
        <v>101.125</v>
      </c>
      <c r="F1349" s="1">
        <v>44347</v>
      </c>
      <c r="G1349">
        <v>0.64400000000000002</v>
      </c>
      <c r="H1349">
        <v>397602.73972602736</v>
      </c>
      <c r="I1349">
        <v>101.044</v>
      </c>
    </row>
    <row r="1350" spans="1:9" x14ac:dyDescent="0.3">
      <c r="A1350" t="s">
        <v>529</v>
      </c>
      <c r="B1350" t="s">
        <v>1516</v>
      </c>
      <c r="C1350">
        <v>3.91</v>
      </c>
      <c r="D1350">
        <v>2</v>
      </c>
      <c r="E1350">
        <v>101.872</v>
      </c>
      <c r="F1350" s="1">
        <v>44529</v>
      </c>
      <c r="G1350">
        <v>1.117</v>
      </c>
      <c r="H1350">
        <v>401712.32876712328</v>
      </c>
      <c r="I1350">
        <v>101.851</v>
      </c>
    </row>
    <row r="1351" spans="1:9" x14ac:dyDescent="0.3">
      <c r="A1351" t="s">
        <v>530</v>
      </c>
      <c r="B1351" t="s">
        <v>1516</v>
      </c>
      <c r="C1351">
        <v>3.95</v>
      </c>
      <c r="D1351">
        <v>2</v>
      </c>
      <c r="E1351">
        <v>102.649</v>
      </c>
      <c r="F1351" s="1">
        <v>44711</v>
      </c>
      <c r="G1351">
        <v>1.5860000000000001</v>
      </c>
      <c r="H1351">
        <v>405821.91780821915</v>
      </c>
      <c r="I1351">
        <v>102.661</v>
      </c>
    </row>
    <row r="1352" spans="1:9" x14ac:dyDescent="0.3">
      <c r="A1352" t="s">
        <v>251</v>
      </c>
      <c r="B1352" t="s">
        <v>1516</v>
      </c>
      <c r="C1352">
        <v>4.0999999999999996</v>
      </c>
      <c r="D1352">
        <v>2</v>
      </c>
      <c r="E1352">
        <v>103.79</v>
      </c>
      <c r="F1352" s="1">
        <v>44993</v>
      </c>
      <c r="G1352">
        <v>2.3119999999999998</v>
      </c>
      <c r="H1352">
        <v>413369.86301369866</v>
      </c>
      <c r="I1352">
        <v>103.877</v>
      </c>
    </row>
    <row r="1353" spans="1:9" x14ac:dyDescent="0.3">
      <c r="A1353" t="s">
        <v>482</v>
      </c>
      <c r="B1353" t="s">
        <v>1516</v>
      </c>
      <c r="C1353">
        <v>4.55</v>
      </c>
      <c r="D1353">
        <v>2</v>
      </c>
      <c r="E1353">
        <v>105.914</v>
      </c>
      <c r="F1353" s="1">
        <v>45188</v>
      </c>
      <c r="G1353">
        <v>2.7759999999999998</v>
      </c>
      <c r="H1353">
        <v>444832.40223463683</v>
      </c>
      <c r="I1353">
        <v>106.05500000000001</v>
      </c>
    </row>
    <row r="1354" spans="1:9" x14ac:dyDescent="0.3">
      <c r="A1354" t="s">
        <v>527</v>
      </c>
      <c r="B1354" t="s">
        <v>1516</v>
      </c>
      <c r="C1354">
        <v>3.83</v>
      </c>
      <c r="D1354">
        <v>2</v>
      </c>
      <c r="E1354">
        <v>100.277</v>
      </c>
      <c r="F1354" s="1">
        <v>44165</v>
      </c>
      <c r="G1354">
        <v>0.16</v>
      </c>
      <c r="H1354">
        <v>459075.34246575338</v>
      </c>
      <c r="I1354">
        <v>100.134</v>
      </c>
    </row>
    <row r="1355" spans="1:9" x14ac:dyDescent="0.3">
      <c r="A1355" t="s">
        <v>857</v>
      </c>
      <c r="B1355" t="s">
        <v>1516</v>
      </c>
      <c r="C1355">
        <v>4.1849999999999996</v>
      </c>
      <c r="D1355">
        <v>2</v>
      </c>
      <c r="E1355">
        <v>107.82899999999999</v>
      </c>
      <c r="F1355" s="1">
        <v>46272</v>
      </c>
      <c r="G1355">
        <v>5.258</v>
      </c>
      <c r="H1355">
        <v>467802.7397260273</v>
      </c>
      <c r="I1355">
        <v>107.928</v>
      </c>
    </row>
    <row r="1356" spans="1:9" x14ac:dyDescent="0.3">
      <c r="A1356" t="s">
        <v>531</v>
      </c>
      <c r="B1356" t="s">
        <v>1516</v>
      </c>
      <c r="C1356">
        <v>3.99</v>
      </c>
      <c r="D1356">
        <v>2</v>
      </c>
      <c r="E1356">
        <v>103.366</v>
      </c>
      <c r="F1356" s="1">
        <v>44894</v>
      </c>
      <c r="G1356">
        <v>2.0390000000000001</v>
      </c>
      <c r="H1356">
        <v>478253.42465753423</v>
      </c>
      <c r="I1356">
        <v>103.40600000000001</v>
      </c>
    </row>
    <row r="1357" spans="1:9" x14ac:dyDescent="0.3">
      <c r="A1357" t="s">
        <v>54</v>
      </c>
      <c r="B1357" t="s">
        <v>1516</v>
      </c>
      <c r="C1357">
        <v>4.17</v>
      </c>
      <c r="D1357">
        <v>2</v>
      </c>
      <c r="E1357">
        <v>100.98399999999999</v>
      </c>
      <c r="F1357" s="1">
        <v>44278</v>
      </c>
      <c r="G1357">
        <v>0.47299999999999998</v>
      </c>
      <c r="H1357">
        <v>479835.61643835617</v>
      </c>
      <c r="I1357">
        <v>100.923</v>
      </c>
    </row>
    <row r="1358" spans="1:9" x14ac:dyDescent="0.3">
      <c r="A1358" t="s">
        <v>532</v>
      </c>
      <c r="B1358" t="s">
        <v>1516</v>
      </c>
      <c r="C1358">
        <v>4.03</v>
      </c>
      <c r="D1358">
        <v>2</v>
      </c>
      <c r="E1358">
        <v>104.06699999999999</v>
      </c>
      <c r="F1358" s="1">
        <v>45075</v>
      </c>
      <c r="G1358">
        <v>2.4870000000000001</v>
      </c>
      <c r="H1358">
        <v>483047.94520547945</v>
      </c>
      <c r="I1358">
        <v>104.15900000000001</v>
      </c>
    </row>
    <row r="1359" spans="1:9" x14ac:dyDescent="0.3">
      <c r="A1359" t="s">
        <v>533</v>
      </c>
      <c r="B1359" t="s">
        <v>1516</v>
      </c>
      <c r="C1359">
        <v>4.0549999999999997</v>
      </c>
      <c r="D1359">
        <v>2</v>
      </c>
      <c r="E1359">
        <v>104.681</v>
      </c>
      <c r="F1359" s="1">
        <v>45259</v>
      </c>
      <c r="G1359">
        <v>2.9249999999999998</v>
      </c>
      <c r="H1359">
        <v>486044.52054794517</v>
      </c>
      <c r="I1359">
        <v>104.81699999999999</v>
      </c>
    </row>
    <row r="1360" spans="1:9" x14ac:dyDescent="0.3">
      <c r="A1360" t="s">
        <v>534</v>
      </c>
      <c r="B1360" t="s">
        <v>1516</v>
      </c>
      <c r="C1360">
        <v>4.08</v>
      </c>
      <c r="D1360">
        <v>2</v>
      </c>
      <c r="E1360">
        <v>105.358</v>
      </c>
      <c r="F1360" s="1">
        <v>45441</v>
      </c>
      <c r="G1360">
        <v>3.355</v>
      </c>
      <c r="H1360">
        <v>489041.09589041094</v>
      </c>
      <c r="I1360">
        <v>105.527</v>
      </c>
    </row>
    <row r="1361" spans="1:9" x14ac:dyDescent="0.3">
      <c r="A1361" t="s">
        <v>535</v>
      </c>
      <c r="B1361" t="s">
        <v>1516</v>
      </c>
      <c r="C1361">
        <v>4.1050000000000004</v>
      </c>
      <c r="D1361">
        <v>2</v>
      </c>
      <c r="E1361">
        <v>106.001</v>
      </c>
      <c r="F1361" s="1">
        <v>45625</v>
      </c>
      <c r="G1361">
        <v>3.7759999999999998</v>
      </c>
      <c r="H1361">
        <v>492037.67123287678</v>
      </c>
      <c r="I1361">
        <v>106.161</v>
      </c>
    </row>
    <row r="1362" spans="1:9" x14ac:dyDescent="0.3">
      <c r="A1362" t="s">
        <v>536</v>
      </c>
      <c r="B1362" t="s">
        <v>1516</v>
      </c>
      <c r="C1362">
        <v>4.13</v>
      </c>
      <c r="D1362">
        <v>2</v>
      </c>
      <c r="E1362">
        <v>106.63200000000001</v>
      </c>
      <c r="F1362" s="1">
        <v>45806</v>
      </c>
      <c r="G1362">
        <v>4.1890000000000001</v>
      </c>
      <c r="H1362">
        <v>495034.24657534243</v>
      </c>
      <c r="I1362">
        <v>106.773</v>
      </c>
    </row>
    <row r="1363" spans="1:9" x14ac:dyDescent="0.3">
      <c r="A1363" t="s">
        <v>537</v>
      </c>
      <c r="B1363" t="s">
        <v>1516</v>
      </c>
      <c r="C1363">
        <v>4.1550000000000002</v>
      </c>
      <c r="D1363">
        <v>2</v>
      </c>
      <c r="E1363">
        <v>107.26900000000001</v>
      </c>
      <c r="F1363" s="1">
        <v>45989</v>
      </c>
      <c r="G1363">
        <v>4.5910000000000002</v>
      </c>
      <c r="H1363">
        <v>498030.82191780821</v>
      </c>
      <c r="I1363">
        <v>107.366</v>
      </c>
    </row>
    <row r="1364" spans="1:9" x14ac:dyDescent="0.3">
      <c r="A1364" t="s">
        <v>538</v>
      </c>
      <c r="B1364" t="s">
        <v>1516</v>
      </c>
      <c r="C1364">
        <v>4.18</v>
      </c>
      <c r="D1364">
        <v>2</v>
      </c>
      <c r="E1364">
        <v>107.828</v>
      </c>
      <c r="F1364" s="1">
        <v>46171</v>
      </c>
      <c r="G1364">
        <v>4.9889999999999999</v>
      </c>
      <c r="H1364">
        <v>501027.39726027392</v>
      </c>
      <c r="I1364">
        <v>107.905</v>
      </c>
    </row>
    <row r="1365" spans="1:9" x14ac:dyDescent="0.3">
      <c r="A1365" t="s">
        <v>266</v>
      </c>
      <c r="B1365" t="s">
        <v>1516</v>
      </c>
      <c r="C1365">
        <v>4.7</v>
      </c>
      <c r="D1365">
        <v>2</v>
      </c>
      <c r="E1365">
        <v>112.69</v>
      </c>
      <c r="F1365" s="1">
        <v>47611</v>
      </c>
      <c r="G1365">
        <v>7.7060000000000004</v>
      </c>
      <c r="H1365">
        <v>564000</v>
      </c>
      <c r="I1365">
        <v>113.226</v>
      </c>
    </row>
    <row r="1366" spans="1:9" x14ac:dyDescent="0.3">
      <c r="A1366" t="s">
        <v>540</v>
      </c>
      <c r="B1366" t="s">
        <v>1516</v>
      </c>
      <c r="C1366">
        <v>4.2300000000000004</v>
      </c>
      <c r="D1366">
        <v>2</v>
      </c>
      <c r="E1366">
        <v>108.833</v>
      </c>
      <c r="F1366" s="1">
        <v>46538</v>
      </c>
      <c r="G1366">
        <v>5.7569999999999997</v>
      </c>
      <c r="H1366">
        <v>579452.05479452061</v>
      </c>
      <c r="I1366">
        <v>108.89700000000001</v>
      </c>
    </row>
    <row r="1367" spans="1:9" x14ac:dyDescent="0.3">
      <c r="A1367" t="s">
        <v>539</v>
      </c>
      <c r="B1367" t="s">
        <v>1516</v>
      </c>
      <c r="C1367">
        <v>4.2050000000000001</v>
      </c>
      <c r="D1367">
        <v>2</v>
      </c>
      <c r="E1367">
        <v>108.34399999999999</v>
      </c>
      <c r="F1367" s="1">
        <v>46356</v>
      </c>
      <c r="G1367">
        <v>5.3789999999999996</v>
      </c>
      <c r="H1367">
        <v>648030.82191780815</v>
      </c>
      <c r="I1367">
        <v>108.405</v>
      </c>
    </row>
    <row r="1368" spans="1:9" x14ac:dyDescent="0.3">
      <c r="A1368" t="s">
        <v>541</v>
      </c>
      <c r="B1368" t="s">
        <v>1516</v>
      </c>
      <c r="C1368">
        <v>4.2549999999999999</v>
      </c>
      <c r="D1368">
        <v>2</v>
      </c>
      <c r="E1368">
        <v>109.286</v>
      </c>
      <c r="F1368" s="1">
        <v>46720</v>
      </c>
      <c r="G1368">
        <v>6.125</v>
      </c>
      <c r="H1368">
        <v>655736.30136986298</v>
      </c>
      <c r="I1368">
        <v>109.373</v>
      </c>
    </row>
    <row r="1369" spans="1:9" x14ac:dyDescent="0.3">
      <c r="A1369" t="s">
        <v>97</v>
      </c>
      <c r="B1369" t="s">
        <v>1516</v>
      </c>
      <c r="C1369">
        <v>5.75</v>
      </c>
      <c r="D1369">
        <v>2</v>
      </c>
      <c r="E1369">
        <v>121.289</v>
      </c>
      <c r="F1369" s="1">
        <v>47316</v>
      </c>
      <c r="G1369">
        <v>7.0389999999999997</v>
      </c>
      <c r="H1369">
        <v>658493.15068493155</v>
      </c>
      <c r="I1369">
        <v>122.297</v>
      </c>
    </row>
    <row r="1370" spans="1:9" x14ac:dyDescent="0.3">
      <c r="A1370" t="s">
        <v>258</v>
      </c>
      <c r="B1370" t="s">
        <v>1516</v>
      </c>
      <c r="C1370">
        <v>5.05</v>
      </c>
      <c r="D1370">
        <v>2</v>
      </c>
      <c r="E1370">
        <v>111.352</v>
      </c>
      <c r="F1370" s="1">
        <v>46080</v>
      </c>
      <c r="G1370">
        <v>4.7489999999999997</v>
      </c>
      <c r="H1370">
        <v>658575.34246575343</v>
      </c>
      <c r="I1370">
        <v>111.593</v>
      </c>
    </row>
    <row r="1371" spans="1:9" x14ac:dyDescent="0.3">
      <c r="A1371" t="s">
        <v>542</v>
      </c>
      <c r="B1371" t="s">
        <v>1516</v>
      </c>
      <c r="C1371">
        <v>4.28</v>
      </c>
      <c r="D1371">
        <v>2</v>
      </c>
      <c r="E1371">
        <v>109.74299999999999</v>
      </c>
      <c r="F1371" s="1">
        <v>46902</v>
      </c>
      <c r="G1371">
        <v>6.4880000000000004</v>
      </c>
      <c r="H1371">
        <v>659589.04109589034</v>
      </c>
      <c r="I1371">
        <v>109.845</v>
      </c>
    </row>
    <row r="1372" spans="1:9" x14ac:dyDescent="0.3">
      <c r="A1372" t="s">
        <v>58</v>
      </c>
      <c r="B1372" t="s">
        <v>1516</v>
      </c>
      <c r="C1372">
        <v>5.38</v>
      </c>
      <c r="D1372">
        <v>2</v>
      </c>
      <c r="E1372">
        <v>102.563</v>
      </c>
      <c r="F1372" s="1">
        <v>44396</v>
      </c>
      <c r="G1372">
        <v>0.77600000000000002</v>
      </c>
      <c r="H1372">
        <v>672131.50684931513</v>
      </c>
      <c r="I1372">
        <v>102.508</v>
      </c>
    </row>
    <row r="1373" spans="1:9" x14ac:dyDescent="0.3">
      <c r="A1373" t="s">
        <v>543</v>
      </c>
      <c r="B1373" t="s">
        <v>1516</v>
      </c>
      <c r="C1373">
        <v>4.3150000000000004</v>
      </c>
      <c r="D1373">
        <v>2</v>
      </c>
      <c r="E1373">
        <v>110.21</v>
      </c>
      <c r="F1373" s="1">
        <v>47086</v>
      </c>
      <c r="G1373">
        <v>6.84</v>
      </c>
      <c r="H1373">
        <v>738869.86301369872</v>
      </c>
      <c r="I1373">
        <v>110.334</v>
      </c>
    </row>
    <row r="1374" spans="1:9" x14ac:dyDescent="0.3">
      <c r="A1374" t="s">
        <v>544</v>
      </c>
      <c r="B1374" t="s">
        <v>1516</v>
      </c>
      <c r="C1374">
        <v>4.3499999999999996</v>
      </c>
      <c r="D1374">
        <v>2</v>
      </c>
      <c r="E1374">
        <v>110.633</v>
      </c>
      <c r="F1374" s="1">
        <v>47267</v>
      </c>
      <c r="G1374">
        <v>7.1829999999999998</v>
      </c>
      <c r="H1374">
        <v>744863.01369862992</v>
      </c>
      <c r="I1374">
        <v>110.83499999999999</v>
      </c>
    </row>
    <row r="1375" spans="1:9" x14ac:dyDescent="0.3">
      <c r="A1375" t="s">
        <v>545</v>
      </c>
      <c r="B1375" t="s">
        <v>1516</v>
      </c>
      <c r="C1375">
        <v>4.3849999999999998</v>
      </c>
      <c r="D1375">
        <v>2</v>
      </c>
      <c r="E1375">
        <v>111.083</v>
      </c>
      <c r="F1375" s="1">
        <v>47451</v>
      </c>
      <c r="G1375">
        <v>7.5179999999999998</v>
      </c>
      <c r="H1375">
        <v>750856.16438356158</v>
      </c>
      <c r="I1375">
        <v>111.303</v>
      </c>
    </row>
    <row r="1376" spans="1:9" x14ac:dyDescent="0.3">
      <c r="A1376" t="s">
        <v>546</v>
      </c>
      <c r="B1376" t="s">
        <v>1516</v>
      </c>
      <c r="C1376">
        <v>4.42</v>
      </c>
      <c r="D1376">
        <v>2</v>
      </c>
      <c r="E1376">
        <v>111.4</v>
      </c>
      <c r="F1376" s="1">
        <v>47632</v>
      </c>
      <c r="G1376">
        <v>7.8440000000000003</v>
      </c>
      <c r="H1376">
        <v>756849.31506849313</v>
      </c>
      <c r="I1376">
        <v>111.691</v>
      </c>
    </row>
    <row r="1377" spans="1:9" x14ac:dyDescent="0.3">
      <c r="A1377" t="s">
        <v>547</v>
      </c>
      <c r="B1377" t="s">
        <v>1516</v>
      </c>
      <c r="C1377">
        <v>4.4550000000000001</v>
      </c>
      <c r="D1377">
        <v>2</v>
      </c>
      <c r="E1377">
        <v>111.717</v>
      </c>
      <c r="F1377" s="1">
        <v>47816</v>
      </c>
      <c r="G1377">
        <v>8.1609999999999996</v>
      </c>
      <c r="H1377">
        <v>762842.46575342456</v>
      </c>
      <c r="I1377">
        <v>112.009</v>
      </c>
    </row>
    <row r="1378" spans="1:9" x14ac:dyDescent="0.3">
      <c r="A1378" t="s">
        <v>548</v>
      </c>
      <c r="B1378" t="s">
        <v>1516</v>
      </c>
      <c r="C1378">
        <v>4.4800000000000004</v>
      </c>
      <c r="D1378">
        <v>2</v>
      </c>
      <c r="E1378">
        <v>111.94799999999999</v>
      </c>
      <c r="F1378" s="1">
        <v>47997</v>
      </c>
      <c r="G1378">
        <v>8.4740000000000002</v>
      </c>
      <c r="H1378">
        <v>767123.28767123295</v>
      </c>
      <c r="I1378">
        <v>112.259</v>
      </c>
    </row>
    <row r="1379" spans="1:9" x14ac:dyDescent="0.3">
      <c r="A1379" t="s">
        <v>550</v>
      </c>
      <c r="B1379" t="s">
        <v>1516</v>
      </c>
      <c r="C1379">
        <v>4.55</v>
      </c>
      <c r="D1379">
        <v>2</v>
      </c>
      <c r="E1379">
        <v>112.59399999999999</v>
      </c>
      <c r="F1379" s="1">
        <v>48365</v>
      </c>
      <c r="G1379">
        <v>9.0719999999999992</v>
      </c>
      <c r="H1379">
        <v>779109.58904109581</v>
      </c>
      <c r="I1379">
        <v>112.98099999999999</v>
      </c>
    </row>
    <row r="1380" spans="1:9" x14ac:dyDescent="0.3">
      <c r="A1380" t="s">
        <v>554</v>
      </c>
      <c r="B1380" t="s">
        <v>1516</v>
      </c>
      <c r="C1380">
        <v>4.6900000000000004</v>
      </c>
      <c r="D1380">
        <v>2</v>
      </c>
      <c r="E1380">
        <v>113.60899999999999</v>
      </c>
      <c r="F1380" s="1">
        <v>49093</v>
      </c>
      <c r="G1380">
        <v>10.162000000000001</v>
      </c>
      <c r="H1380">
        <v>803082.191780822</v>
      </c>
      <c r="I1380">
        <v>114.29</v>
      </c>
    </row>
    <row r="1381" spans="1:9" x14ac:dyDescent="0.3">
      <c r="A1381" t="s">
        <v>83</v>
      </c>
      <c r="B1381" t="s">
        <v>1516</v>
      </c>
      <c r="C1381">
        <v>5.52</v>
      </c>
      <c r="D1381">
        <v>2</v>
      </c>
      <c r="E1381">
        <v>111.021</v>
      </c>
      <c r="F1381" s="1">
        <v>45490</v>
      </c>
      <c r="G1381">
        <v>3.4159999999999999</v>
      </c>
      <c r="H1381">
        <v>804558.90410958894</v>
      </c>
      <c r="I1381">
        <v>112.006</v>
      </c>
    </row>
    <row r="1382" spans="1:9" x14ac:dyDescent="0.3">
      <c r="A1382" t="s">
        <v>556</v>
      </c>
      <c r="B1382" t="s">
        <v>1516</v>
      </c>
      <c r="C1382">
        <v>4.76</v>
      </c>
      <c r="D1382">
        <v>2</v>
      </c>
      <c r="E1382">
        <v>113.93899999999999</v>
      </c>
      <c r="F1382" s="1">
        <v>49458</v>
      </c>
      <c r="G1382">
        <v>10.659000000000001</v>
      </c>
      <c r="H1382">
        <v>815068.49315068487</v>
      </c>
      <c r="I1382">
        <v>114.764</v>
      </c>
    </row>
    <row r="1383" spans="1:9" x14ac:dyDescent="0.3">
      <c r="A1383" t="s">
        <v>49</v>
      </c>
      <c r="B1383" t="s">
        <v>1516</v>
      </c>
      <c r="C1383">
        <v>4.0199999999999996</v>
      </c>
      <c r="D1383">
        <v>2</v>
      </c>
      <c r="E1383">
        <v>100.172</v>
      </c>
      <c r="F1383" s="1">
        <v>44138</v>
      </c>
      <c r="G1383">
        <v>8.5999999999999993E-2</v>
      </c>
      <c r="H1383">
        <v>826027.39726027381</v>
      </c>
      <c r="I1383">
        <v>99.997</v>
      </c>
    </row>
    <row r="1384" spans="1:9" x14ac:dyDescent="0.3">
      <c r="A1384" t="s">
        <v>549</v>
      </c>
      <c r="B1384" t="s">
        <v>1516</v>
      </c>
      <c r="C1384">
        <v>4.5149999999999997</v>
      </c>
      <c r="D1384">
        <v>2</v>
      </c>
      <c r="E1384">
        <v>112.251</v>
      </c>
      <c r="F1384" s="1">
        <v>48180</v>
      </c>
      <c r="G1384">
        <v>8.7720000000000002</v>
      </c>
      <c r="H1384">
        <v>850428.08219178056</v>
      </c>
      <c r="I1384">
        <v>112.6</v>
      </c>
    </row>
    <row r="1385" spans="1:9" x14ac:dyDescent="0.3">
      <c r="A1385" t="s">
        <v>98</v>
      </c>
      <c r="B1385" t="s">
        <v>1516</v>
      </c>
      <c r="C1385">
        <v>5.5</v>
      </c>
      <c r="D1385">
        <v>2</v>
      </c>
      <c r="E1385">
        <v>119.71899999999999</v>
      </c>
      <c r="F1385" s="1">
        <v>47448</v>
      </c>
      <c r="G1385">
        <v>7.2679999999999998</v>
      </c>
      <c r="H1385">
        <v>861164.38356164389</v>
      </c>
      <c r="I1385">
        <v>120.72799999999999</v>
      </c>
    </row>
    <row r="1386" spans="1:9" x14ac:dyDescent="0.3">
      <c r="A1386" t="s">
        <v>551</v>
      </c>
      <c r="B1386" t="s">
        <v>1516</v>
      </c>
      <c r="C1386">
        <v>4.585</v>
      </c>
      <c r="D1386">
        <v>2</v>
      </c>
      <c r="E1386">
        <v>112.95099999999999</v>
      </c>
      <c r="F1386" s="1">
        <v>48547</v>
      </c>
      <c r="G1386">
        <v>9.3559999999999999</v>
      </c>
      <c r="H1386">
        <v>863613.01369863003</v>
      </c>
      <c r="I1386">
        <v>113.346</v>
      </c>
    </row>
    <row r="1387" spans="1:9" x14ac:dyDescent="0.3">
      <c r="A1387" t="s">
        <v>78</v>
      </c>
      <c r="B1387" t="s">
        <v>1516</v>
      </c>
      <c r="C1387">
        <v>6.05</v>
      </c>
      <c r="D1387">
        <v>2</v>
      </c>
      <c r="E1387">
        <v>110.63200000000001</v>
      </c>
      <c r="F1387" s="1">
        <v>45209</v>
      </c>
      <c r="G1387">
        <v>2.7170000000000001</v>
      </c>
      <c r="H1387">
        <v>865232.87671232875</v>
      </c>
      <c r="I1387">
        <v>111.492</v>
      </c>
    </row>
    <row r="1388" spans="1:9" x14ac:dyDescent="0.3">
      <c r="A1388" t="s">
        <v>552</v>
      </c>
      <c r="B1388" t="s">
        <v>1516</v>
      </c>
      <c r="C1388">
        <v>4.62</v>
      </c>
      <c r="D1388">
        <v>2</v>
      </c>
      <c r="E1388">
        <v>113.22199999999999</v>
      </c>
      <c r="F1388" s="1">
        <v>48729</v>
      </c>
      <c r="G1388">
        <v>9.6359999999999992</v>
      </c>
      <c r="H1388">
        <v>870205.47945205471</v>
      </c>
      <c r="I1388">
        <v>113.71299999999999</v>
      </c>
    </row>
    <row r="1389" spans="1:9" x14ac:dyDescent="0.3">
      <c r="A1389" t="s">
        <v>707</v>
      </c>
      <c r="B1389" t="s">
        <v>1516</v>
      </c>
      <c r="C1389">
        <v>5.0599999999999996</v>
      </c>
      <c r="D1389">
        <v>2</v>
      </c>
      <c r="E1389">
        <v>108.88800000000001</v>
      </c>
      <c r="F1389" s="1">
        <v>45503</v>
      </c>
      <c r="G1389">
        <v>3.47</v>
      </c>
      <c r="H1389">
        <v>873369.86301369849</v>
      </c>
      <c r="I1389">
        <v>108.985</v>
      </c>
    </row>
    <row r="1390" spans="1:9" x14ac:dyDescent="0.3">
      <c r="A1390" t="s">
        <v>553</v>
      </c>
      <c r="B1390" t="s">
        <v>1516</v>
      </c>
      <c r="C1390">
        <v>4.6550000000000002</v>
      </c>
      <c r="D1390">
        <v>2</v>
      </c>
      <c r="E1390">
        <v>113.437</v>
      </c>
      <c r="F1390" s="1">
        <v>48912</v>
      </c>
      <c r="G1390">
        <v>9.9019999999999992</v>
      </c>
      <c r="H1390">
        <v>876797.94520547939</v>
      </c>
      <c r="I1390">
        <v>113.96899999999999</v>
      </c>
    </row>
    <row r="1391" spans="1:9" x14ac:dyDescent="0.3">
      <c r="A1391" t="s">
        <v>250</v>
      </c>
      <c r="B1391" t="s">
        <v>1516</v>
      </c>
      <c r="C1391">
        <v>4.75</v>
      </c>
      <c r="D1391">
        <v>2</v>
      </c>
      <c r="E1391">
        <v>105.28400000000001</v>
      </c>
      <c r="F1391" s="1">
        <v>44985</v>
      </c>
      <c r="G1391">
        <v>2.2690000000000001</v>
      </c>
      <c r="H1391">
        <v>884931.50684931513</v>
      </c>
      <c r="I1391">
        <v>105.316</v>
      </c>
    </row>
    <row r="1392" spans="1:9" x14ac:dyDescent="0.3">
      <c r="A1392" t="s">
        <v>555</v>
      </c>
      <c r="B1392" t="s">
        <v>1516</v>
      </c>
      <c r="C1392">
        <v>4.7249999999999996</v>
      </c>
      <c r="D1392">
        <v>2</v>
      </c>
      <c r="E1392">
        <v>113.76</v>
      </c>
      <c r="F1392" s="1">
        <v>49277</v>
      </c>
      <c r="G1392">
        <v>10.414</v>
      </c>
      <c r="H1392">
        <v>889982.87671232852</v>
      </c>
      <c r="I1392">
        <v>114.512</v>
      </c>
    </row>
    <row r="1393" spans="1:9" x14ac:dyDescent="0.3">
      <c r="A1393" t="s">
        <v>557</v>
      </c>
      <c r="B1393" t="s">
        <v>1516</v>
      </c>
      <c r="C1393">
        <v>4.7949999999999999</v>
      </c>
      <c r="D1393">
        <v>2</v>
      </c>
      <c r="E1393">
        <v>114.24</v>
      </c>
      <c r="F1393" s="1">
        <v>49642</v>
      </c>
      <c r="G1393">
        <v>10.9</v>
      </c>
      <c r="H1393">
        <v>903167.808219178</v>
      </c>
      <c r="I1393">
        <v>115.01300000000001</v>
      </c>
    </row>
    <row r="1394" spans="1:9" x14ac:dyDescent="0.3">
      <c r="A1394" t="s">
        <v>558</v>
      </c>
      <c r="B1394" t="s">
        <v>1516</v>
      </c>
      <c r="C1394">
        <v>4.83</v>
      </c>
      <c r="D1394">
        <v>2</v>
      </c>
      <c r="E1394">
        <v>114.503</v>
      </c>
      <c r="F1394" s="1">
        <v>49824</v>
      </c>
      <c r="G1394">
        <v>11.132</v>
      </c>
      <c r="H1394">
        <v>909760.27397260268</v>
      </c>
      <c r="I1394">
        <v>115.259</v>
      </c>
    </row>
    <row r="1395" spans="1:9" x14ac:dyDescent="0.3">
      <c r="A1395" t="s">
        <v>708</v>
      </c>
      <c r="B1395" t="s">
        <v>1516</v>
      </c>
      <c r="C1395">
        <v>5.0999999999999996</v>
      </c>
      <c r="D1395">
        <v>2</v>
      </c>
      <c r="E1395">
        <v>110.002</v>
      </c>
      <c r="F1395" s="1">
        <v>45687</v>
      </c>
      <c r="G1395">
        <v>3.8780000000000001</v>
      </c>
      <c r="H1395">
        <v>924287.6712328766</v>
      </c>
      <c r="I1395">
        <v>110.089</v>
      </c>
    </row>
    <row r="1396" spans="1:9" x14ac:dyDescent="0.3">
      <c r="A1396" t="s">
        <v>709</v>
      </c>
      <c r="B1396" t="s">
        <v>1516</v>
      </c>
      <c r="C1396">
        <v>5.14</v>
      </c>
      <c r="D1396">
        <v>2</v>
      </c>
      <c r="E1396">
        <v>111.13800000000001</v>
      </c>
      <c r="F1396" s="1">
        <v>45868</v>
      </c>
      <c r="G1396">
        <v>4.2759999999999998</v>
      </c>
      <c r="H1396">
        <v>931536.98630136997</v>
      </c>
      <c r="I1396">
        <v>111.202</v>
      </c>
    </row>
    <row r="1397" spans="1:9" x14ac:dyDescent="0.3">
      <c r="A1397" t="s">
        <v>221</v>
      </c>
      <c r="B1397" t="s">
        <v>1516</v>
      </c>
      <c r="C1397">
        <v>4.5</v>
      </c>
      <c r="D1397">
        <v>2</v>
      </c>
      <c r="E1397">
        <v>100.274</v>
      </c>
      <c r="F1397" s="1">
        <v>44148</v>
      </c>
      <c r="G1397">
        <v>0.113</v>
      </c>
      <c r="H1397">
        <v>942534.24657534249</v>
      </c>
      <c r="I1397">
        <v>100.065</v>
      </c>
    </row>
    <row r="1398" spans="1:9" x14ac:dyDescent="0.3">
      <c r="A1398" t="s">
        <v>255</v>
      </c>
      <c r="B1398" t="s">
        <v>1516</v>
      </c>
      <c r="C1398">
        <v>4.08</v>
      </c>
      <c r="D1398">
        <v>2</v>
      </c>
      <c r="E1398">
        <v>105.20699999999999</v>
      </c>
      <c r="F1398" s="1">
        <v>45499</v>
      </c>
      <c r="G1398">
        <v>3.51</v>
      </c>
      <c r="H1398">
        <v>959079.45205479453</v>
      </c>
      <c r="I1398">
        <v>105.395</v>
      </c>
    </row>
    <row r="1399" spans="1:9" x14ac:dyDescent="0.3">
      <c r="A1399" t="s">
        <v>222</v>
      </c>
      <c r="B1399" t="s">
        <v>1516</v>
      </c>
      <c r="C1399">
        <v>4.6100000000000003</v>
      </c>
      <c r="D1399">
        <v>2</v>
      </c>
      <c r="E1399">
        <v>102.608</v>
      </c>
      <c r="F1399" s="1">
        <v>44515</v>
      </c>
      <c r="G1399">
        <v>1.0740000000000001</v>
      </c>
      <c r="H1399">
        <v>965573.97260273993</v>
      </c>
      <c r="I1399">
        <v>102.48399999999999</v>
      </c>
    </row>
    <row r="1400" spans="1:9" x14ac:dyDescent="0.3">
      <c r="A1400" t="s">
        <v>710</v>
      </c>
      <c r="B1400" t="s">
        <v>1516</v>
      </c>
      <c r="C1400">
        <v>5.18</v>
      </c>
      <c r="D1400">
        <v>2</v>
      </c>
      <c r="E1400">
        <v>112.289</v>
      </c>
      <c r="F1400" s="1">
        <v>46052</v>
      </c>
      <c r="G1400">
        <v>4.665</v>
      </c>
      <c r="H1400">
        <v>983490.41095890419</v>
      </c>
      <c r="I1400">
        <v>112.328</v>
      </c>
    </row>
    <row r="1401" spans="1:9" x14ac:dyDescent="0.3">
      <c r="A1401" t="s">
        <v>711</v>
      </c>
      <c r="B1401" t="s">
        <v>1516</v>
      </c>
      <c r="C1401">
        <v>5.21</v>
      </c>
      <c r="D1401">
        <v>2</v>
      </c>
      <c r="E1401">
        <v>113.291</v>
      </c>
      <c r="F1401" s="1">
        <v>46233</v>
      </c>
      <c r="G1401">
        <v>5.0449999999999999</v>
      </c>
      <c r="H1401">
        <v>989186.3013698631</v>
      </c>
      <c r="I1401">
        <v>113.316</v>
      </c>
    </row>
    <row r="1402" spans="1:9" x14ac:dyDescent="0.3">
      <c r="A1402" t="s">
        <v>712</v>
      </c>
      <c r="B1402" t="s">
        <v>1516</v>
      </c>
      <c r="C1402">
        <v>5.23</v>
      </c>
      <c r="D1402">
        <v>2</v>
      </c>
      <c r="E1402">
        <v>114.178</v>
      </c>
      <c r="F1402" s="1">
        <v>46416</v>
      </c>
      <c r="G1402">
        <v>5.4139999999999997</v>
      </c>
      <c r="H1402">
        <v>1038119.1780821919</v>
      </c>
      <c r="I1402">
        <v>114.20099999999999</v>
      </c>
    </row>
    <row r="1403" spans="1:9" x14ac:dyDescent="0.3">
      <c r="A1403" t="s">
        <v>94</v>
      </c>
      <c r="B1403" t="s">
        <v>1516</v>
      </c>
      <c r="C1403">
        <v>6.25</v>
      </c>
      <c r="D1403">
        <v>2</v>
      </c>
      <c r="E1403">
        <v>123.77800000000001</v>
      </c>
      <c r="F1403" s="1">
        <v>47036</v>
      </c>
      <c r="G1403">
        <v>6.37</v>
      </c>
      <c r="H1403">
        <v>1042808.2191780822</v>
      </c>
      <c r="I1403">
        <v>124.738</v>
      </c>
    </row>
    <row r="1404" spans="1:9" x14ac:dyDescent="0.3">
      <c r="A1404" t="s">
        <v>713</v>
      </c>
      <c r="B1404" t="s">
        <v>1516</v>
      </c>
      <c r="C1404">
        <v>5.26</v>
      </c>
      <c r="D1404">
        <v>2</v>
      </c>
      <c r="E1404">
        <v>115.08</v>
      </c>
      <c r="F1404" s="1">
        <v>46598</v>
      </c>
      <c r="G1404">
        <v>5.7779999999999996</v>
      </c>
      <c r="H1404">
        <v>1044073.9726027398</v>
      </c>
      <c r="I1404">
        <v>115.102</v>
      </c>
    </row>
    <row r="1405" spans="1:9" x14ac:dyDescent="0.3">
      <c r="A1405" t="s">
        <v>61</v>
      </c>
      <c r="B1405" t="s">
        <v>1516</v>
      </c>
      <c r="C1405">
        <v>5.15</v>
      </c>
      <c r="D1405">
        <v>2</v>
      </c>
      <c r="E1405">
        <v>103.381</v>
      </c>
      <c r="F1405" s="1">
        <v>44526</v>
      </c>
      <c r="G1405">
        <v>1.101</v>
      </c>
      <c r="H1405">
        <v>1075150.6849315069</v>
      </c>
      <c r="I1405">
        <v>103.459</v>
      </c>
    </row>
    <row r="1406" spans="1:9" x14ac:dyDescent="0.3">
      <c r="A1406" t="s">
        <v>223</v>
      </c>
      <c r="B1406" t="s">
        <v>1516</v>
      </c>
      <c r="C1406">
        <v>4.72</v>
      </c>
      <c r="D1406">
        <v>2</v>
      </c>
      <c r="E1406">
        <v>104.846</v>
      </c>
      <c r="F1406" s="1">
        <v>44880</v>
      </c>
      <c r="G1406">
        <v>1.9870000000000001</v>
      </c>
      <c r="H1406">
        <v>1078487.6712328766</v>
      </c>
      <c r="I1406">
        <v>104.81</v>
      </c>
    </row>
    <row r="1407" spans="1:9" x14ac:dyDescent="0.3">
      <c r="A1407" t="s">
        <v>185</v>
      </c>
      <c r="B1407" t="s">
        <v>1516</v>
      </c>
      <c r="C1407">
        <v>4.2</v>
      </c>
      <c r="D1407">
        <v>2</v>
      </c>
      <c r="E1407">
        <v>102.836</v>
      </c>
      <c r="F1407" s="1">
        <v>44662</v>
      </c>
      <c r="G1407">
        <v>1.4510000000000001</v>
      </c>
      <c r="H1407">
        <v>1085192.3076923077</v>
      </c>
      <c r="I1407">
        <v>102.80200000000001</v>
      </c>
    </row>
    <row r="1408" spans="1:9" x14ac:dyDescent="0.3">
      <c r="A1408" t="s">
        <v>714</v>
      </c>
      <c r="B1408" t="s">
        <v>1516</v>
      </c>
      <c r="C1408">
        <v>5.29</v>
      </c>
      <c r="D1408">
        <v>2</v>
      </c>
      <c r="E1408">
        <v>115.932</v>
      </c>
      <c r="F1408" s="1">
        <v>46780</v>
      </c>
      <c r="G1408">
        <v>6.1260000000000003</v>
      </c>
      <c r="H1408">
        <v>1095682.1917808219</v>
      </c>
      <c r="I1408">
        <v>115.97199999999999</v>
      </c>
    </row>
    <row r="1409" spans="1:9" x14ac:dyDescent="0.3">
      <c r="A1409" t="s">
        <v>262</v>
      </c>
      <c r="B1409" t="s">
        <v>1516</v>
      </c>
      <c r="C1409">
        <v>4.57</v>
      </c>
      <c r="D1409">
        <v>2</v>
      </c>
      <c r="E1409">
        <v>110.06100000000001</v>
      </c>
      <c r="F1409" s="1">
        <v>46514</v>
      </c>
      <c r="G1409">
        <v>5.64</v>
      </c>
      <c r="H1409">
        <v>1096800</v>
      </c>
      <c r="I1409">
        <v>110.447</v>
      </c>
    </row>
    <row r="1410" spans="1:9" x14ac:dyDescent="0.3">
      <c r="A1410" t="s">
        <v>715</v>
      </c>
      <c r="B1410" t="s">
        <v>1516</v>
      </c>
      <c r="C1410">
        <v>5.32</v>
      </c>
      <c r="D1410">
        <v>2</v>
      </c>
      <c r="E1410">
        <v>116.739</v>
      </c>
      <c r="F1410" s="1">
        <v>46962</v>
      </c>
      <c r="G1410">
        <v>6.47</v>
      </c>
      <c r="H1410">
        <v>1101895.890410959</v>
      </c>
      <c r="I1410">
        <v>116.813</v>
      </c>
    </row>
    <row r="1411" spans="1:9" x14ac:dyDescent="0.3">
      <c r="A1411" t="s">
        <v>224</v>
      </c>
      <c r="B1411" t="s">
        <v>1516</v>
      </c>
      <c r="C1411">
        <v>4.83</v>
      </c>
      <c r="D1411">
        <v>2</v>
      </c>
      <c r="E1411">
        <v>106.991</v>
      </c>
      <c r="F1411" s="1">
        <v>45245</v>
      </c>
      <c r="G1411">
        <v>2.8559999999999999</v>
      </c>
      <c r="H1411">
        <v>1103621.9178082191</v>
      </c>
      <c r="I1411">
        <v>107.063</v>
      </c>
    </row>
    <row r="1412" spans="1:9" x14ac:dyDescent="0.3">
      <c r="A1412" t="s">
        <v>716</v>
      </c>
      <c r="B1412" t="s">
        <v>1516</v>
      </c>
      <c r="C1412">
        <v>5.35</v>
      </c>
      <c r="D1412">
        <v>2</v>
      </c>
      <c r="E1412">
        <v>117.521</v>
      </c>
      <c r="F1412" s="1">
        <v>47148</v>
      </c>
      <c r="G1412">
        <v>6.8109999999999999</v>
      </c>
      <c r="H1412">
        <v>1108109.5890410959</v>
      </c>
      <c r="I1412">
        <v>117.637</v>
      </c>
    </row>
    <row r="1413" spans="1:9" x14ac:dyDescent="0.3">
      <c r="A1413" t="s">
        <v>263</v>
      </c>
      <c r="B1413" t="s">
        <v>1516</v>
      </c>
      <c r="C1413">
        <v>4.2300000000000004</v>
      </c>
      <c r="D1413">
        <v>2</v>
      </c>
      <c r="E1413">
        <v>108.172</v>
      </c>
      <c r="F1413" s="1">
        <v>46595</v>
      </c>
      <c r="G1413">
        <v>5.9059999999999997</v>
      </c>
      <c r="H1413">
        <v>1109071.2328767125</v>
      </c>
      <c r="I1413">
        <v>108.58</v>
      </c>
    </row>
    <row r="1414" spans="1:9" x14ac:dyDescent="0.3">
      <c r="A1414" t="s">
        <v>717</v>
      </c>
      <c r="B1414" t="s">
        <v>1516</v>
      </c>
      <c r="C1414">
        <v>5.37</v>
      </c>
      <c r="D1414">
        <v>2</v>
      </c>
      <c r="E1414">
        <v>118.146</v>
      </c>
      <c r="F1414" s="1">
        <v>47329</v>
      </c>
      <c r="G1414">
        <v>7.14</v>
      </c>
      <c r="H1414">
        <v>1112252.0547945206</v>
      </c>
      <c r="I1414">
        <v>118.316</v>
      </c>
    </row>
    <row r="1415" spans="1:9" x14ac:dyDescent="0.3">
      <c r="A1415" t="s">
        <v>479</v>
      </c>
      <c r="B1415" t="s">
        <v>1516</v>
      </c>
      <c r="C1415">
        <v>4.3099999999999996</v>
      </c>
      <c r="D1415">
        <v>2</v>
      </c>
      <c r="E1415">
        <v>103.52800000000001</v>
      </c>
      <c r="F1415" s="1">
        <v>44771</v>
      </c>
      <c r="G1415">
        <v>1.7450000000000001</v>
      </c>
      <c r="H1415">
        <v>1124347.8260869565</v>
      </c>
      <c r="I1415">
        <v>103.524</v>
      </c>
    </row>
    <row r="1416" spans="1:9" x14ac:dyDescent="0.3">
      <c r="A1416" t="s">
        <v>225</v>
      </c>
      <c r="B1416" t="s">
        <v>1516</v>
      </c>
      <c r="C1416">
        <v>4.9400000000000004</v>
      </c>
      <c r="D1416">
        <v>2</v>
      </c>
      <c r="E1416">
        <v>109.13500000000001</v>
      </c>
      <c r="F1416" s="1">
        <v>45611</v>
      </c>
      <c r="G1416">
        <v>3.6840000000000002</v>
      </c>
      <c r="H1416">
        <v>1128756.1643835616</v>
      </c>
      <c r="I1416">
        <v>109.253</v>
      </c>
    </row>
    <row r="1417" spans="1:9" x14ac:dyDescent="0.3">
      <c r="A1417" t="s">
        <v>244</v>
      </c>
      <c r="B1417" t="s">
        <v>1516</v>
      </c>
      <c r="C1417">
        <v>4.55</v>
      </c>
      <c r="D1417">
        <v>2</v>
      </c>
      <c r="E1417">
        <v>100.931</v>
      </c>
      <c r="F1417" s="1">
        <v>44253</v>
      </c>
      <c r="G1417">
        <v>0.39800000000000002</v>
      </c>
      <c r="H1417">
        <v>1144356.1643835618</v>
      </c>
      <c r="I1417">
        <v>100.76</v>
      </c>
    </row>
    <row r="1418" spans="1:9" x14ac:dyDescent="0.3">
      <c r="A1418" t="s">
        <v>481</v>
      </c>
      <c r="B1418" t="s">
        <v>1516</v>
      </c>
      <c r="C1418">
        <v>4.41</v>
      </c>
      <c r="D1418">
        <v>2</v>
      </c>
      <c r="E1418">
        <v>105.29600000000001</v>
      </c>
      <c r="F1418" s="1">
        <v>45135</v>
      </c>
      <c r="G1418">
        <v>2.6389999999999998</v>
      </c>
      <c r="H1418">
        <v>1150434.7826086956</v>
      </c>
      <c r="I1418">
        <v>105.434</v>
      </c>
    </row>
    <row r="1419" spans="1:9" x14ac:dyDescent="0.3">
      <c r="A1419" t="s">
        <v>226</v>
      </c>
      <c r="B1419" t="s">
        <v>1516</v>
      </c>
      <c r="C1419">
        <v>5.05</v>
      </c>
      <c r="D1419">
        <v>2</v>
      </c>
      <c r="E1419">
        <v>111.319</v>
      </c>
      <c r="F1419" s="1">
        <v>45975</v>
      </c>
      <c r="G1419">
        <v>4.4690000000000003</v>
      </c>
      <c r="H1419">
        <v>1153890.4109589041</v>
      </c>
      <c r="I1419">
        <v>111.414</v>
      </c>
    </row>
    <row r="1420" spans="1:9" x14ac:dyDescent="0.3">
      <c r="A1420" t="s">
        <v>2</v>
      </c>
      <c r="B1420" t="s">
        <v>1516</v>
      </c>
      <c r="C1420">
        <v>7.25</v>
      </c>
      <c r="D1420">
        <v>2</v>
      </c>
      <c r="E1420">
        <v>110.09399999999999</v>
      </c>
      <c r="F1420" s="1">
        <v>44897</v>
      </c>
      <c r="G1420">
        <v>1.9870000000000001</v>
      </c>
      <c r="H1420">
        <v>1178620.2185792348</v>
      </c>
      <c r="I1420">
        <v>109.892</v>
      </c>
    </row>
    <row r="1421" spans="1:9" x14ac:dyDescent="0.3">
      <c r="A1421" t="s">
        <v>718</v>
      </c>
      <c r="B1421" t="s">
        <v>1516</v>
      </c>
      <c r="C1421">
        <v>5.44</v>
      </c>
      <c r="D1421">
        <v>2</v>
      </c>
      <c r="E1421">
        <v>119.127</v>
      </c>
      <c r="F1421" s="1">
        <v>47513</v>
      </c>
      <c r="G1421">
        <v>7.45</v>
      </c>
      <c r="H1421">
        <v>1220646.5753424659</v>
      </c>
      <c r="I1421">
        <v>119.35299999999999</v>
      </c>
    </row>
    <row r="1422" spans="1:9" x14ac:dyDescent="0.3">
      <c r="A1422" t="s">
        <v>719</v>
      </c>
      <c r="B1422" t="s">
        <v>1516</v>
      </c>
      <c r="C1422">
        <v>5.46</v>
      </c>
      <c r="D1422">
        <v>2</v>
      </c>
      <c r="E1422">
        <v>119.66</v>
      </c>
      <c r="F1422" s="1">
        <v>47694</v>
      </c>
      <c r="G1422">
        <v>7.7619999999999996</v>
      </c>
      <c r="H1422">
        <v>1225134.2465753425</v>
      </c>
      <c r="I1422">
        <v>119.946</v>
      </c>
    </row>
    <row r="1423" spans="1:9" x14ac:dyDescent="0.3">
      <c r="A1423" t="s">
        <v>249</v>
      </c>
      <c r="B1423" t="s">
        <v>1516</v>
      </c>
      <c r="C1423">
        <v>3.9</v>
      </c>
      <c r="D1423">
        <v>2</v>
      </c>
      <c r="E1423">
        <v>102.675</v>
      </c>
      <c r="F1423" s="1">
        <v>44769</v>
      </c>
      <c r="G1423">
        <v>1.7430000000000001</v>
      </c>
      <c r="H1423">
        <v>1234109.5890410959</v>
      </c>
      <c r="I1423">
        <v>102.70699999999999</v>
      </c>
    </row>
    <row r="1424" spans="1:9" x14ac:dyDescent="0.3">
      <c r="A1424" t="s">
        <v>69</v>
      </c>
      <c r="B1424" t="s">
        <v>1516</v>
      </c>
      <c r="C1424">
        <v>3.45</v>
      </c>
      <c r="D1424">
        <v>2</v>
      </c>
      <c r="E1424">
        <v>102.369</v>
      </c>
      <c r="F1424" s="1">
        <v>44852</v>
      </c>
      <c r="G1424">
        <v>1.9410000000000001</v>
      </c>
      <c r="H1424">
        <v>1240109.5890410959</v>
      </c>
      <c r="I1424">
        <v>102.92700000000001</v>
      </c>
    </row>
    <row r="1425" spans="1:9" x14ac:dyDescent="0.3">
      <c r="A1425" t="s">
        <v>720</v>
      </c>
      <c r="B1425" t="s">
        <v>1516</v>
      </c>
      <c r="C1425">
        <v>5.48</v>
      </c>
      <c r="D1425">
        <v>2</v>
      </c>
      <c r="E1425">
        <v>120.146</v>
      </c>
      <c r="F1425" s="1">
        <v>47878</v>
      </c>
      <c r="G1425">
        <v>8.0649999999999995</v>
      </c>
      <c r="H1425">
        <v>1276915.0684931509</v>
      </c>
      <c r="I1425">
        <v>120.486</v>
      </c>
    </row>
    <row r="1426" spans="1:9" x14ac:dyDescent="0.3">
      <c r="A1426" t="s">
        <v>721</v>
      </c>
      <c r="B1426" t="s">
        <v>1516</v>
      </c>
      <c r="C1426">
        <v>5.5</v>
      </c>
      <c r="D1426">
        <v>2</v>
      </c>
      <c r="E1426">
        <v>120.607</v>
      </c>
      <c r="F1426" s="1">
        <v>48059</v>
      </c>
      <c r="G1426">
        <v>8.3610000000000007</v>
      </c>
      <c r="H1426">
        <v>1281575.3424657534</v>
      </c>
      <c r="I1426">
        <v>120.99299999999999</v>
      </c>
    </row>
    <row r="1427" spans="1:9" x14ac:dyDescent="0.3">
      <c r="A1427" t="s">
        <v>722</v>
      </c>
      <c r="B1427" t="s">
        <v>1516</v>
      </c>
      <c r="C1427">
        <v>5.52</v>
      </c>
      <c r="D1427">
        <v>2</v>
      </c>
      <c r="E1427">
        <v>121.10899999999999</v>
      </c>
      <c r="F1427" s="1">
        <v>48243</v>
      </c>
      <c r="G1427">
        <v>8.6509999999999998</v>
      </c>
      <c r="H1427">
        <v>1333873.9726027397</v>
      </c>
      <c r="I1427">
        <v>121.53</v>
      </c>
    </row>
    <row r="1428" spans="1:9" x14ac:dyDescent="0.3">
      <c r="A1428" t="s">
        <v>723</v>
      </c>
      <c r="B1428" t="s">
        <v>1516</v>
      </c>
      <c r="C1428">
        <v>5.54</v>
      </c>
      <c r="D1428">
        <v>2</v>
      </c>
      <c r="E1428">
        <v>121.455</v>
      </c>
      <c r="F1428" s="1">
        <v>48425</v>
      </c>
      <c r="G1428">
        <v>8.9309999999999992</v>
      </c>
      <c r="H1428">
        <v>1338706.8493150687</v>
      </c>
      <c r="I1428">
        <v>121.91200000000001</v>
      </c>
    </row>
    <row r="1429" spans="1:9" x14ac:dyDescent="0.3">
      <c r="A1429" t="s">
        <v>183</v>
      </c>
      <c r="B1429" t="s">
        <v>1516</v>
      </c>
      <c r="C1429">
        <v>4.58</v>
      </c>
      <c r="D1429">
        <v>2</v>
      </c>
      <c r="E1429">
        <v>101.55200000000001</v>
      </c>
      <c r="F1429" s="1">
        <v>44342</v>
      </c>
      <c r="G1429">
        <v>0.63400000000000001</v>
      </c>
      <c r="H1429">
        <v>1350849.7267759563</v>
      </c>
      <c r="I1429">
        <v>101.402</v>
      </c>
    </row>
    <row r="1430" spans="1:9" x14ac:dyDescent="0.3">
      <c r="A1430" t="s">
        <v>248</v>
      </c>
      <c r="B1430" t="s">
        <v>1516</v>
      </c>
      <c r="C1430">
        <v>4.29</v>
      </c>
      <c r="D1430">
        <v>2</v>
      </c>
      <c r="E1430">
        <v>103.012</v>
      </c>
      <c r="F1430" s="1">
        <v>44687</v>
      </c>
      <c r="G1430">
        <v>1.516</v>
      </c>
      <c r="H1430">
        <v>1372800</v>
      </c>
      <c r="I1430">
        <v>102.989</v>
      </c>
    </row>
    <row r="1431" spans="1:9" x14ac:dyDescent="0.3">
      <c r="A1431" t="s">
        <v>724</v>
      </c>
      <c r="B1431" t="s">
        <v>1516</v>
      </c>
      <c r="C1431">
        <v>5.76</v>
      </c>
      <c r="D1431">
        <v>2</v>
      </c>
      <c r="E1431">
        <v>123.807</v>
      </c>
      <c r="F1431" s="1">
        <v>48607</v>
      </c>
      <c r="G1431">
        <v>9.1430000000000007</v>
      </c>
      <c r="H1431">
        <v>1441578.0821917809</v>
      </c>
      <c r="I1431">
        <v>124.28400000000001</v>
      </c>
    </row>
    <row r="1432" spans="1:9" x14ac:dyDescent="0.3">
      <c r="A1432" t="s">
        <v>725</v>
      </c>
      <c r="B1432" t="s">
        <v>1516</v>
      </c>
      <c r="C1432">
        <v>5.78</v>
      </c>
      <c r="D1432">
        <v>2</v>
      </c>
      <c r="E1432">
        <v>124.248</v>
      </c>
      <c r="F1432" s="1">
        <v>48789</v>
      </c>
      <c r="G1432">
        <v>9.41</v>
      </c>
      <c r="H1432">
        <v>1446583.5616438356</v>
      </c>
      <c r="I1432">
        <v>124.75</v>
      </c>
    </row>
    <row r="1433" spans="1:9" x14ac:dyDescent="0.3">
      <c r="A1433" t="s">
        <v>85</v>
      </c>
      <c r="B1433" t="s">
        <v>1516</v>
      </c>
      <c r="C1433">
        <v>5.27</v>
      </c>
      <c r="D1433">
        <v>2</v>
      </c>
      <c r="E1433">
        <v>110.854</v>
      </c>
      <c r="F1433" s="1">
        <v>45622</v>
      </c>
      <c r="G1433">
        <v>3.6960000000000002</v>
      </c>
      <c r="H1433">
        <v>1466936.9863013695</v>
      </c>
      <c r="I1433">
        <v>111.86499999999999</v>
      </c>
    </row>
    <row r="1434" spans="1:9" x14ac:dyDescent="0.3">
      <c r="A1434" t="s">
        <v>476</v>
      </c>
      <c r="B1434" t="s">
        <v>1516</v>
      </c>
      <c r="C1434">
        <v>4.2300000000000004</v>
      </c>
      <c r="D1434">
        <v>2</v>
      </c>
      <c r="E1434">
        <v>101.658</v>
      </c>
      <c r="F1434" s="1">
        <v>44406</v>
      </c>
      <c r="G1434">
        <v>0.80700000000000005</v>
      </c>
      <c r="H1434">
        <v>1471304.3478260871</v>
      </c>
      <c r="I1434">
        <v>101.556</v>
      </c>
    </row>
    <row r="1435" spans="1:9" x14ac:dyDescent="0.3">
      <c r="A1435" t="s">
        <v>67</v>
      </c>
      <c r="B1435" t="s">
        <v>1516</v>
      </c>
      <c r="C1435">
        <v>3.5</v>
      </c>
      <c r="D1435">
        <v>2</v>
      </c>
      <c r="E1435">
        <v>102.29600000000001</v>
      </c>
      <c r="F1435" s="1">
        <v>44785</v>
      </c>
      <c r="G1435">
        <v>1.7929999999999999</v>
      </c>
      <c r="H1435">
        <v>1841095.8904109588</v>
      </c>
      <c r="I1435">
        <v>102.764</v>
      </c>
    </row>
    <row r="1436" spans="1:9" x14ac:dyDescent="0.3">
      <c r="A1436" t="s">
        <v>265</v>
      </c>
      <c r="B1436" t="s">
        <v>1516</v>
      </c>
      <c r="C1436">
        <v>5.13</v>
      </c>
      <c r="D1436">
        <v>2</v>
      </c>
      <c r="E1436">
        <v>115.51600000000001</v>
      </c>
      <c r="F1436" s="1">
        <v>47268</v>
      </c>
      <c r="G1436">
        <v>7.0140000000000002</v>
      </c>
      <c r="H1436">
        <v>1844691.7808219178</v>
      </c>
      <c r="I1436">
        <v>115.961</v>
      </c>
    </row>
    <row r="1437" spans="1:9" x14ac:dyDescent="0.3">
      <c r="A1437" t="s">
        <v>855</v>
      </c>
      <c r="B1437" t="s">
        <v>1516</v>
      </c>
      <c r="C1437">
        <v>4.25</v>
      </c>
      <c r="D1437">
        <v>2</v>
      </c>
      <c r="E1437">
        <v>102.964</v>
      </c>
      <c r="F1437" s="1">
        <v>44673</v>
      </c>
      <c r="G1437">
        <v>1.4790000000000001</v>
      </c>
      <c r="H1437">
        <v>1863013.6986301369</v>
      </c>
      <c r="I1437">
        <v>102.932</v>
      </c>
    </row>
    <row r="1438" spans="1:9" x14ac:dyDescent="0.3">
      <c r="A1438" t="s">
        <v>856</v>
      </c>
      <c r="B1438" t="s">
        <v>1516</v>
      </c>
      <c r="C1438">
        <v>4.4000000000000004</v>
      </c>
      <c r="D1438">
        <v>2</v>
      </c>
      <c r="E1438">
        <v>107.614</v>
      </c>
      <c r="F1438" s="1">
        <v>45771</v>
      </c>
      <c r="G1438">
        <v>4.0720000000000001</v>
      </c>
      <c r="H1438">
        <v>1928767.1232876715</v>
      </c>
      <c r="I1438">
        <v>107.795</v>
      </c>
    </row>
    <row r="1439" spans="1:9" x14ac:dyDescent="0.3">
      <c r="A1439" t="s">
        <v>483</v>
      </c>
      <c r="B1439" t="s">
        <v>1516</v>
      </c>
      <c r="C1439">
        <v>4.4800000000000004</v>
      </c>
      <c r="D1439">
        <v>2</v>
      </c>
      <c r="E1439">
        <v>106.979</v>
      </c>
      <c r="F1439" s="1">
        <v>45502</v>
      </c>
      <c r="G1439">
        <v>3.5</v>
      </c>
      <c r="H1439">
        <v>1947826.0869565217</v>
      </c>
      <c r="I1439">
        <v>107.17100000000001</v>
      </c>
    </row>
    <row r="1440" spans="1:9" x14ac:dyDescent="0.3">
      <c r="A1440" t="s">
        <v>257</v>
      </c>
      <c r="B1440" t="s">
        <v>1516</v>
      </c>
      <c r="C1440">
        <v>4.47</v>
      </c>
      <c r="D1440">
        <v>2</v>
      </c>
      <c r="E1440">
        <v>107.593</v>
      </c>
      <c r="F1440" s="1">
        <v>45785</v>
      </c>
      <c r="G1440">
        <v>4.1020000000000003</v>
      </c>
      <c r="H1440">
        <v>1966800</v>
      </c>
      <c r="I1440">
        <v>107.81100000000001</v>
      </c>
    </row>
    <row r="1441" spans="1:9" x14ac:dyDescent="0.3">
      <c r="A1441" t="s">
        <v>1140</v>
      </c>
      <c r="B1441" t="s">
        <v>1516</v>
      </c>
      <c r="C1441">
        <v>4.25</v>
      </c>
      <c r="D1441">
        <v>2</v>
      </c>
      <c r="E1441">
        <v>109.054</v>
      </c>
      <c r="F1441" s="1">
        <v>47976</v>
      </c>
      <c r="G1441">
        <v>8.4719999999999995</v>
      </c>
      <c r="H1441">
        <v>2040000</v>
      </c>
      <c r="I1441">
        <v>109.675</v>
      </c>
    </row>
    <row r="1442" spans="1:9" x14ac:dyDescent="0.3">
      <c r="A1442" t="s">
        <v>1138</v>
      </c>
      <c r="B1442" t="s">
        <v>1516</v>
      </c>
      <c r="C1442">
        <v>4.1500000000000004</v>
      </c>
      <c r="D1442">
        <v>2</v>
      </c>
      <c r="E1442">
        <v>108.366</v>
      </c>
      <c r="F1442" s="1">
        <v>47246</v>
      </c>
      <c r="G1442">
        <v>7.1609999999999996</v>
      </c>
      <c r="H1442">
        <v>2158000</v>
      </c>
      <c r="I1442">
        <v>108.59</v>
      </c>
    </row>
    <row r="1443" spans="1:9" x14ac:dyDescent="0.3">
      <c r="A1443" t="s">
        <v>1139</v>
      </c>
      <c r="B1443" t="s">
        <v>1516</v>
      </c>
      <c r="C1443">
        <v>4.2</v>
      </c>
      <c r="D1443">
        <v>2</v>
      </c>
      <c r="E1443">
        <v>108.63800000000001</v>
      </c>
      <c r="F1443" s="1">
        <v>47611</v>
      </c>
      <c r="G1443">
        <v>7.8310000000000004</v>
      </c>
      <c r="H1443">
        <v>2184000</v>
      </c>
      <c r="I1443">
        <v>109.071</v>
      </c>
    </row>
    <row r="1444" spans="1:9" x14ac:dyDescent="0.3">
      <c r="A1444" t="s">
        <v>184</v>
      </c>
      <c r="B1444" t="s">
        <v>1516</v>
      </c>
      <c r="C1444">
        <v>4.3600000000000003</v>
      </c>
      <c r="D1444">
        <v>2</v>
      </c>
      <c r="E1444">
        <v>102.509</v>
      </c>
      <c r="F1444" s="1">
        <v>44551</v>
      </c>
      <c r="G1444">
        <v>1.177</v>
      </c>
      <c r="H1444">
        <v>2419560.4395604404</v>
      </c>
      <c r="I1444">
        <v>102.422</v>
      </c>
    </row>
    <row r="1445" spans="1:9" x14ac:dyDescent="0.3">
      <c r="A1445" t="s">
        <v>77</v>
      </c>
      <c r="B1445" t="s">
        <v>1516</v>
      </c>
      <c r="C1445">
        <v>6.35</v>
      </c>
      <c r="D1445">
        <v>2</v>
      </c>
      <c r="E1445">
        <v>110.93899999999999</v>
      </c>
      <c r="F1445" s="1">
        <v>45146</v>
      </c>
      <c r="G1445">
        <v>2.613</v>
      </c>
      <c r="H1445">
        <v>2759205.4794520549</v>
      </c>
      <c r="I1445">
        <v>111.71</v>
      </c>
    </row>
    <row r="1446" spans="1:9" x14ac:dyDescent="0.3">
      <c r="A1446" t="s">
        <v>260</v>
      </c>
      <c r="B1446" t="s">
        <v>1516</v>
      </c>
      <c r="C1446">
        <v>4.45</v>
      </c>
      <c r="D1446">
        <v>2</v>
      </c>
      <c r="E1446">
        <v>108.93</v>
      </c>
      <c r="F1446" s="1">
        <v>46316</v>
      </c>
      <c r="G1446">
        <v>5.2370000000000001</v>
      </c>
      <c r="H1446">
        <v>2881527.3972602738</v>
      </c>
      <c r="I1446">
        <v>109.273</v>
      </c>
    </row>
    <row r="1447" spans="1:9" x14ac:dyDescent="0.3">
      <c r="A1447" t="s">
        <v>73</v>
      </c>
      <c r="B1447" t="s">
        <v>1516</v>
      </c>
      <c r="C1447">
        <v>3.38</v>
      </c>
      <c r="D1447">
        <v>2</v>
      </c>
      <c r="E1447">
        <v>102.35899999999999</v>
      </c>
      <c r="F1447" s="1">
        <v>44911</v>
      </c>
      <c r="G1447">
        <v>2.1019999999999999</v>
      </c>
      <c r="H1447">
        <v>2972547.9452054794</v>
      </c>
      <c r="I1447">
        <v>102.999</v>
      </c>
    </row>
    <row r="1448" spans="1:9" x14ac:dyDescent="0.3">
      <c r="A1448" t="s">
        <v>477</v>
      </c>
      <c r="B1448" t="s">
        <v>1516</v>
      </c>
      <c r="C1448">
        <v>3.9660000000000002</v>
      </c>
      <c r="D1448">
        <v>2</v>
      </c>
      <c r="E1448">
        <v>101.803</v>
      </c>
      <c r="F1448" s="1">
        <v>44494</v>
      </c>
      <c r="G1448">
        <v>1.0249999999999999</v>
      </c>
      <c r="H1448">
        <v>3079097.8021978023</v>
      </c>
      <c r="I1448">
        <v>101.741</v>
      </c>
    </row>
    <row r="1449" spans="1:9" x14ac:dyDescent="0.3">
      <c r="A1449" t="s">
        <v>484</v>
      </c>
      <c r="B1449" t="s">
        <v>1516</v>
      </c>
      <c r="C1449">
        <v>4.5</v>
      </c>
      <c r="D1449">
        <v>2</v>
      </c>
      <c r="E1449">
        <v>108.16200000000001</v>
      </c>
      <c r="F1449" s="1">
        <v>45803</v>
      </c>
      <c r="G1449">
        <v>4.1539999999999999</v>
      </c>
      <c r="H1449">
        <v>3122950.819672131</v>
      </c>
      <c r="I1449">
        <v>108.32</v>
      </c>
    </row>
    <row r="1450" spans="1:9" x14ac:dyDescent="0.3">
      <c r="A1450" t="s">
        <v>93</v>
      </c>
      <c r="B1450" t="s">
        <v>1516</v>
      </c>
      <c r="C1450">
        <v>6.5</v>
      </c>
      <c r="D1450">
        <v>2</v>
      </c>
      <c r="E1450">
        <v>125.233</v>
      </c>
      <c r="F1450" s="1">
        <v>46973</v>
      </c>
      <c r="G1450">
        <v>6.3280000000000003</v>
      </c>
      <c r="H1450">
        <v>3426301.3698630137</v>
      </c>
      <c r="I1450">
        <v>126.15600000000001</v>
      </c>
    </row>
    <row r="1451" spans="1:9" x14ac:dyDescent="0.3">
      <c r="A1451" t="s">
        <v>480</v>
      </c>
      <c r="B1451" t="s">
        <v>1516</v>
      </c>
      <c r="C1451">
        <v>4.0410000000000004</v>
      </c>
      <c r="D1451">
        <v>2</v>
      </c>
      <c r="E1451">
        <v>103.37</v>
      </c>
      <c r="F1451" s="1">
        <v>44859</v>
      </c>
      <c r="G1451">
        <v>1.948</v>
      </c>
      <c r="H1451">
        <v>3485917.5824175831</v>
      </c>
      <c r="I1451">
        <v>103.434</v>
      </c>
    </row>
    <row r="1452" spans="1:9" x14ac:dyDescent="0.3">
      <c r="A1452" t="s">
        <v>53</v>
      </c>
      <c r="B1452" t="s">
        <v>1516</v>
      </c>
      <c r="C1452">
        <v>3.29</v>
      </c>
      <c r="D1452">
        <v>2</v>
      </c>
      <c r="E1452">
        <v>100.279</v>
      </c>
      <c r="F1452" s="1">
        <v>44188</v>
      </c>
      <c r="G1452">
        <v>0.22500000000000001</v>
      </c>
      <c r="H1452">
        <v>3605479.4520547944</v>
      </c>
      <c r="I1452">
        <v>100.211</v>
      </c>
    </row>
    <row r="1453" spans="1:9" x14ac:dyDescent="0.3">
      <c r="A1453" t="s">
        <v>252</v>
      </c>
      <c r="B1453" t="s">
        <v>1516</v>
      </c>
      <c r="C1453">
        <v>4.25</v>
      </c>
      <c r="D1453">
        <v>2</v>
      </c>
      <c r="E1453">
        <v>104.922</v>
      </c>
      <c r="F1453" s="1">
        <v>45219</v>
      </c>
      <c r="G1453">
        <v>2.81</v>
      </c>
      <c r="H1453">
        <v>3890787.6712328768</v>
      </c>
      <c r="I1453">
        <v>105.03700000000001</v>
      </c>
    </row>
    <row r="1454" spans="1:9" x14ac:dyDescent="0.3">
      <c r="A1454" t="s">
        <v>1010</v>
      </c>
      <c r="B1454" t="s">
        <v>1516</v>
      </c>
      <c r="C1454">
        <v>4.3600000000000003</v>
      </c>
      <c r="D1454">
        <v>2</v>
      </c>
      <c r="E1454">
        <v>106.179</v>
      </c>
      <c r="F1454" s="1">
        <v>45471</v>
      </c>
      <c r="G1454">
        <v>3.42</v>
      </c>
      <c r="H1454">
        <v>3929972.6027397262</v>
      </c>
      <c r="I1454">
        <v>106.59099999999999</v>
      </c>
    </row>
    <row r="1455" spans="1:9" x14ac:dyDescent="0.3">
      <c r="A1455" t="s">
        <v>66</v>
      </c>
      <c r="B1455" t="s">
        <v>1516</v>
      </c>
      <c r="C1455">
        <v>4.1100000000000003</v>
      </c>
      <c r="D1455">
        <v>2</v>
      </c>
      <c r="E1455">
        <v>103.172</v>
      </c>
      <c r="F1455" s="1">
        <v>44732</v>
      </c>
      <c r="G1455">
        <v>1.641</v>
      </c>
      <c r="H1455">
        <v>3980506.8493150682</v>
      </c>
      <c r="I1455">
        <v>103.539</v>
      </c>
    </row>
    <row r="1456" spans="1:9" x14ac:dyDescent="0.3">
      <c r="A1456" t="s">
        <v>261</v>
      </c>
      <c r="B1456" t="s">
        <v>1516</v>
      </c>
      <c r="C1456">
        <v>4.4000000000000004</v>
      </c>
      <c r="D1456">
        <v>2</v>
      </c>
      <c r="E1456">
        <v>108.99299999999999</v>
      </c>
      <c r="F1456" s="1">
        <v>46489</v>
      </c>
      <c r="G1456">
        <v>5.5970000000000004</v>
      </c>
      <c r="H1456">
        <v>4019671.2328767134</v>
      </c>
      <c r="I1456">
        <v>109.401</v>
      </c>
    </row>
    <row r="1457" spans="1:9" x14ac:dyDescent="0.3">
      <c r="A1457" t="s">
        <v>259</v>
      </c>
      <c r="B1457" t="s">
        <v>1516</v>
      </c>
      <c r="C1457">
        <v>4.93</v>
      </c>
      <c r="D1457">
        <v>2</v>
      </c>
      <c r="E1457">
        <v>111.10299999999999</v>
      </c>
      <c r="F1457" s="1">
        <v>46171</v>
      </c>
      <c r="G1457">
        <v>4.9029999999999996</v>
      </c>
      <c r="H1457">
        <v>4136472.6027397257</v>
      </c>
      <c r="I1457">
        <v>111.354</v>
      </c>
    </row>
    <row r="1458" spans="1:9" x14ac:dyDescent="0.3">
      <c r="A1458" t="s">
        <v>253</v>
      </c>
      <c r="B1458" t="s">
        <v>1516</v>
      </c>
      <c r="C1458">
        <v>4.25</v>
      </c>
      <c r="D1458">
        <v>2</v>
      </c>
      <c r="E1458">
        <v>105.497</v>
      </c>
      <c r="F1458" s="1">
        <v>45394</v>
      </c>
      <c r="G1458">
        <v>3.2170000000000001</v>
      </c>
      <c r="H1458">
        <v>4479965.7534246575</v>
      </c>
      <c r="I1458">
        <v>105.63500000000001</v>
      </c>
    </row>
    <row r="1459" spans="1:9" x14ac:dyDescent="0.3">
      <c r="A1459" t="s">
        <v>371</v>
      </c>
      <c r="B1459" t="s">
        <v>1516</v>
      </c>
      <c r="C1459">
        <v>4.3099999999999996</v>
      </c>
      <c r="D1459">
        <v>2</v>
      </c>
      <c r="E1459">
        <v>100.575</v>
      </c>
      <c r="F1459" s="1">
        <v>44208</v>
      </c>
      <c r="G1459">
        <v>0.27600000000000002</v>
      </c>
      <c r="H1459">
        <v>4723287.6712328764</v>
      </c>
      <c r="I1459">
        <v>100.43600000000001</v>
      </c>
    </row>
    <row r="1460" spans="1:9" x14ac:dyDescent="0.3">
      <c r="A1460" t="s">
        <v>187</v>
      </c>
      <c r="B1460" t="s">
        <v>1516</v>
      </c>
      <c r="C1460">
        <v>4.4000000000000004</v>
      </c>
      <c r="D1460">
        <v>2</v>
      </c>
      <c r="E1460">
        <v>107.56100000000001</v>
      </c>
      <c r="F1460" s="1">
        <v>45758</v>
      </c>
      <c r="G1460">
        <v>4.0389999999999997</v>
      </c>
      <c r="H1460">
        <v>4754175.8241758253</v>
      </c>
      <c r="I1460">
        <v>107.735</v>
      </c>
    </row>
    <row r="1461" spans="1:9" x14ac:dyDescent="0.3">
      <c r="A1461" t="s">
        <v>485</v>
      </c>
      <c r="B1461" t="s">
        <v>1516</v>
      </c>
      <c r="C1461">
        <v>4.58</v>
      </c>
      <c r="D1461">
        <v>2</v>
      </c>
      <c r="E1461">
        <v>109.68600000000001</v>
      </c>
      <c r="F1461" s="1">
        <v>46168</v>
      </c>
      <c r="G1461">
        <v>4.9379999999999997</v>
      </c>
      <c r="H1461">
        <v>4767704.9180327868</v>
      </c>
      <c r="I1461">
        <v>109.77200000000001</v>
      </c>
    </row>
    <row r="1462" spans="1:9" x14ac:dyDescent="0.3">
      <c r="A1462" t="s">
        <v>245</v>
      </c>
      <c r="B1462" t="s">
        <v>1516</v>
      </c>
      <c r="C1462">
        <v>4.53</v>
      </c>
      <c r="D1462">
        <v>2</v>
      </c>
      <c r="E1462">
        <v>101.497</v>
      </c>
      <c r="F1462" s="1">
        <v>44344</v>
      </c>
      <c r="G1462">
        <v>0.63700000000000001</v>
      </c>
      <c r="H1462">
        <v>4809246.5753424652</v>
      </c>
      <c r="I1462">
        <v>101.35899999999999</v>
      </c>
    </row>
    <row r="1463" spans="1:9" x14ac:dyDescent="0.3">
      <c r="A1463" t="s">
        <v>246</v>
      </c>
      <c r="B1463" t="s">
        <v>1516</v>
      </c>
      <c r="C1463">
        <v>4.0999999999999996</v>
      </c>
      <c r="D1463">
        <v>2</v>
      </c>
      <c r="E1463">
        <v>101.89</v>
      </c>
      <c r="F1463" s="1">
        <v>44490</v>
      </c>
      <c r="G1463">
        <v>1.012</v>
      </c>
      <c r="H1463">
        <v>4943589.0410958901</v>
      </c>
      <c r="I1463">
        <v>101.83499999999999</v>
      </c>
    </row>
    <row r="1464" spans="1:9" x14ac:dyDescent="0.3">
      <c r="A1464" t="s">
        <v>186</v>
      </c>
      <c r="B1464" t="s">
        <v>1516</v>
      </c>
      <c r="C1464">
        <v>4.3499999999999996</v>
      </c>
      <c r="D1464">
        <v>2</v>
      </c>
      <c r="E1464">
        <v>106.09</v>
      </c>
      <c r="F1464" s="1">
        <v>45393</v>
      </c>
      <c r="G1464">
        <v>3.2120000000000002</v>
      </c>
      <c r="H1464">
        <v>5108859.8901098901</v>
      </c>
      <c r="I1464">
        <v>106.277</v>
      </c>
    </row>
    <row r="1465" spans="1:9" x14ac:dyDescent="0.3">
      <c r="A1465" t="s">
        <v>86</v>
      </c>
      <c r="B1465" t="s">
        <v>1516</v>
      </c>
      <c r="C1465">
        <v>3.55</v>
      </c>
      <c r="D1465">
        <v>2</v>
      </c>
      <c r="E1465">
        <v>104.121</v>
      </c>
      <c r="F1465" s="1">
        <v>45624</v>
      </c>
      <c r="G1465">
        <v>3.8140000000000001</v>
      </c>
      <c r="H1465">
        <v>5514657.534246576</v>
      </c>
      <c r="I1465">
        <v>105.224</v>
      </c>
    </row>
    <row r="1466" spans="1:9" x14ac:dyDescent="0.3">
      <c r="A1466" t="s">
        <v>74</v>
      </c>
      <c r="B1466" t="s">
        <v>1516</v>
      </c>
      <c r="C1466">
        <v>4.7</v>
      </c>
      <c r="D1466">
        <v>2</v>
      </c>
      <c r="E1466">
        <v>105.214</v>
      </c>
      <c r="F1466" s="1">
        <v>44916</v>
      </c>
      <c r="G1466">
        <v>2.0880000000000001</v>
      </c>
      <c r="H1466">
        <v>5657383.5616438352</v>
      </c>
      <c r="I1466">
        <v>105.76300000000001</v>
      </c>
    </row>
    <row r="1467" spans="1:9" x14ac:dyDescent="0.3">
      <c r="A1467" t="s">
        <v>254</v>
      </c>
      <c r="B1467" t="s">
        <v>1516</v>
      </c>
      <c r="C1467">
        <v>4.78</v>
      </c>
      <c r="D1467">
        <v>2</v>
      </c>
      <c r="E1467">
        <v>107.471</v>
      </c>
      <c r="F1467" s="1">
        <v>45442</v>
      </c>
      <c r="G1467">
        <v>3.319</v>
      </c>
      <c r="H1467">
        <v>5811301.3698630137</v>
      </c>
      <c r="I1467">
        <v>107.602</v>
      </c>
    </row>
    <row r="1468" spans="1:9" x14ac:dyDescent="0.3">
      <c r="A1468" t="s">
        <v>84</v>
      </c>
      <c r="B1468" t="s">
        <v>1516</v>
      </c>
      <c r="C1468">
        <v>3.6</v>
      </c>
      <c r="D1468">
        <v>2</v>
      </c>
      <c r="E1468">
        <v>104.253</v>
      </c>
      <c r="F1468" s="1">
        <v>45583</v>
      </c>
      <c r="G1468">
        <v>3.702</v>
      </c>
      <c r="H1468">
        <v>5984876.7123287674</v>
      </c>
      <c r="I1468">
        <v>105.334</v>
      </c>
    </row>
    <row r="1469" spans="1:9" x14ac:dyDescent="0.3">
      <c r="A1469" t="s">
        <v>62</v>
      </c>
      <c r="B1469" t="s">
        <v>1516</v>
      </c>
      <c r="C1469">
        <v>4.12</v>
      </c>
      <c r="D1469">
        <v>2</v>
      </c>
      <c r="E1469">
        <v>102.255</v>
      </c>
      <c r="F1469" s="1">
        <v>44533</v>
      </c>
      <c r="G1469">
        <v>1.129</v>
      </c>
      <c r="H1469">
        <v>6659726.0273972601</v>
      </c>
      <c r="I1469">
        <v>102.42100000000001</v>
      </c>
    </row>
    <row r="1470" spans="1:9" x14ac:dyDescent="0.3">
      <c r="A1470" t="s">
        <v>372</v>
      </c>
      <c r="B1470" t="s">
        <v>1516</v>
      </c>
      <c r="C1470">
        <v>4.4000000000000004</v>
      </c>
      <c r="D1470">
        <v>2</v>
      </c>
      <c r="E1470">
        <v>102.518</v>
      </c>
      <c r="F1470" s="1">
        <v>44573</v>
      </c>
      <c r="G1470">
        <v>1.232</v>
      </c>
      <c r="H1470">
        <v>6750684.9315068498</v>
      </c>
      <c r="I1470">
        <v>102.51900000000001</v>
      </c>
    </row>
    <row r="1471" spans="1:9" x14ac:dyDescent="0.3">
      <c r="A1471" t="s">
        <v>247</v>
      </c>
      <c r="B1471" t="s">
        <v>1516</v>
      </c>
      <c r="C1471">
        <v>4.13</v>
      </c>
      <c r="D1471">
        <v>2</v>
      </c>
      <c r="E1471">
        <v>102.675</v>
      </c>
      <c r="F1471" s="1">
        <v>44663</v>
      </c>
      <c r="G1471">
        <v>1.4530000000000001</v>
      </c>
      <c r="H1471">
        <v>6868812.3287671236</v>
      </c>
      <c r="I1471">
        <v>102.657</v>
      </c>
    </row>
    <row r="1472" spans="1:9" x14ac:dyDescent="0.3">
      <c r="A1472" t="s">
        <v>50</v>
      </c>
      <c r="B1472" t="s">
        <v>1516</v>
      </c>
      <c r="C1472">
        <v>4.45</v>
      </c>
      <c r="D1472">
        <v>2</v>
      </c>
      <c r="E1472">
        <v>100.354</v>
      </c>
      <c r="F1472" s="1">
        <v>44160</v>
      </c>
      <c r="G1472">
        <v>0.14599999999999999</v>
      </c>
      <c r="H1472">
        <v>7741780.8219178086</v>
      </c>
      <c r="I1472">
        <v>100.158</v>
      </c>
    </row>
    <row r="1473" spans="1:9" x14ac:dyDescent="0.3">
      <c r="A1473" t="s">
        <v>89</v>
      </c>
      <c r="B1473" t="s">
        <v>1516</v>
      </c>
      <c r="C1473">
        <v>4.55</v>
      </c>
      <c r="D1473">
        <v>2</v>
      </c>
      <c r="E1473">
        <v>109.20399999999999</v>
      </c>
      <c r="F1473" s="1">
        <v>45958</v>
      </c>
      <c r="G1473">
        <v>4.4740000000000002</v>
      </c>
      <c r="H1473">
        <v>8750958.9041095898</v>
      </c>
      <c r="I1473">
        <v>110.24</v>
      </c>
    </row>
    <row r="1474" spans="1:9" x14ac:dyDescent="0.3">
      <c r="A1474" t="s">
        <v>373</v>
      </c>
      <c r="B1474" t="s">
        <v>1516</v>
      </c>
      <c r="C1474">
        <v>4.4800000000000004</v>
      </c>
      <c r="D1474">
        <v>2</v>
      </c>
      <c r="E1474">
        <v>104.39100000000001</v>
      </c>
      <c r="F1474" s="1">
        <v>44938</v>
      </c>
      <c r="G1474">
        <v>2.1469999999999998</v>
      </c>
      <c r="H1474">
        <v>8837260.2739726044</v>
      </c>
      <c r="I1474">
        <v>104.488</v>
      </c>
    </row>
    <row r="1475" spans="1:9" x14ac:dyDescent="0.3">
      <c r="A1475" t="s">
        <v>65</v>
      </c>
      <c r="B1475" t="s">
        <v>1516</v>
      </c>
      <c r="C1475">
        <v>4.25</v>
      </c>
      <c r="D1475">
        <v>2</v>
      </c>
      <c r="E1475">
        <v>103.155</v>
      </c>
      <c r="F1475" s="1">
        <v>44679</v>
      </c>
      <c r="G1475">
        <v>1.496</v>
      </c>
      <c r="H1475">
        <v>9082191.7808219176</v>
      </c>
      <c r="I1475">
        <v>103.458</v>
      </c>
    </row>
    <row r="1476" spans="1:9" x14ac:dyDescent="0.3">
      <c r="A1476" t="s">
        <v>374</v>
      </c>
      <c r="B1476" t="s">
        <v>1516</v>
      </c>
      <c r="C1476">
        <v>4.5599999999999996</v>
      </c>
      <c r="D1476">
        <v>2</v>
      </c>
      <c r="E1476">
        <v>106.188</v>
      </c>
      <c r="F1476" s="1">
        <v>45303</v>
      </c>
      <c r="G1476">
        <v>3.0219999999999998</v>
      </c>
      <c r="H1476">
        <v>9994520.5479452051</v>
      </c>
      <c r="I1476">
        <v>106.32</v>
      </c>
    </row>
    <row r="1477" spans="1:9" x14ac:dyDescent="0.3">
      <c r="A1477" t="s">
        <v>375</v>
      </c>
      <c r="B1477" t="s">
        <v>1516</v>
      </c>
      <c r="C1477">
        <v>4.6399999999999997</v>
      </c>
      <c r="D1477">
        <v>2</v>
      </c>
      <c r="E1477">
        <v>107.855</v>
      </c>
      <c r="F1477" s="1">
        <v>45667</v>
      </c>
      <c r="G1477">
        <v>3.8519999999999999</v>
      </c>
      <c r="H1477">
        <v>10169863.01369863</v>
      </c>
      <c r="I1477">
        <v>108.057</v>
      </c>
    </row>
    <row r="1478" spans="1:9" x14ac:dyDescent="0.3">
      <c r="A1478" t="s">
        <v>376</v>
      </c>
      <c r="B1478" t="s">
        <v>1516</v>
      </c>
      <c r="C1478">
        <v>4.72</v>
      </c>
      <c r="D1478">
        <v>2</v>
      </c>
      <c r="E1478">
        <v>109.5</v>
      </c>
      <c r="F1478" s="1">
        <v>46034</v>
      </c>
      <c r="G1478">
        <v>4.6539999999999999</v>
      </c>
      <c r="H1478">
        <v>10345205.479452055</v>
      </c>
      <c r="I1478">
        <v>109.723</v>
      </c>
    </row>
    <row r="1479" spans="1:9" x14ac:dyDescent="0.3">
      <c r="A1479" t="s">
        <v>377</v>
      </c>
      <c r="B1479" t="s">
        <v>1516</v>
      </c>
      <c r="C1479">
        <v>4.8</v>
      </c>
      <c r="D1479">
        <v>2</v>
      </c>
      <c r="E1479">
        <v>111.024</v>
      </c>
      <c r="F1479" s="1">
        <v>46399</v>
      </c>
      <c r="G1479">
        <v>5.4130000000000003</v>
      </c>
      <c r="H1479">
        <v>10520547.945205478</v>
      </c>
      <c r="I1479">
        <v>111.249</v>
      </c>
    </row>
    <row r="1480" spans="1:9" x14ac:dyDescent="0.3">
      <c r="A1480" t="s">
        <v>378</v>
      </c>
      <c r="B1480" t="s">
        <v>1516</v>
      </c>
      <c r="C1480">
        <v>4.88</v>
      </c>
      <c r="D1480">
        <v>2</v>
      </c>
      <c r="E1480">
        <v>112.39400000000001</v>
      </c>
      <c r="F1480" s="1">
        <v>46764</v>
      </c>
      <c r="G1480">
        <v>6.1349999999999998</v>
      </c>
      <c r="H1480">
        <v>10695890.410958903</v>
      </c>
      <c r="I1480">
        <v>112.63200000000001</v>
      </c>
    </row>
    <row r="1481" spans="1:9" x14ac:dyDescent="0.3">
      <c r="A1481" t="s">
        <v>379</v>
      </c>
      <c r="B1481" t="s">
        <v>1516</v>
      </c>
      <c r="C1481">
        <v>4.96</v>
      </c>
      <c r="D1481">
        <v>2</v>
      </c>
      <c r="E1481">
        <v>113.813</v>
      </c>
      <c r="F1481" s="1">
        <v>47130</v>
      </c>
      <c r="G1481">
        <v>6.8230000000000004</v>
      </c>
      <c r="H1481">
        <v>10871232.876712328</v>
      </c>
      <c r="I1481">
        <v>114.05</v>
      </c>
    </row>
    <row r="1482" spans="1:9" x14ac:dyDescent="0.3">
      <c r="A1482" t="s">
        <v>380</v>
      </c>
      <c r="B1482" t="s">
        <v>1516</v>
      </c>
      <c r="C1482">
        <v>5</v>
      </c>
      <c r="D1482">
        <v>2</v>
      </c>
      <c r="E1482">
        <v>114.905</v>
      </c>
      <c r="F1482" s="1">
        <v>47494</v>
      </c>
      <c r="G1482">
        <v>7.4820000000000002</v>
      </c>
      <c r="H1482">
        <v>10958904.10958904</v>
      </c>
      <c r="I1482">
        <v>115.051</v>
      </c>
    </row>
    <row r="1483" spans="1:9" x14ac:dyDescent="0.3">
      <c r="A1483" t="s">
        <v>381</v>
      </c>
      <c r="B1483" t="s">
        <v>1516</v>
      </c>
      <c r="C1483">
        <v>5.07</v>
      </c>
      <c r="D1483">
        <v>2</v>
      </c>
      <c r="E1483">
        <v>116.181</v>
      </c>
      <c r="F1483" s="1">
        <v>47858</v>
      </c>
      <c r="G1483">
        <v>8.1029999999999998</v>
      </c>
      <c r="H1483">
        <v>11112328.767123288</v>
      </c>
      <c r="I1483">
        <v>116.282</v>
      </c>
    </row>
    <row r="1484" spans="1:9" x14ac:dyDescent="0.3">
      <c r="A1484" t="s">
        <v>382</v>
      </c>
      <c r="B1484" t="s">
        <v>1516</v>
      </c>
      <c r="C1484">
        <v>5.15</v>
      </c>
      <c r="D1484">
        <v>2</v>
      </c>
      <c r="E1484">
        <v>117.526</v>
      </c>
      <c r="F1484" s="1">
        <v>48225</v>
      </c>
      <c r="G1484">
        <v>8.6989999999999998</v>
      </c>
      <c r="H1484">
        <v>11287671.232876712</v>
      </c>
      <c r="I1484">
        <v>117.505</v>
      </c>
    </row>
    <row r="1485" spans="1:9" x14ac:dyDescent="0.3">
      <c r="A1485" t="s">
        <v>383</v>
      </c>
      <c r="B1485" t="s">
        <v>1516</v>
      </c>
      <c r="C1485">
        <v>5.27</v>
      </c>
      <c r="D1485">
        <v>2</v>
      </c>
      <c r="E1485">
        <v>119.03700000000001</v>
      </c>
      <c r="F1485" s="1">
        <v>48591</v>
      </c>
      <c r="G1485">
        <v>9.2430000000000003</v>
      </c>
      <c r="H1485">
        <v>11550684.931506848</v>
      </c>
      <c r="I1485">
        <v>118.938</v>
      </c>
    </row>
    <row r="1486" spans="1:9" x14ac:dyDescent="0.3">
      <c r="A1486" t="s">
        <v>79</v>
      </c>
      <c r="B1486" t="s">
        <v>1516</v>
      </c>
      <c r="C1486">
        <v>4.3</v>
      </c>
      <c r="D1486">
        <v>2</v>
      </c>
      <c r="E1486">
        <v>105.63800000000001</v>
      </c>
      <c r="F1486" s="1">
        <v>45226</v>
      </c>
      <c r="G1486">
        <v>2.831</v>
      </c>
      <c r="H1486">
        <v>11853863.01369863</v>
      </c>
      <c r="I1486">
        <v>106.626</v>
      </c>
    </row>
    <row r="1487" spans="1:9" x14ac:dyDescent="0.3">
      <c r="A1487" t="s">
        <v>384</v>
      </c>
      <c r="B1487" t="s">
        <v>1516</v>
      </c>
      <c r="C1487">
        <v>5.39</v>
      </c>
      <c r="D1487">
        <v>2</v>
      </c>
      <c r="E1487">
        <v>120.628</v>
      </c>
      <c r="F1487" s="1">
        <v>48956</v>
      </c>
      <c r="G1487">
        <v>9.7560000000000002</v>
      </c>
      <c r="H1487">
        <v>12995068.493150685</v>
      </c>
      <c r="I1487">
        <v>120.39</v>
      </c>
    </row>
    <row r="1488" spans="1:9" x14ac:dyDescent="0.3">
      <c r="A1488" t="s">
        <v>726</v>
      </c>
      <c r="B1488" t="s">
        <v>1516</v>
      </c>
      <c r="C1488">
        <v>5.8</v>
      </c>
      <c r="D1488">
        <v>2</v>
      </c>
      <c r="E1488">
        <v>124.786</v>
      </c>
      <c r="F1488" s="1">
        <v>48974</v>
      </c>
      <c r="G1488">
        <v>9.673</v>
      </c>
      <c r="H1488">
        <v>13164410.95890411</v>
      </c>
      <c r="I1488">
        <v>125.3</v>
      </c>
    </row>
    <row r="1489" spans="1:9" x14ac:dyDescent="0.3">
      <c r="A1489" t="s">
        <v>95</v>
      </c>
      <c r="B1489" t="s">
        <v>1516</v>
      </c>
      <c r="C1489">
        <v>4.75</v>
      </c>
      <c r="D1489">
        <v>2</v>
      </c>
      <c r="E1489">
        <v>113.178</v>
      </c>
      <c r="F1489" s="1">
        <v>47053</v>
      </c>
      <c r="G1489">
        <v>6.6689999999999996</v>
      </c>
      <c r="H1489">
        <v>13703424.657534247</v>
      </c>
      <c r="I1489">
        <v>114.18600000000001</v>
      </c>
    </row>
    <row r="1490" spans="1:9" x14ac:dyDescent="0.3">
      <c r="A1490" t="s">
        <v>99</v>
      </c>
      <c r="B1490" t="s">
        <v>1516</v>
      </c>
      <c r="C1490">
        <v>5</v>
      </c>
      <c r="D1490">
        <v>2</v>
      </c>
      <c r="E1490">
        <v>116.771</v>
      </c>
      <c r="F1490" s="1">
        <v>48880</v>
      </c>
      <c r="G1490">
        <v>9.6920000000000002</v>
      </c>
      <c r="H1490">
        <v>14424657.534246577</v>
      </c>
      <c r="I1490">
        <v>117.953</v>
      </c>
    </row>
    <row r="1491" spans="1:9" x14ac:dyDescent="0.3">
      <c r="A1491" t="s">
        <v>70</v>
      </c>
      <c r="B1491" t="s">
        <v>1516</v>
      </c>
      <c r="C1491">
        <v>4.2300000000000004</v>
      </c>
      <c r="D1491">
        <v>2</v>
      </c>
      <c r="E1491">
        <v>103.97799999999999</v>
      </c>
      <c r="F1491" s="1">
        <v>44868</v>
      </c>
      <c r="G1491">
        <v>1.9650000000000001</v>
      </c>
      <c r="H1491">
        <v>14602191.780821919</v>
      </c>
      <c r="I1491">
        <v>104.502</v>
      </c>
    </row>
    <row r="1492" spans="1:9" x14ac:dyDescent="0.3">
      <c r="A1492" t="s">
        <v>60</v>
      </c>
      <c r="B1492" t="s">
        <v>1516</v>
      </c>
      <c r="C1492">
        <v>4.08</v>
      </c>
      <c r="D1492">
        <v>2</v>
      </c>
      <c r="E1492">
        <v>101.937</v>
      </c>
      <c r="F1492" s="1">
        <v>44477</v>
      </c>
      <c r="G1492">
        <v>0.97799999999999998</v>
      </c>
      <c r="H1492">
        <v>14671232.876712328</v>
      </c>
      <c r="I1492">
        <v>102.068</v>
      </c>
    </row>
    <row r="1493" spans="1:9" x14ac:dyDescent="0.3">
      <c r="A1493" t="s">
        <v>385</v>
      </c>
      <c r="B1493" t="s">
        <v>1516</v>
      </c>
      <c r="C1493">
        <v>5.51</v>
      </c>
      <c r="D1493">
        <v>2</v>
      </c>
      <c r="E1493">
        <v>122.17700000000001</v>
      </c>
      <c r="F1493" s="1">
        <v>49321</v>
      </c>
      <c r="G1493">
        <v>10.236000000000001</v>
      </c>
      <c r="H1493">
        <v>19322739.726027396</v>
      </c>
      <c r="I1493">
        <v>122.02200000000001</v>
      </c>
    </row>
    <row r="1494" spans="1:9" x14ac:dyDescent="0.3">
      <c r="A1494" t="s">
        <v>386</v>
      </c>
      <c r="B1494" t="s">
        <v>1516</v>
      </c>
      <c r="C1494">
        <v>5.63</v>
      </c>
      <c r="D1494">
        <v>2</v>
      </c>
      <c r="E1494">
        <v>123.794</v>
      </c>
      <c r="F1494" s="1">
        <v>49685</v>
      </c>
      <c r="G1494">
        <v>10.685</v>
      </c>
      <c r="H1494">
        <v>22211506.849315066</v>
      </c>
      <c r="I1494">
        <v>123.651</v>
      </c>
    </row>
    <row r="1495" spans="1:9" x14ac:dyDescent="0.3">
      <c r="A1495" t="s">
        <v>387</v>
      </c>
      <c r="B1495" t="s">
        <v>1516</v>
      </c>
      <c r="C1495">
        <v>5.75</v>
      </c>
      <c r="D1495">
        <v>2</v>
      </c>
      <c r="E1495">
        <v>125.38500000000001</v>
      </c>
      <c r="F1495" s="1">
        <v>50052</v>
      </c>
      <c r="G1495">
        <v>11.111000000000001</v>
      </c>
      <c r="H1495">
        <v>22684931.506849315</v>
      </c>
      <c r="I1495">
        <v>125.229</v>
      </c>
    </row>
    <row r="1496" spans="1:9" x14ac:dyDescent="0.3">
      <c r="A1496" t="s">
        <v>76</v>
      </c>
      <c r="B1496" t="s">
        <v>1516</v>
      </c>
      <c r="C1496">
        <v>4.5</v>
      </c>
      <c r="D1496">
        <v>2</v>
      </c>
      <c r="E1496">
        <v>105.504</v>
      </c>
      <c r="F1496" s="1">
        <v>45071</v>
      </c>
      <c r="G1496">
        <v>2.4630000000000001</v>
      </c>
      <c r="H1496">
        <v>23486301.369863015</v>
      </c>
      <c r="I1496">
        <v>106.303</v>
      </c>
    </row>
    <row r="1497" spans="1:9" x14ac:dyDescent="0.3">
      <c r="A1497" t="s">
        <v>1</v>
      </c>
      <c r="B1497" t="s">
        <v>1516</v>
      </c>
      <c r="C1497">
        <v>7.1</v>
      </c>
      <c r="D1497">
        <v>2</v>
      </c>
      <c r="E1497">
        <v>105.78400000000001</v>
      </c>
      <c r="F1497" s="1">
        <v>44543</v>
      </c>
      <c r="G1497">
        <v>1.137</v>
      </c>
      <c r="H1497">
        <v>42016438.356164381</v>
      </c>
      <c r="I1497">
        <v>105.499</v>
      </c>
    </row>
    <row r="1498" spans="1:9" x14ac:dyDescent="0.3">
      <c r="A1498" t="s">
        <v>1492</v>
      </c>
      <c r="B1498" t="s">
        <v>1516</v>
      </c>
      <c r="C1498">
        <v>4.5599999999999996</v>
      </c>
      <c r="D1498">
        <v>2</v>
      </c>
      <c r="E1498">
        <v>105.89700000000001</v>
      </c>
      <c r="F1498" s="1">
        <v>45272</v>
      </c>
      <c r="G1498">
        <v>2.9590000000000001</v>
      </c>
      <c r="H1498">
        <v>60611145.205479451</v>
      </c>
      <c r="I1498">
        <v>106.015</v>
      </c>
    </row>
    <row r="1499" spans="1:9" x14ac:dyDescent="0.3">
      <c r="A1499" t="s">
        <v>59</v>
      </c>
      <c r="B1499" t="s">
        <v>1516</v>
      </c>
      <c r="C1499">
        <v>2.15</v>
      </c>
      <c r="D1499">
        <v>2</v>
      </c>
      <c r="E1499">
        <v>100.018</v>
      </c>
      <c r="F1499" s="1">
        <v>44419</v>
      </c>
      <c r="G1499">
        <v>0.84599999999999997</v>
      </c>
      <c r="H1499">
        <v>64949143.83561644</v>
      </c>
      <c r="I1499">
        <v>100.26</v>
      </c>
    </row>
    <row r="1500" spans="1:9" x14ac:dyDescent="0.3">
      <c r="A1500" t="s">
        <v>1490</v>
      </c>
      <c r="B1500" t="s">
        <v>1516</v>
      </c>
      <c r="C1500">
        <v>4.3600000000000003</v>
      </c>
      <c r="D1500">
        <v>2</v>
      </c>
      <c r="E1500">
        <v>102.30500000000001</v>
      </c>
      <c r="F1500" s="1">
        <v>44540</v>
      </c>
      <c r="G1500">
        <v>1.153</v>
      </c>
      <c r="H1500">
        <v>210737315.06849316</v>
      </c>
      <c r="I1500">
        <v>102.258</v>
      </c>
    </row>
    <row r="1501" spans="1:9" x14ac:dyDescent="0.3">
      <c r="A1501" t="s">
        <v>1491</v>
      </c>
      <c r="B1501" t="s">
        <v>1516</v>
      </c>
      <c r="C1501">
        <v>3.52</v>
      </c>
      <c r="D1501">
        <v>2</v>
      </c>
      <c r="E1501">
        <v>102.16200000000001</v>
      </c>
      <c r="F1501" s="1">
        <v>44908</v>
      </c>
      <c r="G1501">
        <v>2.0990000000000002</v>
      </c>
      <c r="H1501">
        <v>425341369.86301374</v>
      </c>
      <c r="I1501">
        <v>102.264</v>
      </c>
    </row>
    <row r="1502" spans="1:9" x14ac:dyDescent="0.3">
      <c r="A1502" t="s">
        <v>1322</v>
      </c>
      <c r="B1502" t="s">
        <v>1523</v>
      </c>
      <c r="C1502">
        <v>4.8</v>
      </c>
      <c r="D1502">
        <v>2</v>
      </c>
      <c r="E1502">
        <v>100.343</v>
      </c>
      <c r="F1502" s="1">
        <v>44165</v>
      </c>
      <c r="G1502">
        <v>0.16</v>
      </c>
      <c r="H1502">
        <v>164383.56164383559</v>
      </c>
      <c r="I1502">
        <v>100.16500000000001</v>
      </c>
    </row>
    <row r="1503" spans="1:9" x14ac:dyDescent="0.3">
      <c r="A1503" t="s">
        <v>1323</v>
      </c>
      <c r="B1503" t="s">
        <v>1523</v>
      </c>
      <c r="C1503">
        <v>4.9000000000000004</v>
      </c>
      <c r="D1503">
        <v>2</v>
      </c>
      <c r="E1503">
        <v>102.437</v>
      </c>
      <c r="F1503" s="1">
        <v>44530</v>
      </c>
      <c r="G1503">
        <v>1.1100000000000001</v>
      </c>
      <c r="H1503">
        <v>503424.65753424657</v>
      </c>
      <c r="I1503">
        <v>102.376</v>
      </c>
    </row>
    <row r="1504" spans="1:9" x14ac:dyDescent="0.3">
      <c r="A1504" t="s">
        <v>1324</v>
      </c>
      <c r="B1504" t="s">
        <v>1523</v>
      </c>
      <c r="C1504">
        <v>5</v>
      </c>
      <c r="D1504">
        <v>2</v>
      </c>
      <c r="E1504">
        <v>104.44799999999999</v>
      </c>
      <c r="F1504" s="1">
        <v>44895</v>
      </c>
      <c r="G1504">
        <v>2.016</v>
      </c>
      <c r="H1504">
        <v>684931.50684931502</v>
      </c>
      <c r="I1504">
        <v>104.46</v>
      </c>
    </row>
    <row r="1505" spans="1:9" x14ac:dyDescent="0.3">
      <c r="A1505" t="s">
        <v>301</v>
      </c>
      <c r="B1505" t="s">
        <v>1523</v>
      </c>
      <c r="C1505">
        <v>5.15</v>
      </c>
      <c r="D1505">
        <v>2</v>
      </c>
      <c r="E1505">
        <v>106.128</v>
      </c>
      <c r="F1505" s="1">
        <v>45093</v>
      </c>
      <c r="G1505">
        <v>2.4980000000000002</v>
      </c>
      <c r="H1505">
        <v>745765.02732240444</v>
      </c>
      <c r="I1505">
        <v>106.01900000000001</v>
      </c>
    </row>
    <row r="1506" spans="1:9" x14ac:dyDescent="0.3">
      <c r="A1506" t="s">
        <v>302</v>
      </c>
      <c r="B1506" t="s">
        <v>1523</v>
      </c>
      <c r="C1506">
        <v>5.25</v>
      </c>
      <c r="D1506">
        <v>2</v>
      </c>
      <c r="E1506">
        <v>108.107</v>
      </c>
      <c r="F1506" s="1">
        <v>45460</v>
      </c>
      <c r="G1506">
        <v>3.3380000000000001</v>
      </c>
      <c r="H1506">
        <v>760245.90163934429</v>
      </c>
      <c r="I1506">
        <v>108.059</v>
      </c>
    </row>
    <row r="1507" spans="1:9" x14ac:dyDescent="0.3">
      <c r="A1507" t="s">
        <v>303</v>
      </c>
      <c r="B1507" t="s">
        <v>1523</v>
      </c>
      <c r="C1507">
        <v>5.35</v>
      </c>
      <c r="D1507">
        <v>2</v>
      </c>
      <c r="E1507">
        <v>110.117</v>
      </c>
      <c r="F1507" s="1">
        <v>45825</v>
      </c>
      <c r="G1507">
        <v>4.133</v>
      </c>
      <c r="H1507">
        <v>774726.77595628402</v>
      </c>
      <c r="I1507">
        <v>110.102</v>
      </c>
    </row>
    <row r="1508" spans="1:9" x14ac:dyDescent="0.3">
      <c r="A1508" t="s">
        <v>304</v>
      </c>
      <c r="B1508" t="s">
        <v>1523</v>
      </c>
      <c r="C1508">
        <v>5.45</v>
      </c>
      <c r="D1508">
        <v>2</v>
      </c>
      <c r="E1508">
        <v>112.16800000000001</v>
      </c>
      <c r="F1508" s="1">
        <v>46190</v>
      </c>
      <c r="G1508">
        <v>4.8879999999999999</v>
      </c>
      <c r="H1508">
        <v>789207.65027322399</v>
      </c>
      <c r="I1508">
        <v>112.14100000000001</v>
      </c>
    </row>
    <row r="1509" spans="1:9" x14ac:dyDescent="0.3">
      <c r="A1509" t="s">
        <v>305</v>
      </c>
      <c r="B1509" t="s">
        <v>1523</v>
      </c>
      <c r="C1509">
        <v>5.5</v>
      </c>
      <c r="D1509">
        <v>2</v>
      </c>
      <c r="E1509">
        <v>113.857</v>
      </c>
      <c r="F1509" s="1">
        <v>46555</v>
      </c>
      <c r="G1509">
        <v>5.609</v>
      </c>
      <c r="H1509">
        <v>796448.08743169392</v>
      </c>
      <c r="I1509">
        <v>113.836</v>
      </c>
    </row>
    <row r="1510" spans="1:9" x14ac:dyDescent="0.3">
      <c r="A1510" t="s">
        <v>306</v>
      </c>
      <c r="B1510" t="s">
        <v>1523</v>
      </c>
      <c r="C1510">
        <v>5.6</v>
      </c>
      <c r="D1510">
        <v>2</v>
      </c>
      <c r="E1510">
        <v>115.73399999999999</v>
      </c>
      <c r="F1510" s="1">
        <v>46920</v>
      </c>
      <c r="G1510">
        <v>6.2850000000000001</v>
      </c>
      <c r="H1510">
        <v>810928.96174863388</v>
      </c>
      <c r="I1510">
        <v>115.768</v>
      </c>
    </row>
    <row r="1511" spans="1:9" x14ac:dyDescent="0.3">
      <c r="A1511" t="s">
        <v>307</v>
      </c>
      <c r="B1511" t="s">
        <v>1523</v>
      </c>
      <c r="C1511">
        <v>5.7</v>
      </c>
      <c r="D1511">
        <v>2</v>
      </c>
      <c r="E1511">
        <v>117.422</v>
      </c>
      <c r="F1511" s="1">
        <v>47284</v>
      </c>
      <c r="G1511">
        <v>6.9210000000000003</v>
      </c>
      <c r="H1511">
        <v>825409.83606557373</v>
      </c>
      <c r="I1511">
        <v>117.66500000000001</v>
      </c>
    </row>
    <row r="1512" spans="1:9" x14ac:dyDescent="0.3">
      <c r="A1512" t="s">
        <v>1325</v>
      </c>
      <c r="B1512" t="s">
        <v>1523</v>
      </c>
      <c r="C1512">
        <v>5.0999999999999996</v>
      </c>
      <c r="D1512">
        <v>2</v>
      </c>
      <c r="E1512">
        <v>106.245</v>
      </c>
      <c r="F1512" s="1">
        <v>45260</v>
      </c>
      <c r="G1512">
        <v>2.8759999999999999</v>
      </c>
      <c r="H1512">
        <v>873287.67123287648</v>
      </c>
      <c r="I1512">
        <v>106.351</v>
      </c>
    </row>
    <row r="1513" spans="1:9" x14ac:dyDescent="0.3">
      <c r="A1513" t="s">
        <v>1190</v>
      </c>
      <c r="B1513" t="s">
        <v>1523</v>
      </c>
      <c r="C1513">
        <v>4.96</v>
      </c>
      <c r="D1513">
        <v>2</v>
      </c>
      <c r="E1513">
        <v>110.265</v>
      </c>
      <c r="F1513" s="1">
        <v>46717</v>
      </c>
      <c r="G1513">
        <v>5.9779999999999998</v>
      </c>
      <c r="H1513">
        <v>1358904.109589041</v>
      </c>
      <c r="I1513">
        <v>110.354</v>
      </c>
    </row>
    <row r="1514" spans="1:9" x14ac:dyDescent="0.3">
      <c r="A1514" t="s">
        <v>1188</v>
      </c>
      <c r="B1514" t="s">
        <v>1523</v>
      </c>
      <c r="C1514">
        <v>5.0599999999999996</v>
      </c>
      <c r="D1514">
        <v>2</v>
      </c>
      <c r="E1514">
        <v>110.89700000000001</v>
      </c>
      <c r="F1514" s="1">
        <v>46717</v>
      </c>
      <c r="G1514">
        <v>5.9630000000000001</v>
      </c>
      <c r="H1514">
        <v>2252739.726027397</v>
      </c>
      <c r="I1514">
        <v>110.98</v>
      </c>
    </row>
    <row r="1515" spans="1:9" x14ac:dyDescent="0.3">
      <c r="A1515" t="s">
        <v>1189</v>
      </c>
      <c r="B1515" t="s">
        <v>1523</v>
      </c>
      <c r="C1515">
        <v>5.0999999999999996</v>
      </c>
      <c r="D1515">
        <v>2</v>
      </c>
      <c r="E1515">
        <v>111.15</v>
      </c>
      <c r="F1515" s="1">
        <v>46717</v>
      </c>
      <c r="G1515">
        <v>5.9569999999999999</v>
      </c>
      <c r="H1515">
        <v>2270547.9452054794</v>
      </c>
      <c r="I1515">
        <v>111.23</v>
      </c>
    </row>
  </sheetData>
  <sortState xmlns:xlrd2="http://schemas.microsoft.com/office/spreadsheetml/2017/richdata2" ref="A2:I1647">
    <sortCondition ref="B395"/>
  </sortState>
  <conditionalFormatting sqref="A1:A1048576">
    <cfRule type="expression" dxfId="0" priority="1">
      <formula>" =COUNTIF($B$2:$B$2137, $AI2)=0"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2021-08-04T08:19:34Z</dcterms:created>
  <dcterms:modified xsi:type="dcterms:W3CDTF">2021-08-12T10:08:57Z</dcterms:modified>
</cp:coreProperties>
</file>