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ocuments\GitHub\Alex-VirtualAssistant\"/>
    </mc:Choice>
  </mc:AlternateContent>
  <xr:revisionPtr revIDLastSave="0" documentId="13_ncr:1_{C4EC302E-760A-4F2C-8B15-3E57372C8F2C}" xr6:coauthVersionLast="47" xr6:coauthVersionMax="47" xr10:uidLastSave="{00000000-0000-0000-0000-000000000000}"/>
  <bookViews>
    <workbookView xWindow="5160" yWindow="915" windowWidth="28800" windowHeight="17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/>
  <c r="A9" i="1"/>
</calcChain>
</file>

<file path=xl/sharedStrings.xml><?xml version="1.0" encoding="utf-8"?>
<sst xmlns="http://schemas.openxmlformats.org/spreadsheetml/2006/main" count="33" uniqueCount="29">
  <si>
    <t>UNIVERSITATEA "ȘTEFAN CEL MARE" DIN SUCEAVA</t>
  </si>
  <si>
    <t>FACULTATEA DE INGINERIE ELECTRICĂ ŞI ŞTIINŢA CALCULATOARELOR</t>
  </si>
  <si>
    <t>Domeniul: Calculatoare si tehnologia informatiei</t>
  </si>
  <si>
    <t>Program de studii: Calculatoare</t>
  </si>
  <si>
    <t>An de studii: 4</t>
  </si>
  <si>
    <t>Nr. Crt.</t>
  </si>
  <si>
    <t>ID student</t>
  </si>
  <si>
    <t>Nume</t>
  </si>
  <si>
    <t>Prenume</t>
  </si>
  <si>
    <t>Identificator semigrupa</t>
  </si>
  <si>
    <t>Forma de finantare</t>
  </si>
  <si>
    <t>3142B</t>
  </si>
  <si>
    <t>fara taxa</t>
  </si>
  <si>
    <t>Email</t>
  </si>
  <si>
    <t>Popescu</t>
  </si>
  <si>
    <t>Ion</t>
  </si>
  <si>
    <t>ion.popescu@student.usv.ro</t>
  </si>
  <si>
    <t>ceva</t>
  </si>
  <si>
    <t>altceva</t>
  </si>
  <si>
    <t>altceva.ceva@student.usv.ro</t>
  </si>
  <si>
    <t>3142A</t>
  </si>
  <si>
    <t>cu taxa</t>
  </si>
  <si>
    <t>2024/2025</t>
  </si>
  <si>
    <t>cineva</t>
  </si>
  <si>
    <t>altcineva</t>
  </si>
  <si>
    <t>altcineva.cineva@student.usv.ro</t>
  </si>
  <si>
    <t>Sandru</t>
  </si>
  <si>
    <t>Alexandru</t>
  </si>
  <si>
    <t>alexandru.sandru@student.usv.ro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</si>
</sst>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5F7452-42C3-48E1-9BD3-A60A8B7E39BD}" name="Table2" displayName="Table2" ref="A8:G12" totalsRowShown="0" headerRowDxfId="8" dataDxfId="7">
  <autoFilter ref="A8:G12" xr:uid="{765F7452-42C3-48E1-9BD3-A60A8B7E39BD}"/>
  <tableColumns count="7">
    <tableColumn id="1" xr3:uid="{52FA4E9C-EE21-4886-AED6-B977071BBC6F}" name="Nr. Crt." dataDxfId="6">
      <calculatedColumnFormula>ROW()-8</calculatedColumnFormula>
    </tableColumn>
    <tableColumn id="2" xr3:uid="{31D392C9-815D-4949-948C-A6CB8E32A1D5}" name="ID student" dataDxfId="5"/>
    <tableColumn id="3" xr3:uid="{EC8DA805-FFF6-4ADA-81F3-A030CBF1D0C3}" name="Nume" dataDxfId="4"/>
    <tableColumn id="4" xr3:uid="{1CFACF50-5D55-4917-A8BB-EEBE1225BB80}" name="Prenume" dataDxfId="3"/>
    <tableColumn id="8" xr3:uid="{02B2838E-22DE-4683-A768-E2BC9EF78764}" name="Email" dataDxfId="2"/>
    <tableColumn id="5" xr3:uid="{22287F9C-03FE-4BCA-9ED0-08DACCA5075E}" name="Identificator semigrupa" dataDxfId="1"/>
    <tableColumn id="6" xr3:uid="{4A2BC2BB-40E3-4F6F-A0D5-E0F9B5E6DCD3}" name="Forma de finantar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tcineva.cineva@student.usv.ro" TargetMode="External"/><Relationship Id="rId2" Type="http://schemas.openxmlformats.org/officeDocument/2006/relationships/hyperlink" Target="mailto:altceva.ceva@student.usv.ro" TargetMode="External"/><Relationship Id="rId1" Type="http://schemas.openxmlformats.org/officeDocument/2006/relationships/hyperlink" Target="mailto:ion.popescu@student.usv.ro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xandru.sandru@student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4" sqref="E14"/>
    </sheetView>
  </sheetViews>
  <sheetFormatPr defaultRowHeight="15" x14ac:dyDescent="0.25"/>
  <cols>
    <col min="1" max="1" width="10.85546875" customWidth="1"/>
    <col min="2" max="2" width="13.42578125" bestFit="1" customWidth="1"/>
    <col min="3" max="3" width="9" bestFit="1" customWidth="1"/>
    <col min="4" max="4" width="11.7109375" bestFit="1" customWidth="1"/>
    <col min="5" max="5" width="31.85546875" bestFit="1" customWidth="1"/>
    <col min="6" max="7" width="21.7109375" bestFit="1" customWidth="1"/>
  </cols>
  <sheetData>
    <row r="1" spans="1:7" ht="15.75" x14ac:dyDescent="0.25">
      <c r="A1" s="1" t="s">
        <v>0</v>
      </c>
    </row>
    <row r="2" spans="1:7" ht="15.75" x14ac:dyDescent="0.25">
      <c r="A2" s="1" t="s">
        <v>1</v>
      </c>
    </row>
    <row r="3" spans="1:7" ht="15.75" x14ac:dyDescent="0.25">
      <c r="A3" s="1" t="s">
        <v>2</v>
      </c>
    </row>
    <row r="4" spans="1:7" ht="15.75" x14ac:dyDescent="0.25">
      <c r="A4" s="1" t="s">
        <v>3</v>
      </c>
    </row>
    <row r="5" spans="1:7" ht="15.75" x14ac:dyDescent="0.25">
      <c r="A5" s="1" t="s">
        <v>22</v>
      </c>
    </row>
    <row r="6" spans="1:7" ht="15.75" x14ac:dyDescent="0.25">
      <c r="A6" s="1" t="s">
        <v>4</v>
      </c>
    </row>
    <row r="8" spans="1:7" ht="15.7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13</v>
      </c>
      <c r="F8" s="1" t="s">
        <v>9</v>
      </c>
      <c r="G8" s="1" t="s">
        <v>10</v>
      </c>
    </row>
    <row r="9" spans="1:7" ht="15.75" x14ac:dyDescent="0.25">
      <c r="A9" s="2">
        <f>ROW()-8</f>
        <v>1</v>
      </c>
      <c r="B9" s="2">
        <v>12345</v>
      </c>
      <c r="C9" s="2" t="s">
        <v>14</v>
      </c>
      <c r="D9" s="2" t="s">
        <v>15</v>
      </c>
      <c r="E9" s="3" t="s">
        <v>16</v>
      </c>
      <c r="F9" s="2" t="s">
        <v>11</v>
      </c>
      <c r="G9" s="2" t="s">
        <v>12</v>
      </c>
    </row>
    <row r="10" spans="1:7" ht="15.75" x14ac:dyDescent="0.25">
      <c r="A10" s="2">
        <f>ROW()-8</f>
        <v>2</v>
      </c>
      <c r="B10" s="2">
        <v>54321</v>
      </c>
      <c r="C10" s="2" t="s">
        <v>17</v>
      </c>
      <c r="D10" s="2" t="s">
        <v>18</v>
      </c>
      <c r="E10" s="3" t="s">
        <v>19</v>
      </c>
      <c r="F10" s="2" t="s">
        <v>20</v>
      </c>
      <c r="G10" s="2" t="s">
        <v>21</v>
      </c>
    </row>
    <row r="11" spans="1:7" ht="15.75" x14ac:dyDescent="0.25">
      <c r="A11" s="2">
        <f>ROW()-8</f>
        <v>3</v>
      </c>
      <c r="B11" s="2">
        <v>67890</v>
      </c>
      <c r="C11" s="2" t="s">
        <v>23</v>
      </c>
      <c r="D11" s="2" t="s">
        <v>24</v>
      </c>
      <c r="E11" s="3" t="s">
        <v>25</v>
      </c>
      <c r="F11" s="2" t="s">
        <v>20</v>
      </c>
      <c r="G11" s="2" t="s">
        <v>12</v>
      </c>
    </row>
    <row r="12" spans="1:7" ht="15.75" x14ac:dyDescent="0.25">
      <c r="A12" s="2">
        <f>ROW()-8</f>
        <v>4</v>
      </c>
      <c r="B12" s="2">
        <v>66126</v>
      </c>
      <c r="C12" s="2" t="s">
        <v>26</v>
      </c>
      <c r="D12" s="2" t="s">
        <v>27</v>
      </c>
      <c r="E12" s="3" t="s">
        <v>28</v>
      </c>
      <c r="F12" s="2" t="s">
        <v>11</v>
      </c>
      <c r="G12" s="2" t="s">
        <v>12</v>
      </c>
    </row>
  </sheetData>
  <hyperlinks>
    <hyperlink ref="E9" r:id="rId1" xr:uid="{07208A24-6DAB-4C10-84BD-74B8C8A45C3E}"/>
    <hyperlink ref="E10" r:id="rId2" xr:uid="{F5E7B413-435A-431B-8C6C-0A716AE10E2D}"/>
    <hyperlink ref="E11" r:id="rId3" xr:uid="{668DC186-4A19-4361-83FA-4A5FF7C3BB89}"/>
    <hyperlink ref="E12" r:id="rId4" xr:uid="{65A98C6C-F67D-4879-8225-118AF9C6EED7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Sandru Alexandru</dc:creator>
  <cp:lastModifiedBy>Sandru Alexandru</cp:lastModifiedBy>
  <dcterms:created xsi:type="dcterms:W3CDTF">2015-06-05T18:17:20Z</dcterms:created>
  <dcterms:modified xsi:type="dcterms:W3CDTF">2025-06-22T14:31:46Z</dcterms:modified>
</cp:coreProperties>
</file>